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Stochastic scenario generation New\demand monte-carlo\"/>
    </mc:Choice>
  </mc:AlternateContent>
  <xr:revisionPtr revIDLastSave="0" documentId="13_ncr:1_{DAFB47F4-7557-49FE-BC64-A68781AB773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F4" i="1" l="1"/>
  <c r="JF6" i="1" s="1"/>
  <c r="JF20" i="1" l="1"/>
  <c r="JF12" i="1"/>
  <c r="JF19" i="1"/>
  <c r="JF11" i="1"/>
  <c r="JF26" i="1"/>
  <c r="JF18" i="1"/>
  <c r="JF10" i="1"/>
  <c r="JF9" i="1"/>
  <c r="JF17" i="1"/>
  <c r="JF24" i="1"/>
  <c r="JF16" i="1"/>
  <c r="JF8" i="1"/>
  <c r="JF21" i="1"/>
  <c r="JF13" i="1"/>
  <c r="JF25" i="1"/>
  <c r="JF23" i="1"/>
  <c r="JF15" i="1"/>
  <c r="JF7" i="1"/>
  <c r="JF22" i="1"/>
  <c r="JF14" i="1"/>
  <c r="B4" i="1" l="1"/>
  <c r="ZU4" i="1" l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Q13" i="1" s="1"/>
  <c r="DP4" i="1"/>
  <c r="DP12" i="1" s="1"/>
  <c r="DO4" i="1"/>
  <c r="DO11" i="1" s="1"/>
  <c r="DN4" i="1"/>
  <c r="DN10" i="1" s="1"/>
  <c r="DM4" i="1"/>
  <c r="DM9" i="1" s="1"/>
  <c r="DL4" i="1"/>
  <c r="DL8" i="1" s="1"/>
  <c r="DK4" i="1"/>
  <c r="DK7" i="1" s="1"/>
  <c r="DJ4" i="1"/>
  <c r="DJ14" i="1" s="1"/>
  <c r="DI4" i="1"/>
  <c r="DI13" i="1" s="1"/>
  <c r="DH4" i="1"/>
  <c r="DH12" i="1" s="1"/>
  <c r="DG4" i="1"/>
  <c r="DG11" i="1" s="1"/>
  <c r="DF4" i="1"/>
  <c r="DF10" i="1" s="1"/>
  <c r="DE4" i="1"/>
  <c r="DE9" i="1" s="1"/>
  <c r="DD4" i="1"/>
  <c r="DD8" i="1" s="1"/>
  <c r="DC4" i="1"/>
  <c r="DC7" i="1" s="1"/>
  <c r="DB4" i="1"/>
  <c r="DB14" i="1" s="1"/>
  <c r="DA4" i="1"/>
  <c r="DA13" i="1" s="1"/>
  <c r="CZ4" i="1"/>
  <c r="CZ12" i="1" s="1"/>
  <c r="CY4" i="1"/>
  <c r="CY11" i="1" s="1"/>
  <c r="CX4" i="1"/>
  <c r="CX10" i="1" s="1"/>
  <c r="CW4" i="1"/>
  <c r="CW9" i="1" s="1"/>
  <c r="CV4" i="1"/>
  <c r="CV8" i="1" s="1"/>
  <c r="CU4" i="1"/>
  <c r="CU7" i="1" s="1"/>
  <c r="CT4" i="1"/>
  <c r="CT7" i="1" s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B29" i="1" l="1"/>
  <c r="DO27" i="1"/>
  <c r="DH24" i="1"/>
  <c r="DN21" i="1"/>
  <c r="DP15" i="1"/>
  <c r="DH11" i="1"/>
  <c r="DN30" i="1"/>
  <c r="DK23" i="1"/>
  <c r="DO14" i="1"/>
  <c r="DL20" i="1"/>
  <c r="DK10" i="1"/>
  <c r="DH27" i="1"/>
  <c r="DK19" i="1"/>
  <c r="CY10" i="1"/>
  <c r="CY27" i="1"/>
  <c r="CU19" i="1"/>
  <c r="CT30" i="1"/>
  <c r="CU27" i="1"/>
  <c r="CU18" i="1"/>
  <c r="CT22" i="1"/>
  <c r="DK26" i="1"/>
  <c r="DB17" i="1"/>
  <c r="CT14" i="1"/>
  <c r="FM7" i="1"/>
  <c r="FM15" i="1"/>
  <c r="FM23" i="1"/>
  <c r="FM24" i="1"/>
  <c r="FM17" i="1"/>
  <c r="FM25" i="1"/>
  <c r="FM18" i="1"/>
  <c r="FM19" i="1"/>
  <c r="FM12" i="1"/>
  <c r="FM29" i="1"/>
  <c r="FM30" i="1"/>
  <c r="FM8" i="1"/>
  <c r="FM16" i="1"/>
  <c r="FM26" i="1"/>
  <c r="FM27" i="1"/>
  <c r="FM20" i="1"/>
  <c r="FM13" i="1"/>
  <c r="FM14" i="1"/>
  <c r="FM9" i="1"/>
  <c r="FM28" i="1"/>
  <c r="FM10" i="1"/>
  <c r="FM11" i="1"/>
  <c r="FM21" i="1"/>
  <c r="FM22" i="1"/>
  <c r="EO7" i="1"/>
  <c r="EO15" i="1"/>
  <c r="EO23" i="1"/>
  <c r="EO16" i="1"/>
  <c r="EO24" i="1"/>
  <c r="EO9" i="1"/>
  <c r="EO17" i="1"/>
  <c r="EO25" i="1"/>
  <c r="EO10" i="1"/>
  <c r="EO18" i="1"/>
  <c r="EO26" i="1"/>
  <c r="EO27" i="1"/>
  <c r="EO12" i="1"/>
  <c r="EO28" i="1"/>
  <c r="EO13" i="1"/>
  <c r="EO29" i="1"/>
  <c r="EO8" i="1"/>
  <c r="EO11" i="1"/>
  <c r="EO20" i="1"/>
  <c r="EO21" i="1"/>
  <c r="EO14" i="1"/>
  <c r="EO19" i="1"/>
  <c r="EO22" i="1"/>
  <c r="EO30" i="1"/>
  <c r="DP11" i="1"/>
  <c r="DP19" i="1"/>
  <c r="EN7" i="1"/>
  <c r="EN27" i="1"/>
  <c r="EN8" i="1"/>
  <c r="EN12" i="1"/>
  <c r="EN16" i="1"/>
  <c r="EN20" i="1"/>
  <c r="EN24" i="1"/>
  <c r="EN28" i="1"/>
  <c r="EN13" i="1"/>
  <c r="EN17" i="1"/>
  <c r="EN21" i="1"/>
  <c r="EN25" i="1"/>
  <c r="EN29" i="1"/>
  <c r="EN14" i="1"/>
  <c r="EN18" i="1"/>
  <c r="EN26" i="1"/>
  <c r="EN15" i="1"/>
  <c r="EN9" i="1"/>
  <c r="EN10" i="1"/>
  <c r="EN22" i="1"/>
  <c r="EN30" i="1"/>
  <c r="EN11" i="1"/>
  <c r="EN19" i="1"/>
  <c r="EN23" i="1"/>
  <c r="DP24" i="1"/>
  <c r="DP28" i="1"/>
  <c r="DP27" i="1"/>
  <c r="DP23" i="1"/>
  <c r="DP7" i="1"/>
  <c r="FL7" i="1"/>
  <c r="FL11" i="1"/>
  <c r="FL15" i="1"/>
  <c r="FL19" i="1"/>
  <c r="FL23" i="1"/>
  <c r="FL27" i="1"/>
  <c r="FL8" i="1"/>
  <c r="FL12" i="1"/>
  <c r="FL24" i="1"/>
  <c r="FL9" i="1"/>
  <c r="FL25" i="1"/>
  <c r="FL14" i="1"/>
  <c r="FL22" i="1"/>
  <c r="FL30" i="1"/>
  <c r="FL20" i="1"/>
  <c r="FL13" i="1"/>
  <c r="FL17" i="1"/>
  <c r="FL21" i="1"/>
  <c r="FL29" i="1"/>
  <c r="FL18" i="1"/>
  <c r="FL26" i="1"/>
  <c r="FL16" i="1"/>
  <c r="FL28" i="1"/>
  <c r="FL10" i="1"/>
  <c r="DP20" i="1"/>
  <c r="EM8" i="1"/>
  <c r="EM16" i="1"/>
  <c r="EM24" i="1"/>
  <c r="EM11" i="1"/>
  <c r="EM19" i="1"/>
  <c r="EM27" i="1"/>
  <c r="EM30" i="1"/>
  <c r="EM20" i="1"/>
  <c r="EM15" i="1"/>
  <c r="EM10" i="1"/>
  <c r="EM26" i="1"/>
  <c r="EM13" i="1"/>
  <c r="EM14" i="1"/>
  <c r="EM22" i="1"/>
  <c r="EM28" i="1"/>
  <c r="EM23" i="1"/>
  <c r="EM21" i="1"/>
  <c r="EM9" i="1"/>
  <c r="EM17" i="1"/>
  <c r="EM25" i="1"/>
  <c r="EM12" i="1"/>
  <c r="EM7" i="1"/>
  <c r="EM18" i="1"/>
  <c r="EM29" i="1"/>
  <c r="DO23" i="1"/>
  <c r="DO10" i="1"/>
  <c r="DO22" i="1"/>
  <c r="DO18" i="1"/>
  <c r="FK8" i="1"/>
  <c r="FK16" i="1"/>
  <c r="FK24" i="1"/>
  <c r="FK11" i="1"/>
  <c r="FK19" i="1"/>
  <c r="FK27" i="1"/>
  <c r="FK7" i="1"/>
  <c r="FK10" i="1"/>
  <c r="FK13" i="1"/>
  <c r="FK14" i="1"/>
  <c r="FK22" i="1"/>
  <c r="FK30" i="1"/>
  <c r="FK28" i="1"/>
  <c r="FK15" i="1"/>
  <c r="FK26" i="1"/>
  <c r="FK21" i="1"/>
  <c r="FK9" i="1"/>
  <c r="FK17" i="1"/>
  <c r="FK25" i="1"/>
  <c r="FK12" i="1"/>
  <c r="FK20" i="1"/>
  <c r="FK23" i="1"/>
  <c r="FK18" i="1"/>
  <c r="FK29" i="1"/>
  <c r="DO26" i="1"/>
  <c r="DO19" i="1"/>
  <c r="DN29" i="1"/>
  <c r="DN25" i="1"/>
  <c r="DN17" i="1"/>
  <c r="EL16" i="1"/>
  <c r="EL26" i="1"/>
  <c r="EL7" i="1"/>
  <c r="EL13" i="1"/>
  <c r="EL21" i="1"/>
  <c r="EL27" i="1"/>
  <c r="EL8" i="1"/>
  <c r="EL10" i="1"/>
  <c r="EL12" i="1"/>
  <c r="EL14" i="1"/>
  <c r="EL18" i="1"/>
  <c r="EL20" i="1"/>
  <c r="EL22" i="1"/>
  <c r="EL24" i="1"/>
  <c r="EL28" i="1"/>
  <c r="EL30" i="1"/>
  <c r="EL11" i="1"/>
  <c r="EL15" i="1"/>
  <c r="EL19" i="1"/>
  <c r="EL25" i="1"/>
  <c r="EL9" i="1"/>
  <c r="EL17" i="1"/>
  <c r="EL23" i="1"/>
  <c r="EL29" i="1"/>
  <c r="FJ7" i="1"/>
  <c r="FJ9" i="1"/>
  <c r="FJ11" i="1"/>
  <c r="FJ13" i="1"/>
  <c r="FJ17" i="1"/>
  <c r="FJ19" i="1"/>
  <c r="FJ25" i="1"/>
  <c r="FJ27" i="1"/>
  <c r="FJ10" i="1"/>
  <c r="FJ18" i="1"/>
  <c r="FJ22" i="1"/>
  <c r="FJ26" i="1"/>
  <c r="FJ30" i="1"/>
  <c r="FJ8" i="1"/>
  <c r="FJ12" i="1"/>
  <c r="FJ14" i="1"/>
  <c r="FJ16" i="1"/>
  <c r="FJ20" i="1"/>
  <c r="FJ24" i="1"/>
  <c r="FJ28" i="1"/>
  <c r="FJ15" i="1"/>
  <c r="FJ23" i="1"/>
  <c r="FJ21" i="1"/>
  <c r="FJ29" i="1"/>
  <c r="EK12" i="1"/>
  <c r="EK20" i="1"/>
  <c r="EK28" i="1"/>
  <c r="EK9" i="1"/>
  <c r="EK17" i="1"/>
  <c r="EK25" i="1"/>
  <c r="EK18" i="1"/>
  <c r="EK26" i="1"/>
  <c r="EK14" i="1"/>
  <c r="EK22" i="1"/>
  <c r="EK30" i="1"/>
  <c r="EK19" i="1"/>
  <c r="EK27" i="1"/>
  <c r="EK15" i="1"/>
  <c r="EK11" i="1"/>
  <c r="EK7" i="1"/>
  <c r="EK8" i="1"/>
  <c r="EK16" i="1"/>
  <c r="EK24" i="1"/>
  <c r="EK13" i="1"/>
  <c r="EK21" i="1"/>
  <c r="EK29" i="1"/>
  <c r="EK10" i="1"/>
  <c r="EK23" i="1"/>
  <c r="FI12" i="1"/>
  <c r="FI20" i="1"/>
  <c r="FI28" i="1"/>
  <c r="FI21" i="1"/>
  <c r="FI7" i="1"/>
  <c r="FI9" i="1"/>
  <c r="FI17" i="1"/>
  <c r="FI25" i="1"/>
  <c r="FI11" i="1"/>
  <c r="FI19" i="1"/>
  <c r="FI24" i="1"/>
  <c r="FI13" i="1"/>
  <c r="FI18" i="1"/>
  <c r="FI23" i="1"/>
  <c r="FI14" i="1"/>
  <c r="FI22" i="1"/>
  <c r="FI30" i="1"/>
  <c r="FI27" i="1"/>
  <c r="FI10" i="1"/>
  <c r="FI8" i="1"/>
  <c r="FI16" i="1"/>
  <c r="FI29" i="1"/>
  <c r="FI26" i="1"/>
  <c r="FI15" i="1"/>
  <c r="EJ7" i="1"/>
  <c r="EJ11" i="1"/>
  <c r="EJ15" i="1"/>
  <c r="EJ19" i="1"/>
  <c r="EJ23" i="1"/>
  <c r="EJ27" i="1"/>
  <c r="EJ22" i="1"/>
  <c r="EJ26" i="1"/>
  <c r="EJ30" i="1"/>
  <c r="EJ13" i="1"/>
  <c r="EJ17" i="1"/>
  <c r="EJ21" i="1"/>
  <c r="EJ29" i="1"/>
  <c r="EJ12" i="1"/>
  <c r="EJ20" i="1"/>
  <c r="EJ9" i="1"/>
  <c r="EJ25" i="1"/>
  <c r="EJ8" i="1"/>
  <c r="EJ16" i="1"/>
  <c r="EJ24" i="1"/>
  <c r="EJ10" i="1"/>
  <c r="EJ14" i="1"/>
  <c r="EJ18" i="1"/>
  <c r="EJ28" i="1"/>
  <c r="DL23" i="1"/>
  <c r="DL19" i="1"/>
  <c r="DL15" i="1"/>
  <c r="DL28" i="1"/>
  <c r="DL7" i="1"/>
  <c r="FH7" i="1"/>
  <c r="FH11" i="1"/>
  <c r="FH15" i="1"/>
  <c r="FH19" i="1"/>
  <c r="FH23" i="1"/>
  <c r="FH27" i="1"/>
  <c r="FH9" i="1"/>
  <c r="FH21" i="1"/>
  <c r="FH29" i="1"/>
  <c r="FH8" i="1"/>
  <c r="FH20" i="1"/>
  <c r="FH10" i="1"/>
  <c r="FH14" i="1"/>
  <c r="FH18" i="1"/>
  <c r="FH22" i="1"/>
  <c r="FH26" i="1"/>
  <c r="FH30" i="1"/>
  <c r="FH13" i="1"/>
  <c r="FH17" i="1"/>
  <c r="FH25" i="1"/>
  <c r="FH12" i="1"/>
  <c r="FH24" i="1"/>
  <c r="FH28" i="1"/>
  <c r="FH16" i="1"/>
  <c r="DL11" i="1"/>
  <c r="DL27" i="1"/>
  <c r="DL24" i="1"/>
  <c r="DK22" i="1"/>
  <c r="DK27" i="1"/>
  <c r="DK14" i="1"/>
  <c r="DK18" i="1"/>
  <c r="EI7" i="1"/>
  <c r="EI15" i="1"/>
  <c r="EI23" i="1"/>
  <c r="EI28" i="1"/>
  <c r="EI18" i="1"/>
  <c r="EI14" i="1"/>
  <c r="EI22" i="1"/>
  <c r="EI30" i="1"/>
  <c r="EI11" i="1"/>
  <c r="EI10" i="1"/>
  <c r="EI9" i="1"/>
  <c r="EI16" i="1"/>
  <c r="EI13" i="1"/>
  <c r="EI21" i="1"/>
  <c r="EI29" i="1"/>
  <c r="EI20" i="1"/>
  <c r="EI19" i="1"/>
  <c r="EI27" i="1"/>
  <c r="EI17" i="1"/>
  <c r="EI25" i="1"/>
  <c r="EI24" i="1"/>
  <c r="EI12" i="1"/>
  <c r="EI26" i="1"/>
  <c r="EI8" i="1"/>
  <c r="FG7" i="1"/>
  <c r="FG15" i="1"/>
  <c r="FG23" i="1"/>
  <c r="FG19" i="1"/>
  <c r="FG9" i="1"/>
  <c r="FG24" i="1"/>
  <c r="FG14" i="1"/>
  <c r="FG22" i="1"/>
  <c r="FG30" i="1"/>
  <c r="FG29" i="1"/>
  <c r="FG10" i="1"/>
  <c r="FG26" i="1"/>
  <c r="FG8" i="1"/>
  <c r="FG13" i="1"/>
  <c r="FG21" i="1"/>
  <c r="FG17" i="1"/>
  <c r="FG12" i="1"/>
  <c r="FG20" i="1"/>
  <c r="FG28" i="1"/>
  <c r="FG11" i="1"/>
  <c r="FG27" i="1"/>
  <c r="FG18" i="1"/>
  <c r="FG25" i="1"/>
  <c r="FG16" i="1"/>
  <c r="DJ25" i="1"/>
  <c r="DJ21" i="1"/>
  <c r="DJ30" i="1"/>
  <c r="DJ29" i="1"/>
  <c r="FF7" i="1"/>
  <c r="FF8" i="1"/>
  <c r="FF10" i="1"/>
  <c r="FF14" i="1"/>
  <c r="FF21" i="1"/>
  <c r="FF24" i="1"/>
  <c r="FF27" i="1"/>
  <c r="FF30" i="1"/>
  <c r="FF9" i="1"/>
  <c r="FF17" i="1"/>
  <c r="FF25" i="1"/>
  <c r="FF12" i="1"/>
  <c r="FF13" i="1"/>
  <c r="FF15" i="1"/>
  <c r="FF19" i="1"/>
  <c r="FF22" i="1"/>
  <c r="FF28" i="1"/>
  <c r="FF11" i="1"/>
  <c r="FF16" i="1"/>
  <c r="FF20" i="1"/>
  <c r="FF23" i="1"/>
  <c r="FF26" i="1"/>
  <c r="FF29" i="1"/>
  <c r="FF18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7" i="1"/>
  <c r="EH26" i="1"/>
  <c r="EH24" i="1"/>
  <c r="EH28" i="1"/>
  <c r="EH25" i="1"/>
  <c r="EH29" i="1"/>
  <c r="EH30" i="1"/>
  <c r="DJ17" i="1"/>
  <c r="FE7" i="1"/>
  <c r="FE15" i="1"/>
  <c r="FE23" i="1"/>
  <c r="FE20" i="1"/>
  <c r="FE30" i="1"/>
  <c r="FE8" i="1"/>
  <c r="FE16" i="1"/>
  <c r="FE24" i="1"/>
  <c r="FE9" i="1"/>
  <c r="FE17" i="1"/>
  <c r="FE25" i="1"/>
  <c r="FE10" i="1"/>
  <c r="FE18" i="1"/>
  <c r="FE26" i="1"/>
  <c r="FE12" i="1"/>
  <c r="FE11" i="1"/>
  <c r="FE19" i="1"/>
  <c r="FE27" i="1"/>
  <c r="FE28" i="1"/>
  <c r="FE13" i="1"/>
  <c r="FE21" i="1"/>
  <c r="FE29" i="1"/>
  <c r="FE14" i="1"/>
  <c r="FE22" i="1"/>
  <c r="EG7" i="1"/>
  <c r="EG15" i="1"/>
  <c r="EG23" i="1"/>
  <c r="EG22" i="1"/>
  <c r="EG8" i="1"/>
  <c r="EG16" i="1"/>
  <c r="EG24" i="1"/>
  <c r="EG20" i="1"/>
  <c r="EG9" i="1"/>
  <c r="EG17" i="1"/>
  <c r="EG25" i="1"/>
  <c r="EG30" i="1"/>
  <c r="EG10" i="1"/>
  <c r="EG18" i="1"/>
  <c r="EG26" i="1"/>
  <c r="EG12" i="1"/>
  <c r="EG14" i="1"/>
  <c r="EG11" i="1"/>
  <c r="EG19" i="1"/>
  <c r="EG27" i="1"/>
  <c r="EG28" i="1"/>
  <c r="EG13" i="1"/>
  <c r="EG21" i="1"/>
  <c r="EG29" i="1"/>
  <c r="EF25" i="1"/>
  <c r="EF22" i="1"/>
  <c r="EF30" i="1"/>
  <c r="EF15" i="1"/>
  <c r="EF23" i="1"/>
  <c r="EF27" i="1"/>
  <c r="EF8" i="1"/>
  <c r="EF16" i="1"/>
  <c r="EF28" i="1"/>
  <c r="EF9" i="1"/>
  <c r="EF13" i="1"/>
  <c r="EF17" i="1"/>
  <c r="EF21" i="1"/>
  <c r="EF29" i="1"/>
  <c r="EF18" i="1"/>
  <c r="EF11" i="1"/>
  <c r="EF20" i="1"/>
  <c r="EF10" i="1"/>
  <c r="EF14" i="1"/>
  <c r="EF26" i="1"/>
  <c r="EF7" i="1"/>
  <c r="EF19" i="1"/>
  <c r="EF12" i="1"/>
  <c r="EF24" i="1"/>
  <c r="DH28" i="1"/>
  <c r="DH15" i="1"/>
  <c r="DH23" i="1"/>
  <c r="FD13" i="1"/>
  <c r="FD25" i="1"/>
  <c r="FD29" i="1"/>
  <c r="FD15" i="1"/>
  <c r="FD23" i="1"/>
  <c r="FD16" i="1"/>
  <c r="FD24" i="1"/>
  <c r="FD9" i="1"/>
  <c r="FD17" i="1"/>
  <c r="FD21" i="1"/>
  <c r="FD11" i="1"/>
  <c r="FD19" i="1"/>
  <c r="FD12" i="1"/>
  <c r="FD20" i="1"/>
  <c r="FD28" i="1"/>
  <c r="FD10" i="1"/>
  <c r="FD14" i="1"/>
  <c r="FD18" i="1"/>
  <c r="FD22" i="1"/>
  <c r="FD26" i="1"/>
  <c r="FD30" i="1"/>
  <c r="FD7" i="1"/>
  <c r="FD27" i="1"/>
  <c r="FD8" i="1"/>
  <c r="DH20" i="1"/>
  <c r="DH7" i="1"/>
  <c r="DH19" i="1"/>
  <c r="DG27" i="1"/>
  <c r="DG18" i="1"/>
  <c r="DG10" i="1"/>
  <c r="DG22" i="1"/>
  <c r="DG14" i="1"/>
  <c r="FC13" i="1"/>
  <c r="FC21" i="1"/>
  <c r="FC29" i="1"/>
  <c r="FC19" i="1"/>
  <c r="FC22" i="1"/>
  <c r="FC26" i="1"/>
  <c r="FC8" i="1"/>
  <c r="FC16" i="1"/>
  <c r="FC24" i="1"/>
  <c r="FC27" i="1"/>
  <c r="FC10" i="1"/>
  <c r="FC11" i="1"/>
  <c r="FC14" i="1"/>
  <c r="FC30" i="1"/>
  <c r="FC23" i="1"/>
  <c r="FC9" i="1"/>
  <c r="FC17" i="1"/>
  <c r="FC25" i="1"/>
  <c r="FC12" i="1"/>
  <c r="FC20" i="1"/>
  <c r="FC28" i="1"/>
  <c r="FC7" i="1"/>
  <c r="FC15" i="1"/>
  <c r="FC18" i="1"/>
  <c r="EE10" i="1"/>
  <c r="EE18" i="1"/>
  <c r="EE26" i="1"/>
  <c r="EE13" i="1"/>
  <c r="EE21" i="1"/>
  <c r="EE29" i="1"/>
  <c r="EE28" i="1"/>
  <c r="EE8" i="1"/>
  <c r="EE16" i="1"/>
  <c r="EE24" i="1"/>
  <c r="EE15" i="1"/>
  <c r="EE11" i="1"/>
  <c r="EE19" i="1"/>
  <c r="EE27" i="1"/>
  <c r="EE30" i="1"/>
  <c r="EE7" i="1"/>
  <c r="EE14" i="1"/>
  <c r="EE22" i="1"/>
  <c r="EE20" i="1"/>
  <c r="EE9" i="1"/>
  <c r="EE17" i="1"/>
  <c r="EE25" i="1"/>
  <c r="EE12" i="1"/>
  <c r="EE23" i="1"/>
  <c r="DG23" i="1"/>
  <c r="DG26" i="1"/>
  <c r="DG19" i="1"/>
  <c r="ED10" i="1"/>
  <c r="ED14" i="1"/>
  <c r="ED16" i="1"/>
  <c r="ED20" i="1"/>
  <c r="ED22" i="1"/>
  <c r="ED26" i="1"/>
  <c r="ED23" i="1"/>
  <c r="ED8" i="1"/>
  <c r="ED28" i="1"/>
  <c r="ED17" i="1"/>
  <c r="ED12" i="1"/>
  <c r="ED18" i="1"/>
  <c r="ED24" i="1"/>
  <c r="ED30" i="1"/>
  <c r="ED15" i="1"/>
  <c r="ED25" i="1"/>
  <c r="ED7" i="1"/>
  <c r="ED11" i="1"/>
  <c r="ED21" i="1"/>
  <c r="ED29" i="1"/>
  <c r="ED9" i="1"/>
  <c r="ED13" i="1"/>
  <c r="ED19" i="1"/>
  <c r="ED27" i="1"/>
  <c r="FB10" i="1"/>
  <c r="FB16" i="1"/>
  <c r="FB22" i="1"/>
  <c r="FB21" i="1"/>
  <c r="FB8" i="1"/>
  <c r="FB18" i="1"/>
  <c r="FB24" i="1"/>
  <c r="FB30" i="1"/>
  <c r="FB27" i="1"/>
  <c r="FB12" i="1"/>
  <c r="FB14" i="1"/>
  <c r="FB20" i="1"/>
  <c r="FB26" i="1"/>
  <c r="FB28" i="1"/>
  <c r="FB17" i="1"/>
  <c r="FB25" i="1"/>
  <c r="FB7" i="1"/>
  <c r="FB13" i="1"/>
  <c r="FB23" i="1"/>
  <c r="FB9" i="1"/>
  <c r="FB11" i="1"/>
  <c r="FB15" i="1"/>
  <c r="FB19" i="1"/>
  <c r="FB29" i="1"/>
  <c r="DF29" i="1"/>
  <c r="DF21" i="1"/>
  <c r="DF25" i="1"/>
  <c r="DF17" i="1"/>
  <c r="DF30" i="1"/>
  <c r="EC12" i="1"/>
  <c r="EC20" i="1"/>
  <c r="EC28" i="1"/>
  <c r="EC9" i="1"/>
  <c r="EC17" i="1"/>
  <c r="EC25" i="1"/>
  <c r="EC7" i="1"/>
  <c r="EC15" i="1"/>
  <c r="EC23" i="1"/>
  <c r="EC14" i="1"/>
  <c r="EC22" i="1"/>
  <c r="EC30" i="1"/>
  <c r="EC27" i="1"/>
  <c r="EC29" i="1"/>
  <c r="EC18" i="1"/>
  <c r="EC11" i="1"/>
  <c r="EC19" i="1"/>
  <c r="EC26" i="1"/>
  <c r="EC8" i="1"/>
  <c r="EC16" i="1"/>
  <c r="EC24" i="1"/>
  <c r="EC13" i="1"/>
  <c r="EC21" i="1"/>
  <c r="EC10" i="1"/>
  <c r="FA12" i="1"/>
  <c r="FA20" i="1"/>
  <c r="FA28" i="1"/>
  <c r="FA9" i="1"/>
  <c r="FA17" i="1"/>
  <c r="FA25" i="1"/>
  <c r="FA10" i="1"/>
  <c r="FA26" i="1"/>
  <c r="FA23" i="1"/>
  <c r="FA14" i="1"/>
  <c r="FA22" i="1"/>
  <c r="FA30" i="1"/>
  <c r="FA11" i="1"/>
  <c r="FA19" i="1"/>
  <c r="FA27" i="1"/>
  <c r="FA8" i="1"/>
  <c r="FA16" i="1"/>
  <c r="FA24" i="1"/>
  <c r="FA18" i="1"/>
  <c r="FA7" i="1"/>
  <c r="FA15" i="1"/>
  <c r="FA13" i="1"/>
  <c r="FA21" i="1"/>
  <c r="FA29" i="1"/>
  <c r="DD24" i="1"/>
  <c r="DD19" i="1"/>
  <c r="DD23" i="1"/>
  <c r="DD20" i="1"/>
  <c r="EB7" i="1"/>
  <c r="EB11" i="1"/>
  <c r="EB15" i="1"/>
  <c r="EB19" i="1"/>
  <c r="EB23" i="1"/>
  <c r="EB27" i="1"/>
  <c r="EB22" i="1"/>
  <c r="EB26" i="1"/>
  <c r="EB29" i="1"/>
  <c r="EB16" i="1"/>
  <c r="EB18" i="1"/>
  <c r="EB28" i="1"/>
  <c r="EB10" i="1"/>
  <c r="EB14" i="1"/>
  <c r="EB30" i="1"/>
  <c r="EB21" i="1"/>
  <c r="EB9" i="1"/>
  <c r="EB13" i="1"/>
  <c r="EB17" i="1"/>
  <c r="EB25" i="1"/>
  <c r="EB12" i="1"/>
  <c r="EB24" i="1"/>
  <c r="EB8" i="1"/>
  <c r="EB20" i="1"/>
  <c r="DD27" i="1"/>
  <c r="DD11" i="1"/>
  <c r="DD7" i="1"/>
  <c r="EZ14" i="1"/>
  <c r="EZ18" i="1"/>
  <c r="EZ26" i="1"/>
  <c r="EZ30" i="1"/>
  <c r="EZ10" i="1"/>
  <c r="EZ22" i="1"/>
  <c r="EZ9" i="1"/>
  <c r="EZ13" i="1"/>
  <c r="EZ17" i="1"/>
  <c r="EZ21" i="1"/>
  <c r="EZ25" i="1"/>
  <c r="EZ29" i="1"/>
  <c r="EZ8" i="1"/>
  <c r="EZ12" i="1"/>
  <c r="EZ16" i="1"/>
  <c r="EZ20" i="1"/>
  <c r="EZ24" i="1"/>
  <c r="EZ28" i="1"/>
  <c r="EZ11" i="1"/>
  <c r="EZ19" i="1"/>
  <c r="EZ23" i="1"/>
  <c r="EZ7" i="1"/>
  <c r="EZ15" i="1"/>
  <c r="EZ27" i="1"/>
  <c r="DD28" i="1"/>
  <c r="DD15" i="1"/>
  <c r="DC23" i="1"/>
  <c r="DC18" i="1"/>
  <c r="DC26" i="1"/>
  <c r="EA14" i="1"/>
  <c r="EA22" i="1"/>
  <c r="EA30" i="1"/>
  <c r="EA12" i="1"/>
  <c r="EA28" i="1"/>
  <c r="EA13" i="1"/>
  <c r="EA21" i="1"/>
  <c r="EA29" i="1"/>
  <c r="EA20" i="1"/>
  <c r="EA11" i="1"/>
  <c r="EA19" i="1"/>
  <c r="EA27" i="1"/>
  <c r="EA10" i="1"/>
  <c r="EA18" i="1"/>
  <c r="EA26" i="1"/>
  <c r="EA23" i="1"/>
  <c r="EA9" i="1"/>
  <c r="EA17" i="1"/>
  <c r="EA25" i="1"/>
  <c r="EA7" i="1"/>
  <c r="EA8" i="1"/>
  <c r="EA16" i="1"/>
  <c r="EA24" i="1"/>
  <c r="EA15" i="1"/>
  <c r="DC27" i="1"/>
  <c r="DC19" i="1"/>
  <c r="EY22" i="1"/>
  <c r="EY13" i="1"/>
  <c r="EY21" i="1"/>
  <c r="EY29" i="1"/>
  <c r="EY12" i="1"/>
  <c r="EY20" i="1"/>
  <c r="EY28" i="1"/>
  <c r="EY8" i="1"/>
  <c r="EY24" i="1"/>
  <c r="EY11" i="1"/>
  <c r="EY19" i="1"/>
  <c r="EY27" i="1"/>
  <c r="EY7" i="1"/>
  <c r="EY10" i="1"/>
  <c r="EY18" i="1"/>
  <c r="EY26" i="1"/>
  <c r="EY25" i="1"/>
  <c r="EY15" i="1"/>
  <c r="EY23" i="1"/>
  <c r="EY9" i="1"/>
  <c r="EY17" i="1"/>
  <c r="EY16" i="1"/>
  <c r="EY14" i="1"/>
  <c r="EY30" i="1"/>
  <c r="DC22" i="1"/>
  <c r="DC14" i="1"/>
  <c r="DC10" i="1"/>
  <c r="DB21" i="1"/>
  <c r="DB30" i="1"/>
  <c r="EX7" i="1"/>
  <c r="EX10" i="1"/>
  <c r="EX13" i="1"/>
  <c r="EX15" i="1"/>
  <c r="EX18" i="1"/>
  <c r="EX21" i="1"/>
  <c r="EX24" i="1"/>
  <c r="EX26" i="1"/>
  <c r="EX28" i="1"/>
  <c r="EX30" i="1"/>
  <c r="EX8" i="1"/>
  <c r="EX12" i="1"/>
  <c r="EX16" i="1"/>
  <c r="EX19" i="1"/>
  <c r="EX23" i="1"/>
  <c r="EX9" i="1"/>
  <c r="EX11" i="1"/>
  <c r="EX14" i="1"/>
  <c r="EX17" i="1"/>
  <c r="EX20" i="1"/>
  <c r="EX22" i="1"/>
  <c r="EX25" i="1"/>
  <c r="EX27" i="1"/>
  <c r="EX29" i="1"/>
  <c r="DZ8" i="1"/>
  <c r="DZ20" i="1"/>
  <c r="DZ25" i="1"/>
  <c r="DZ7" i="1"/>
  <c r="DZ17" i="1"/>
  <c r="DZ29" i="1"/>
  <c r="DZ11" i="1"/>
  <c r="DZ13" i="1"/>
  <c r="DZ15" i="1"/>
  <c r="DZ18" i="1"/>
  <c r="DZ23" i="1"/>
  <c r="DZ26" i="1"/>
  <c r="DZ9" i="1"/>
  <c r="DZ14" i="1"/>
  <c r="DZ22" i="1"/>
  <c r="DZ28" i="1"/>
  <c r="DZ10" i="1"/>
  <c r="DZ12" i="1"/>
  <c r="DZ16" i="1"/>
  <c r="DZ19" i="1"/>
  <c r="DZ21" i="1"/>
  <c r="DZ24" i="1"/>
  <c r="DZ27" i="1"/>
  <c r="DZ30" i="1"/>
  <c r="DB25" i="1"/>
  <c r="DY8" i="1"/>
  <c r="DY16" i="1"/>
  <c r="DY24" i="1"/>
  <c r="DY9" i="1"/>
  <c r="DY17" i="1"/>
  <c r="DY25" i="1"/>
  <c r="DY7" i="1"/>
  <c r="DY10" i="1"/>
  <c r="DY18" i="1"/>
  <c r="DY26" i="1"/>
  <c r="DY20" i="1"/>
  <c r="DY23" i="1"/>
  <c r="DY11" i="1"/>
  <c r="DY19" i="1"/>
  <c r="DY27" i="1"/>
  <c r="DY28" i="1"/>
  <c r="DY12" i="1"/>
  <c r="DY30" i="1"/>
  <c r="DY13" i="1"/>
  <c r="DY21" i="1"/>
  <c r="DY29" i="1"/>
  <c r="DY14" i="1"/>
  <c r="DY22" i="1"/>
  <c r="DY15" i="1"/>
  <c r="EW8" i="1"/>
  <c r="EW16" i="1"/>
  <c r="EW24" i="1"/>
  <c r="EW9" i="1"/>
  <c r="EW17" i="1"/>
  <c r="EW25" i="1"/>
  <c r="EW10" i="1"/>
  <c r="EW18" i="1"/>
  <c r="EW26" i="1"/>
  <c r="EW28" i="1"/>
  <c r="EW7" i="1"/>
  <c r="EW11" i="1"/>
  <c r="EW19" i="1"/>
  <c r="EW27" i="1"/>
  <c r="EW23" i="1"/>
  <c r="EW12" i="1"/>
  <c r="EW20" i="1"/>
  <c r="EW15" i="1"/>
  <c r="EW13" i="1"/>
  <c r="EW21" i="1"/>
  <c r="EW29" i="1"/>
  <c r="EW14" i="1"/>
  <c r="EW22" i="1"/>
  <c r="EW30" i="1"/>
  <c r="CZ20" i="1"/>
  <c r="CZ19" i="1"/>
  <c r="CZ11" i="1"/>
  <c r="CZ15" i="1"/>
  <c r="CZ28" i="1"/>
  <c r="CZ24" i="1"/>
  <c r="CZ27" i="1"/>
  <c r="CZ23" i="1"/>
  <c r="CZ7" i="1"/>
  <c r="DX7" i="1"/>
  <c r="DX11" i="1"/>
  <c r="DX15" i="1"/>
  <c r="DX19" i="1"/>
  <c r="DX23" i="1"/>
  <c r="DX27" i="1"/>
  <c r="DX25" i="1"/>
  <c r="DX20" i="1"/>
  <c r="DX8" i="1"/>
  <c r="DX12" i="1"/>
  <c r="DX16" i="1"/>
  <c r="DX24" i="1"/>
  <c r="DX28" i="1"/>
  <c r="DX29" i="1"/>
  <c r="DX18" i="1"/>
  <c r="DX26" i="1"/>
  <c r="DX21" i="1"/>
  <c r="DX14" i="1"/>
  <c r="DX22" i="1"/>
  <c r="DX9" i="1"/>
  <c r="DX13" i="1"/>
  <c r="DX17" i="1"/>
  <c r="DX10" i="1"/>
  <c r="DX30" i="1"/>
  <c r="EV7" i="1"/>
  <c r="EV11" i="1"/>
  <c r="EV15" i="1"/>
  <c r="EV19" i="1"/>
  <c r="EV23" i="1"/>
  <c r="EV27" i="1"/>
  <c r="EV12" i="1"/>
  <c r="EV20" i="1"/>
  <c r="EV24" i="1"/>
  <c r="EV8" i="1"/>
  <c r="EV16" i="1"/>
  <c r="EV28" i="1"/>
  <c r="EV13" i="1"/>
  <c r="EV9" i="1"/>
  <c r="EV17" i="1"/>
  <c r="EV21" i="1"/>
  <c r="EV25" i="1"/>
  <c r="EV29" i="1"/>
  <c r="EV10" i="1"/>
  <c r="EV14" i="1"/>
  <c r="EV18" i="1"/>
  <c r="EV22" i="1"/>
  <c r="EV26" i="1"/>
  <c r="EV30" i="1"/>
  <c r="CY23" i="1"/>
  <c r="CY19" i="1"/>
  <c r="CY26" i="1"/>
  <c r="CY22" i="1"/>
  <c r="CY14" i="1"/>
  <c r="DW10" i="1"/>
  <c r="DW18" i="1"/>
  <c r="DW26" i="1"/>
  <c r="DW29" i="1"/>
  <c r="DW19" i="1"/>
  <c r="DW13" i="1"/>
  <c r="DW21" i="1"/>
  <c r="DW22" i="1"/>
  <c r="DW30" i="1"/>
  <c r="DW8" i="1"/>
  <c r="DW16" i="1"/>
  <c r="DW24" i="1"/>
  <c r="DW11" i="1"/>
  <c r="DW27" i="1"/>
  <c r="DW14" i="1"/>
  <c r="DW9" i="1"/>
  <c r="DW17" i="1"/>
  <c r="DW25" i="1"/>
  <c r="DW28" i="1"/>
  <c r="DW23" i="1"/>
  <c r="DW12" i="1"/>
  <c r="DW20" i="1"/>
  <c r="DW7" i="1"/>
  <c r="DW15" i="1"/>
  <c r="EU7" i="1"/>
  <c r="EU15" i="1"/>
  <c r="EU23" i="1"/>
  <c r="EU10" i="1"/>
  <c r="EU18" i="1"/>
  <c r="EU26" i="1"/>
  <c r="EU22" i="1"/>
  <c r="EU13" i="1"/>
  <c r="EU21" i="1"/>
  <c r="EU29" i="1"/>
  <c r="EU27" i="1"/>
  <c r="EU14" i="1"/>
  <c r="EU8" i="1"/>
  <c r="EU16" i="1"/>
  <c r="EU24" i="1"/>
  <c r="EU11" i="1"/>
  <c r="EU19" i="1"/>
  <c r="EU30" i="1"/>
  <c r="EU28" i="1"/>
  <c r="EU9" i="1"/>
  <c r="EU17" i="1"/>
  <c r="EU25" i="1"/>
  <c r="EU12" i="1"/>
  <c r="EU20" i="1"/>
  <c r="CY18" i="1"/>
  <c r="ET28" i="1"/>
  <c r="ET11" i="1"/>
  <c r="ET15" i="1"/>
  <c r="ET21" i="1"/>
  <c r="ET25" i="1"/>
  <c r="ET26" i="1"/>
  <c r="ET17" i="1"/>
  <c r="ET8" i="1"/>
  <c r="ET10" i="1"/>
  <c r="ET12" i="1"/>
  <c r="ET14" i="1"/>
  <c r="ET16" i="1"/>
  <c r="ET18" i="1"/>
  <c r="ET20" i="1"/>
  <c r="ET22" i="1"/>
  <c r="ET24" i="1"/>
  <c r="ET30" i="1"/>
  <c r="ET9" i="1"/>
  <c r="ET13" i="1"/>
  <c r="ET19" i="1"/>
  <c r="ET23" i="1"/>
  <c r="ET29" i="1"/>
  <c r="ET7" i="1"/>
  <c r="ET27" i="1"/>
  <c r="CX21" i="1"/>
  <c r="CX30" i="1"/>
  <c r="CX17" i="1"/>
  <c r="DV7" i="1"/>
  <c r="DV9" i="1"/>
  <c r="DV11" i="1"/>
  <c r="DV13" i="1"/>
  <c r="DV15" i="1"/>
  <c r="DV17" i="1"/>
  <c r="DV19" i="1"/>
  <c r="DV21" i="1"/>
  <c r="DV23" i="1"/>
  <c r="DV25" i="1"/>
  <c r="DV27" i="1"/>
  <c r="DV29" i="1"/>
  <c r="DV8" i="1"/>
  <c r="DV10" i="1"/>
  <c r="DV12" i="1"/>
  <c r="DV14" i="1"/>
  <c r="DV16" i="1"/>
  <c r="DV18" i="1"/>
  <c r="DV20" i="1"/>
  <c r="DV22" i="1"/>
  <c r="DV24" i="1"/>
  <c r="DV26" i="1"/>
  <c r="DV28" i="1"/>
  <c r="DV30" i="1"/>
  <c r="CX29" i="1"/>
  <c r="CX25" i="1"/>
  <c r="ES12" i="1"/>
  <c r="ES9" i="1"/>
  <c r="ES17" i="1"/>
  <c r="ES25" i="1"/>
  <c r="ES14" i="1"/>
  <c r="ES22" i="1"/>
  <c r="ES30" i="1"/>
  <c r="ES29" i="1"/>
  <c r="ES26" i="1"/>
  <c r="ES23" i="1"/>
  <c r="ES11" i="1"/>
  <c r="ES19" i="1"/>
  <c r="ES27" i="1"/>
  <c r="ES21" i="1"/>
  <c r="ES18" i="1"/>
  <c r="ES7" i="1"/>
  <c r="ES20" i="1"/>
  <c r="ES28" i="1"/>
  <c r="ES8" i="1"/>
  <c r="ES16" i="1"/>
  <c r="ES24" i="1"/>
  <c r="ES13" i="1"/>
  <c r="ES10" i="1"/>
  <c r="ES15" i="1"/>
  <c r="DU7" i="1"/>
  <c r="DU15" i="1"/>
  <c r="DU23" i="1"/>
  <c r="DU16" i="1"/>
  <c r="DU24" i="1"/>
  <c r="DU29" i="1"/>
  <c r="DU12" i="1"/>
  <c r="DU20" i="1"/>
  <c r="DU28" i="1"/>
  <c r="DU8" i="1"/>
  <c r="DU10" i="1"/>
  <c r="DU9" i="1"/>
  <c r="DU17" i="1"/>
  <c r="DU25" i="1"/>
  <c r="DU18" i="1"/>
  <c r="DU26" i="1"/>
  <c r="DU14" i="1"/>
  <c r="DU22" i="1"/>
  <c r="DU30" i="1"/>
  <c r="DU11" i="1"/>
  <c r="DU19" i="1"/>
  <c r="DU27" i="1"/>
  <c r="DU13" i="1"/>
  <c r="DU21" i="1"/>
  <c r="CV23" i="1"/>
  <c r="CV20" i="1"/>
  <c r="CV11" i="1"/>
  <c r="CV28" i="1"/>
  <c r="DT10" i="1"/>
  <c r="DT14" i="1"/>
  <c r="DT18" i="1"/>
  <c r="DT22" i="1"/>
  <c r="DT26" i="1"/>
  <c r="DT30" i="1"/>
  <c r="DT19" i="1"/>
  <c r="DT29" i="1"/>
  <c r="DT11" i="1"/>
  <c r="DT9" i="1"/>
  <c r="DT13" i="1"/>
  <c r="DT17" i="1"/>
  <c r="DT21" i="1"/>
  <c r="DT25" i="1"/>
  <c r="DT20" i="1"/>
  <c r="DT24" i="1"/>
  <c r="DT28" i="1"/>
  <c r="DT7" i="1"/>
  <c r="DT23" i="1"/>
  <c r="DT16" i="1"/>
  <c r="DT15" i="1"/>
  <c r="DT27" i="1"/>
  <c r="DT8" i="1"/>
  <c r="DT12" i="1"/>
  <c r="CV19" i="1"/>
  <c r="CV7" i="1"/>
  <c r="ER7" i="1"/>
  <c r="ER11" i="1"/>
  <c r="ER15" i="1"/>
  <c r="ER19" i="1"/>
  <c r="ER23" i="1"/>
  <c r="ER27" i="1"/>
  <c r="ER10" i="1"/>
  <c r="ER14" i="1"/>
  <c r="ER18" i="1"/>
  <c r="ER22" i="1"/>
  <c r="ER26" i="1"/>
  <c r="ER30" i="1"/>
  <c r="ER17" i="1"/>
  <c r="ER25" i="1"/>
  <c r="ER29" i="1"/>
  <c r="ER9" i="1"/>
  <c r="ER13" i="1"/>
  <c r="ER21" i="1"/>
  <c r="ER12" i="1"/>
  <c r="ER24" i="1"/>
  <c r="ER8" i="1"/>
  <c r="ER16" i="1"/>
  <c r="ER20" i="1"/>
  <c r="ER28" i="1"/>
  <c r="CV27" i="1"/>
  <c r="CV24" i="1"/>
  <c r="CV15" i="1"/>
  <c r="CU14" i="1"/>
  <c r="CU22" i="1"/>
  <c r="CU6" i="1"/>
  <c r="CU23" i="1"/>
  <c r="CU10" i="1"/>
  <c r="DS14" i="1"/>
  <c r="DS22" i="1"/>
  <c r="DS30" i="1"/>
  <c r="DS29" i="1"/>
  <c r="DS11" i="1"/>
  <c r="DS19" i="1"/>
  <c r="DS8" i="1"/>
  <c r="DS16" i="1"/>
  <c r="DS23" i="1"/>
  <c r="DS13" i="1"/>
  <c r="DS21" i="1"/>
  <c r="DS27" i="1"/>
  <c r="DS24" i="1"/>
  <c r="DS7" i="1"/>
  <c r="DS12" i="1"/>
  <c r="DS20" i="1"/>
  <c r="DS28" i="1"/>
  <c r="DS10" i="1"/>
  <c r="DS18" i="1"/>
  <c r="DS26" i="1"/>
  <c r="DS17" i="1"/>
  <c r="DS25" i="1"/>
  <c r="DS15" i="1"/>
  <c r="DS9" i="1"/>
  <c r="EQ14" i="1"/>
  <c r="EQ22" i="1"/>
  <c r="EQ30" i="1"/>
  <c r="EQ11" i="1"/>
  <c r="EQ27" i="1"/>
  <c r="EQ23" i="1"/>
  <c r="EQ13" i="1"/>
  <c r="EQ21" i="1"/>
  <c r="EQ29" i="1"/>
  <c r="EQ8" i="1"/>
  <c r="EQ12" i="1"/>
  <c r="EQ20" i="1"/>
  <c r="EQ28" i="1"/>
  <c r="EQ19" i="1"/>
  <c r="EQ10" i="1"/>
  <c r="EQ18" i="1"/>
  <c r="EQ26" i="1"/>
  <c r="EQ16" i="1"/>
  <c r="EQ24" i="1"/>
  <c r="EQ15" i="1"/>
  <c r="EQ9" i="1"/>
  <c r="EQ17" i="1"/>
  <c r="EQ25" i="1"/>
  <c r="EQ7" i="1"/>
  <c r="CU26" i="1"/>
  <c r="CT29" i="1"/>
  <c r="CT21" i="1"/>
  <c r="CT13" i="1"/>
  <c r="CT28" i="1"/>
  <c r="CT20" i="1"/>
  <c r="CT12" i="1"/>
  <c r="CT27" i="1"/>
  <c r="CT19" i="1"/>
  <c r="CT11" i="1"/>
  <c r="CT26" i="1"/>
  <c r="CT18" i="1"/>
  <c r="CT10" i="1"/>
  <c r="CT25" i="1"/>
  <c r="CT17" i="1"/>
  <c r="CT9" i="1"/>
  <c r="CT24" i="1"/>
  <c r="CT16" i="1"/>
  <c r="CT8" i="1"/>
  <c r="DR25" i="1"/>
  <c r="DR10" i="1"/>
  <c r="DR20" i="1"/>
  <c r="DR8" i="1"/>
  <c r="DR23" i="1"/>
  <c r="DR29" i="1"/>
  <c r="DR9" i="1"/>
  <c r="DR12" i="1"/>
  <c r="DR14" i="1"/>
  <c r="DR16" i="1"/>
  <c r="DR18" i="1"/>
  <c r="DR22" i="1"/>
  <c r="DR26" i="1"/>
  <c r="DR28" i="1"/>
  <c r="DR30" i="1"/>
  <c r="DR7" i="1"/>
  <c r="DR11" i="1"/>
  <c r="DR13" i="1"/>
  <c r="DR15" i="1"/>
  <c r="DR17" i="1"/>
  <c r="DR19" i="1"/>
  <c r="DR21" i="1"/>
  <c r="DR24" i="1"/>
  <c r="DR27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CT6" i="1"/>
  <c r="CT23" i="1"/>
  <c r="CT15" i="1"/>
  <c r="YY21" i="1"/>
  <c r="YY22" i="1"/>
  <c r="YY23" i="1"/>
  <c r="YY24" i="1"/>
  <c r="YY25" i="1"/>
  <c r="YY26" i="1"/>
  <c r="YY27" i="1"/>
  <c r="YY28" i="1"/>
  <c r="YY29" i="1"/>
  <c r="YY30" i="1"/>
  <c r="YY6" i="1"/>
  <c r="YY20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ZG20" i="1"/>
  <c r="ZG21" i="1"/>
  <c r="ZG22" i="1"/>
  <c r="ZG23" i="1"/>
  <c r="ZG24" i="1"/>
  <c r="ZG25" i="1"/>
  <c r="ZG26" i="1"/>
  <c r="ZG27" i="1"/>
  <c r="ZG28" i="1"/>
  <c r="ZG29" i="1"/>
  <c r="ZG30" i="1"/>
  <c r="ZG6" i="1"/>
  <c r="ZG19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O20" i="1"/>
  <c r="ZO21" i="1"/>
  <c r="ZO22" i="1"/>
  <c r="ZO23" i="1"/>
  <c r="ZO24" i="1"/>
  <c r="ZO25" i="1"/>
  <c r="ZO26" i="1"/>
  <c r="ZO27" i="1"/>
  <c r="ZO28" i="1"/>
  <c r="ZO29" i="1"/>
  <c r="ZO30" i="1"/>
  <c r="ZO6" i="1"/>
  <c r="ZO19" i="1"/>
  <c r="ZO7" i="1"/>
  <c r="ZO8" i="1"/>
  <c r="ZO9" i="1"/>
  <c r="ZO10" i="1"/>
  <c r="ZO11" i="1"/>
  <c r="ZO12" i="1"/>
  <c r="ZO13" i="1"/>
  <c r="ZO14" i="1"/>
  <c r="ZO15" i="1"/>
  <c r="ZO16" i="1"/>
  <c r="ZO17" i="1"/>
  <c r="ZO18" i="1"/>
  <c r="YZ18" i="1"/>
  <c r="YZ11" i="1"/>
  <c r="YZ21" i="1"/>
  <c r="YZ22" i="1"/>
  <c r="YZ23" i="1"/>
  <c r="YZ24" i="1"/>
  <c r="YZ25" i="1"/>
  <c r="YZ26" i="1"/>
  <c r="YZ27" i="1"/>
  <c r="YZ28" i="1"/>
  <c r="YZ29" i="1"/>
  <c r="YZ30" i="1"/>
  <c r="YZ6" i="1"/>
  <c r="YZ10" i="1"/>
  <c r="YZ13" i="1"/>
  <c r="YZ15" i="1"/>
  <c r="YZ20" i="1"/>
  <c r="YZ7" i="1"/>
  <c r="YZ14" i="1"/>
  <c r="YZ8" i="1"/>
  <c r="YZ9" i="1"/>
  <c r="YZ12" i="1"/>
  <c r="YZ16" i="1"/>
  <c r="YZ17" i="1"/>
  <c r="YZ19" i="1"/>
  <c r="ZH9" i="1"/>
  <c r="ZH13" i="1"/>
  <c r="ZH15" i="1"/>
  <c r="ZH14" i="1"/>
  <c r="ZH20" i="1"/>
  <c r="ZH21" i="1"/>
  <c r="ZH22" i="1"/>
  <c r="ZH23" i="1"/>
  <c r="ZH24" i="1"/>
  <c r="ZH25" i="1"/>
  <c r="ZH26" i="1"/>
  <c r="ZH27" i="1"/>
  <c r="ZH28" i="1"/>
  <c r="ZH29" i="1"/>
  <c r="ZH30" i="1"/>
  <c r="ZH6" i="1"/>
  <c r="ZH7" i="1"/>
  <c r="ZH12" i="1"/>
  <c r="ZH16" i="1"/>
  <c r="ZH17" i="1"/>
  <c r="ZH19" i="1"/>
  <c r="ZH11" i="1"/>
  <c r="ZH18" i="1"/>
  <c r="ZH8" i="1"/>
  <c r="ZH10" i="1"/>
  <c r="ZP7" i="1"/>
  <c r="ZP11" i="1"/>
  <c r="ZP8" i="1"/>
  <c r="ZP16" i="1"/>
  <c r="ZP20" i="1"/>
  <c r="ZP21" i="1"/>
  <c r="ZP22" i="1"/>
  <c r="ZP23" i="1"/>
  <c r="ZP24" i="1"/>
  <c r="ZP25" i="1"/>
  <c r="ZP26" i="1"/>
  <c r="ZP27" i="1"/>
  <c r="ZP28" i="1"/>
  <c r="ZP29" i="1"/>
  <c r="ZP30" i="1"/>
  <c r="ZP6" i="1"/>
  <c r="ZP10" i="1"/>
  <c r="ZP18" i="1"/>
  <c r="ZP19" i="1"/>
  <c r="ZP9" i="1"/>
  <c r="ZP13" i="1"/>
  <c r="ZP15" i="1"/>
  <c r="ZP17" i="1"/>
  <c r="ZP12" i="1"/>
  <c r="ZP14" i="1"/>
  <c r="ZA21" i="1"/>
  <c r="ZA22" i="1"/>
  <c r="ZA23" i="1"/>
  <c r="ZA24" i="1"/>
  <c r="ZA25" i="1"/>
  <c r="ZA26" i="1"/>
  <c r="ZA27" i="1"/>
  <c r="ZA28" i="1"/>
  <c r="ZA29" i="1"/>
  <c r="ZA30" i="1"/>
  <c r="ZA6" i="1"/>
  <c r="ZA20" i="1"/>
  <c r="ZA7" i="1"/>
  <c r="ZA15" i="1"/>
  <c r="ZA11" i="1"/>
  <c r="ZA12" i="1"/>
  <c r="ZA10" i="1"/>
  <c r="ZA18" i="1"/>
  <c r="ZA16" i="1"/>
  <c r="ZA13" i="1"/>
  <c r="ZA8" i="1"/>
  <c r="ZA14" i="1"/>
  <c r="ZA19" i="1"/>
  <c r="ZA9" i="1"/>
  <c r="ZA17" i="1"/>
  <c r="ZB7" i="1"/>
  <c r="ZB8" i="1"/>
  <c r="ZB9" i="1"/>
  <c r="ZB10" i="1"/>
  <c r="ZB11" i="1"/>
  <c r="ZB12" i="1"/>
  <c r="ZB13" i="1"/>
  <c r="ZB14" i="1"/>
  <c r="ZB15" i="1"/>
  <c r="ZB16" i="1"/>
  <c r="ZB17" i="1"/>
  <c r="ZB18" i="1"/>
  <c r="ZB19" i="1"/>
  <c r="ZB22" i="1"/>
  <c r="ZB26" i="1"/>
  <c r="ZB30" i="1"/>
  <c r="ZB28" i="1"/>
  <c r="ZB24" i="1"/>
  <c r="ZB21" i="1"/>
  <c r="ZB25" i="1"/>
  <c r="ZB29" i="1"/>
  <c r="ZB20" i="1"/>
  <c r="ZB23" i="1"/>
  <c r="ZB27" i="1"/>
  <c r="ZB6" i="1"/>
  <c r="ZJ20" i="1"/>
  <c r="ZJ7" i="1"/>
  <c r="ZJ8" i="1"/>
  <c r="ZJ9" i="1"/>
  <c r="ZJ10" i="1"/>
  <c r="ZJ11" i="1"/>
  <c r="ZJ12" i="1"/>
  <c r="ZJ13" i="1"/>
  <c r="ZJ14" i="1"/>
  <c r="ZJ15" i="1"/>
  <c r="ZJ16" i="1"/>
  <c r="ZJ17" i="1"/>
  <c r="ZJ18" i="1"/>
  <c r="ZJ23" i="1"/>
  <c r="ZJ27" i="1"/>
  <c r="ZJ6" i="1"/>
  <c r="ZJ22" i="1"/>
  <c r="ZJ26" i="1"/>
  <c r="ZJ30" i="1"/>
  <c r="ZJ25" i="1"/>
  <c r="ZJ21" i="1"/>
  <c r="ZJ29" i="1"/>
  <c r="ZJ19" i="1"/>
  <c r="ZJ24" i="1"/>
  <c r="ZJ28" i="1"/>
  <c r="ZR20" i="1"/>
  <c r="ZR7" i="1"/>
  <c r="ZR8" i="1"/>
  <c r="ZR9" i="1"/>
  <c r="ZR10" i="1"/>
  <c r="ZR11" i="1"/>
  <c r="ZR12" i="1"/>
  <c r="ZR13" i="1"/>
  <c r="ZR14" i="1"/>
  <c r="ZR15" i="1"/>
  <c r="ZR16" i="1"/>
  <c r="ZR17" i="1"/>
  <c r="ZR18" i="1"/>
  <c r="ZR24" i="1"/>
  <c r="ZR28" i="1"/>
  <c r="ZR22" i="1"/>
  <c r="ZR6" i="1"/>
  <c r="ZR30" i="1"/>
  <c r="ZR23" i="1"/>
  <c r="ZR27" i="1"/>
  <c r="ZR26" i="1"/>
  <c r="ZR19" i="1"/>
  <c r="ZR21" i="1"/>
  <c r="ZR25" i="1"/>
  <c r="ZR29" i="1"/>
  <c r="ZQ19" i="1"/>
  <c r="ZQ20" i="1"/>
  <c r="ZQ21" i="1"/>
  <c r="ZQ22" i="1"/>
  <c r="ZQ23" i="1"/>
  <c r="ZQ24" i="1"/>
  <c r="ZQ25" i="1"/>
  <c r="ZQ26" i="1"/>
  <c r="ZQ27" i="1"/>
  <c r="ZQ28" i="1"/>
  <c r="ZQ29" i="1"/>
  <c r="ZQ30" i="1"/>
  <c r="ZQ6" i="1"/>
  <c r="ZQ9" i="1"/>
  <c r="ZQ17" i="1"/>
  <c r="ZQ8" i="1"/>
  <c r="ZQ16" i="1"/>
  <c r="ZQ12" i="1"/>
  <c r="ZQ13" i="1"/>
  <c r="ZQ7" i="1"/>
  <c r="ZQ15" i="1"/>
  <c r="ZQ18" i="1"/>
  <c r="ZQ10" i="1"/>
  <c r="ZQ11" i="1"/>
  <c r="ZQ14" i="1"/>
  <c r="ZC20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1" i="1"/>
  <c r="ZC28" i="1"/>
  <c r="ZC22" i="1"/>
  <c r="ZC26" i="1"/>
  <c r="ZC30" i="1"/>
  <c r="ZC25" i="1"/>
  <c r="ZC29" i="1"/>
  <c r="ZC27" i="1"/>
  <c r="ZC24" i="1"/>
  <c r="ZC23" i="1"/>
  <c r="ZC6" i="1"/>
  <c r="ZK19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20" i="1"/>
  <c r="ZK23" i="1"/>
  <c r="ZK27" i="1"/>
  <c r="ZK6" i="1"/>
  <c r="ZK26" i="1"/>
  <c r="ZK21" i="1"/>
  <c r="ZK28" i="1"/>
  <c r="ZK22" i="1"/>
  <c r="ZK30" i="1"/>
  <c r="ZK25" i="1"/>
  <c r="ZK29" i="1"/>
  <c r="ZK24" i="1"/>
  <c r="ZS19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23" i="1"/>
  <c r="ZS27" i="1"/>
  <c r="ZS22" i="1"/>
  <c r="ZS30" i="1"/>
  <c r="ZS25" i="1"/>
  <c r="ZS20" i="1"/>
  <c r="ZS24" i="1"/>
  <c r="ZS28" i="1"/>
  <c r="ZS6" i="1"/>
  <c r="ZS29" i="1"/>
  <c r="ZS26" i="1"/>
  <c r="ZS21" i="1"/>
  <c r="ZD7" i="1"/>
  <c r="ZD8" i="1"/>
  <c r="ZD9" i="1"/>
  <c r="ZD10" i="1"/>
  <c r="ZD11" i="1"/>
  <c r="ZD12" i="1"/>
  <c r="ZD13" i="1"/>
  <c r="ZD14" i="1"/>
  <c r="ZD15" i="1"/>
  <c r="ZD16" i="1"/>
  <c r="ZD17" i="1"/>
  <c r="ZD18" i="1"/>
  <c r="ZD19" i="1"/>
  <c r="ZD21" i="1"/>
  <c r="ZD22" i="1"/>
  <c r="ZD23" i="1"/>
  <c r="ZD24" i="1"/>
  <c r="ZD25" i="1"/>
  <c r="ZD26" i="1"/>
  <c r="ZD27" i="1"/>
  <c r="ZD28" i="1"/>
  <c r="ZD29" i="1"/>
  <c r="ZD30" i="1"/>
  <c r="ZD6" i="1"/>
  <c r="ZD20" i="1"/>
  <c r="ZL7" i="1"/>
  <c r="ZL8" i="1"/>
  <c r="ZL9" i="1"/>
  <c r="ZL10" i="1"/>
  <c r="ZL11" i="1"/>
  <c r="ZL12" i="1"/>
  <c r="ZL13" i="1"/>
  <c r="ZL14" i="1"/>
  <c r="ZL15" i="1"/>
  <c r="ZL16" i="1"/>
  <c r="ZL17" i="1"/>
  <c r="ZL18" i="1"/>
  <c r="ZL20" i="1"/>
  <c r="ZL21" i="1"/>
  <c r="ZL22" i="1"/>
  <c r="ZL23" i="1"/>
  <c r="ZL24" i="1"/>
  <c r="ZL25" i="1"/>
  <c r="ZL26" i="1"/>
  <c r="ZL27" i="1"/>
  <c r="ZL28" i="1"/>
  <c r="ZL29" i="1"/>
  <c r="ZL30" i="1"/>
  <c r="ZL6" i="1"/>
  <c r="ZL19" i="1"/>
  <c r="ZT7" i="1"/>
  <c r="ZT8" i="1"/>
  <c r="ZT9" i="1"/>
  <c r="ZT10" i="1"/>
  <c r="ZT11" i="1"/>
  <c r="ZT12" i="1"/>
  <c r="ZT13" i="1"/>
  <c r="ZT14" i="1"/>
  <c r="ZT15" i="1"/>
  <c r="ZT16" i="1"/>
  <c r="ZT17" i="1"/>
  <c r="ZT18" i="1"/>
  <c r="ZT20" i="1"/>
  <c r="ZT21" i="1"/>
  <c r="ZT22" i="1"/>
  <c r="ZT23" i="1"/>
  <c r="ZT24" i="1"/>
  <c r="ZT25" i="1"/>
  <c r="ZT26" i="1"/>
  <c r="ZT27" i="1"/>
  <c r="ZT28" i="1"/>
  <c r="ZT29" i="1"/>
  <c r="ZT30" i="1"/>
  <c r="ZT6" i="1"/>
  <c r="ZT19" i="1"/>
  <c r="ZE19" i="1"/>
  <c r="ZE20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21" i="1"/>
  <c r="ZE22" i="1"/>
  <c r="ZE23" i="1"/>
  <c r="ZE24" i="1"/>
  <c r="ZE25" i="1"/>
  <c r="ZE26" i="1"/>
  <c r="ZE27" i="1"/>
  <c r="ZE28" i="1"/>
  <c r="ZE29" i="1"/>
  <c r="ZE30" i="1"/>
  <c r="ZE6" i="1"/>
  <c r="ZM19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20" i="1"/>
  <c r="ZM21" i="1"/>
  <c r="ZM22" i="1"/>
  <c r="ZM23" i="1"/>
  <c r="ZM24" i="1"/>
  <c r="ZM25" i="1"/>
  <c r="ZM26" i="1"/>
  <c r="ZM27" i="1"/>
  <c r="ZM28" i="1"/>
  <c r="ZM29" i="1"/>
  <c r="ZM30" i="1"/>
  <c r="ZM6" i="1"/>
  <c r="ZU19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20" i="1"/>
  <c r="ZU21" i="1"/>
  <c r="ZU22" i="1"/>
  <c r="ZU23" i="1"/>
  <c r="ZU24" i="1"/>
  <c r="ZU25" i="1"/>
  <c r="ZU26" i="1"/>
  <c r="ZU27" i="1"/>
  <c r="ZU28" i="1"/>
  <c r="ZU29" i="1"/>
  <c r="ZU30" i="1"/>
  <c r="ZU6" i="1"/>
  <c r="ZI19" i="1"/>
  <c r="ZI20" i="1"/>
  <c r="ZI21" i="1"/>
  <c r="ZI22" i="1"/>
  <c r="ZI23" i="1"/>
  <c r="ZI24" i="1"/>
  <c r="ZI25" i="1"/>
  <c r="ZI26" i="1"/>
  <c r="ZI27" i="1"/>
  <c r="ZI28" i="1"/>
  <c r="ZI29" i="1"/>
  <c r="ZI30" i="1"/>
  <c r="ZI6" i="1"/>
  <c r="ZI12" i="1"/>
  <c r="ZI7" i="1"/>
  <c r="ZI15" i="1"/>
  <c r="ZI17" i="1"/>
  <c r="ZI10" i="1"/>
  <c r="ZI18" i="1"/>
  <c r="ZI16" i="1"/>
  <c r="ZI13" i="1"/>
  <c r="ZI8" i="1"/>
  <c r="ZI11" i="1"/>
  <c r="ZI9" i="1"/>
  <c r="ZI14" i="1"/>
  <c r="YX21" i="1"/>
  <c r="YX22" i="1"/>
  <c r="YX23" i="1"/>
  <c r="YX24" i="1"/>
  <c r="YX25" i="1"/>
  <c r="YX26" i="1"/>
  <c r="YX27" i="1"/>
  <c r="YX28" i="1"/>
  <c r="YX29" i="1"/>
  <c r="YX30" i="1"/>
  <c r="YX6" i="1"/>
  <c r="YX20" i="1"/>
  <c r="YX7" i="1"/>
  <c r="YX8" i="1"/>
  <c r="YX9" i="1"/>
  <c r="YX10" i="1"/>
  <c r="YX11" i="1"/>
  <c r="YX12" i="1"/>
  <c r="YX13" i="1"/>
  <c r="YX14" i="1"/>
  <c r="YX15" i="1"/>
  <c r="YX16" i="1"/>
  <c r="YX17" i="1"/>
  <c r="YX18" i="1"/>
  <c r="YX19" i="1"/>
  <c r="ZF21" i="1"/>
  <c r="ZF22" i="1"/>
  <c r="ZF23" i="1"/>
  <c r="ZF24" i="1"/>
  <c r="ZF25" i="1"/>
  <c r="ZF26" i="1"/>
  <c r="ZF27" i="1"/>
  <c r="ZF28" i="1"/>
  <c r="ZF29" i="1"/>
  <c r="ZF30" i="1"/>
  <c r="ZF6" i="1"/>
  <c r="ZF19" i="1"/>
  <c r="ZF20" i="1"/>
  <c r="ZF7" i="1"/>
  <c r="ZF8" i="1"/>
  <c r="ZF9" i="1"/>
  <c r="ZF10" i="1"/>
  <c r="ZF11" i="1"/>
  <c r="ZF12" i="1"/>
  <c r="ZF13" i="1"/>
  <c r="ZF14" i="1"/>
  <c r="ZF15" i="1"/>
  <c r="ZF16" i="1"/>
  <c r="ZF17" i="1"/>
  <c r="ZF18" i="1"/>
  <c r="ZN20" i="1"/>
  <c r="ZN21" i="1"/>
  <c r="ZN22" i="1"/>
  <c r="ZN23" i="1"/>
  <c r="ZN24" i="1"/>
  <c r="ZN25" i="1"/>
  <c r="ZN26" i="1"/>
  <c r="ZN27" i="1"/>
  <c r="ZN28" i="1"/>
  <c r="ZN29" i="1"/>
  <c r="ZN30" i="1"/>
  <c r="ZN6" i="1"/>
  <c r="ZN19" i="1"/>
  <c r="ZN7" i="1"/>
  <c r="ZN8" i="1"/>
  <c r="ZN9" i="1"/>
  <c r="ZN10" i="1"/>
  <c r="ZN11" i="1"/>
  <c r="ZN12" i="1"/>
  <c r="ZN13" i="1"/>
  <c r="ZN14" i="1"/>
  <c r="ZN15" i="1"/>
  <c r="ZN16" i="1"/>
  <c r="ZN17" i="1"/>
  <c r="ZN18" i="1"/>
  <c r="YI21" i="1"/>
  <c r="YI22" i="1"/>
  <c r="YI23" i="1"/>
  <c r="YI24" i="1"/>
  <c r="YI25" i="1"/>
  <c r="YI26" i="1"/>
  <c r="YI20" i="1"/>
  <c r="YI7" i="1"/>
  <c r="YI8" i="1"/>
  <c r="YI9" i="1"/>
  <c r="YI12" i="1"/>
  <c r="YI16" i="1"/>
  <c r="YI27" i="1"/>
  <c r="YI11" i="1"/>
  <c r="YI15" i="1"/>
  <c r="YI30" i="1"/>
  <c r="YI10" i="1"/>
  <c r="YI14" i="1"/>
  <c r="YI6" i="1"/>
  <c r="YI13" i="1"/>
  <c r="YI17" i="1"/>
  <c r="YI18" i="1"/>
  <c r="YI29" i="1"/>
  <c r="YI19" i="1"/>
  <c r="YI28" i="1"/>
  <c r="YQ21" i="1"/>
  <c r="YQ22" i="1"/>
  <c r="YQ23" i="1"/>
  <c r="YQ24" i="1"/>
  <c r="YQ25" i="1"/>
  <c r="YQ20" i="1"/>
  <c r="YQ7" i="1"/>
  <c r="YQ8" i="1"/>
  <c r="YQ9" i="1"/>
  <c r="YQ13" i="1"/>
  <c r="YQ17" i="1"/>
  <c r="YQ30" i="1"/>
  <c r="YQ18" i="1"/>
  <c r="YQ6" i="1"/>
  <c r="YQ12" i="1"/>
  <c r="YQ16" i="1"/>
  <c r="YQ19" i="1"/>
  <c r="YQ29" i="1"/>
  <c r="YQ27" i="1"/>
  <c r="YQ11" i="1"/>
  <c r="YQ15" i="1"/>
  <c r="YQ28" i="1"/>
  <c r="YQ10" i="1"/>
  <c r="YQ14" i="1"/>
  <c r="YQ26" i="1"/>
  <c r="YB21" i="1"/>
  <c r="YB22" i="1"/>
  <c r="YB23" i="1"/>
  <c r="YB24" i="1"/>
  <c r="YB25" i="1"/>
  <c r="YB26" i="1"/>
  <c r="YB27" i="1"/>
  <c r="YB28" i="1"/>
  <c r="YB29" i="1"/>
  <c r="YB30" i="1"/>
  <c r="YB6" i="1"/>
  <c r="YB7" i="1"/>
  <c r="YB8" i="1"/>
  <c r="YB9" i="1"/>
  <c r="YB10" i="1"/>
  <c r="YB11" i="1"/>
  <c r="YB12" i="1"/>
  <c r="YB13" i="1"/>
  <c r="YB14" i="1"/>
  <c r="YB15" i="1"/>
  <c r="YB16" i="1"/>
  <c r="YB17" i="1"/>
  <c r="YB18" i="1"/>
  <c r="YB19" i="1"/>
  <c r="YB20" i="1"/>
  <c r="YJ21" i="1"/>
  <c r="YJ22" i="1"/>
  <c r="YJ23" i="1"/>
  <c r="YJ24" i="1"/>
  <c r="YJ25" i="1"/>
  <c r="YJ26" i="1"/>
  <c r="YJ27" i="1"/>
  <c r="YJ28" i="1"/>
  <c r="YJ29" i="1"/>
  <c r="YJ30" i="1"/>
  <c r="YJ6" i="1"/>
  <c r="YJ7" i="1"/>
  <c r="YJ8" i="1"/>
  <c r="YJ9" i="1"/>
  <c r="YJ10" i="1"/>
  <c r="YJ11" i="1"/>
  <c r="YJ12" i="1"/>
  <c r="YJ13" i="1"/>
  <c r="YJ14" i="1"/>
  <c r="YJ15" i="1"/>
  <c r="YJ16" i="1"/>
  <c r="YJ17" i="1"/>
  <c r="YJ18" i="1"/>
  <c r="YJ19" i="1"/>
  <c r="YJ20" i="1"/>
  <c r="YR21" i="1"/>
  <c r="YR22" i="1"/>
  <c r="YR23" i="1"/>
  <c r="YR24" i="1"/>
  <c r="YR25" i="1"/>
  <c r="YR26" i="1"/>
  <c r="YR27" i="1"/>
  <c r="YR28" i="1"/>
  <c r="YR29" i="1"/>
  <c r="YR30" i="1"/>
  <c r="YR6" i="1"/>
  <c r="YR7" i="1"/>
  <c r="YR8" i="1"/>
  <c r="YR9" i="1"/>
  <c r="YR10" i="1"/>
  <c r="YR11" i="1"/>
  <c r="YR12" i="1"/>
  <c r="YR13" i="1"/>
  <c r="YR14" i="1"/>
  <c r="YR15" i="1"/>
  <c r="YR16" i="1"/>
  <c r="YR17" i="1"/>
  <c r="YR18" i="1"/>
  <c r="YR19" i="1"/>
  <c r="YR20" i="1"/>
  <c r="YC20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6" i="1"/>
  <c r="YC23" i="1"/>
  <c r="YC30" i="1"/>
  <c r="YC25" i="1"/>
  <c r="YC29" i="1"/>
  <c r="YC28" i="1"/>
  <c r="YC21" i="1"/>
  <c r="YC27" i="1"/>
  <c r="YC22" i="1"/>
  <c r="YC24" i="1"/>
  <c r="YC26" i="1"/>
  <c r="YK20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1" i="1"/>
  <c r="YK28" i="1"/>
  <c r="YK24" i="1"/>
  <c r="YK26" i="1"/>
  <c r="YK6" i="1"/>
  <c r="YK27" i="1"/>
  <c r="YK22" i="1"/>
  <c r="YK23" i="1"/>
  <c r="YK25" i="1"/>
  <c r="YK30" i="1"/>
  <c r="YK29" i="1"/>
  <c r="YS20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5" i="1"/>
  <c r="YS6" i="1"/>
  <c r="YS23" i="1"/>
  <c r="YS28" i="1"/>
  <c r="YS21" i="1"/>
  <c r="YS30" i="1"/>
  <c r="YS29" i="1"/>
  <c r="YS22" i="1"/>
  <c r="YS24" i="1"/>
  <c r="YS27" i="1"/>
  <c r="YS26" i="1"/>
  <c r="YD21" i="1"/>
  <c r="YD22" i="1"/>
  <c r="YD23" i="1"/>
  <c r="YD24" i="1"/>
  <c r="YD25" i="1"/>
  <c r="YD26" i="1"/>
  <c r="YD27" i="1"/>
  <c r="YD28" i="1"/>
  <c r="YD29" i="1"/>
  <c r="YD30" i="1"/>
  <c r="YD6" i="1"/>
  <c r="YD20" i="1"/>
  <c r="YD9" i="1"/>
  <c r="YD11" i="1"/>
  <c r="YD15" i="1"/>
  <c r="YD7" i="1"/>
  <c r="YD10" i="1"/>
  <c r="YD14" i="1"/>
  <c r="YD8" i="1"/>
  <c r="YD13" i="1"/>
  <c r="YD19" i="1"/>
  <c r="YD18" i="1"/>
  <c r="YD17" i="1"/>
  <c r="YD12" i="1"/>
  <c r="YD16" i="1"/>
  <c r="YL21" i="1"/>
  <c r="YL22" i="1"/>
  <c r="YL23" i="1"/>
  <c r="YL24" i="1"/>
  <c r="YL25" i="1"/>
  <c r="YL26" i="1"/>
  <c r="YL27" i="1"/>
  <c r="YL28" i="1"/>
  <c r="YL29" i="1"/>
  <c r="YL30" i="1"/>
  <c r="YL6" i="1"/>
  <c r="YL20" i="1"/>
  <c r="YL19" i="1"/>
  <c r="YL9" i="1"/>
  <c r="YL12" i="1"/>
  <c r="YL16" i="1"/>
  <c r="YL7" i="1"/>
  <c r="YL11" i="1"/>
  <c r="YL15" i="1"/>
  <c r="YL14" i="1"/>
  <c r="YL10" i="1"/>
  <c r="YL8" i="1"/>
  <c r="YL13" i="1"/>
  <c r="YL17" i="1"/>
  <c r="YL18" i="1"/>
  <c r="YT21" i="1"/>
  <c r="YT22" i="1"/>
  <c r="YT23" i="1"/>
  <c r="YT24" i="1"/>
  <c r="YT25" i="1"/>
  <c r="YT26" i="1"/>
  <c r="YT27" i="1"/>
  <c r="YT28" i="1"/>
  <c r="YT29" i="1"/>
  <c r="YT30" i="1"/>
  <c r="YT6" i="1"/>
  <c r="YT20" i="1"/>
  <c r="YT13" i="1"/>
  <c r="YT17" i="1"/>
  <c r="YT9" i="1"/>
  <c r="YT18" i="1"/>
  <c r="YT12" i="1"/>
  <c r="YT16" i="1"/>
  <c r="YT19" i="1"/>
  <c r="YT11" i="1"/>
  <c r="YT15" i="1"/>
  <c r="YT7" i="1"/>
  <c r="YT8" i="1"/>
  <c r="YT10" i="1"/>
  <c r="YT14" i="1"/>
  <c r="YF7" i="1"/>
  <c r="YF8" i="1"/>
  <c r="YF9" i="1"/>
  <c r="YF10" i="1"/>
  <c r="YF11" i="1"/>
  <c r="YF12" i="1"/>
  <c r="YF13" i="1"/>
  <c r="YF14" i="1"/>
  <c r="YF15" i="1"/>
  <c r="YF16" i="1"/>
  <c r="YF17" i="1"/>
  <c r="YF20" i="1"/>
  <c r="YF6" i="1"/>
  <c r="YF30" i="1"/>
  <c r="YF27" i="1"/>
  <c r="YF23" i="1"/>
  <c r="YF25" i="1"/>
  <c r="YF29" i="1"/>
  <c r="YF18" i="1"/>
  <c r="YF28" i="1"/>
  <c r="YF19" i="1"/>
  <c r="YF21" i="1"/>
  <c r="YF22" i="1"/>
  <c r="YF24" i="1"/>
  <c r="YF26" i="1"/>
  <c r="YN7" i="1"/>
  <c r="YN8" i="1"/>
  <c r="YN9" i="1"/>
  <c r="YN10" i="1"/>
  <c r="YN11" i="1"/>
  <c r="YN12" i="1"/>
  <c r="YN13" i="1"/>
  <c r="YN14" i="1"/>
  <c r="YN15" i="1"/>
  <c r="YN16" i="1"/>
  <c r="YN17" i="1"/>
  <c r="YN20" i="1"/>
  <c r="YN18" i="1"/>
  <c r="YN29" i="1"/>
  <c r="YN27" i="1"/>
  <c r="YN19" i="1"/>
  <c r="YN21" i="1"/>
  <c r="YN28" i="1"/>
  <c r="YN22" i="1"/>
  <c r="YN24" i="1"/>
  <c r="YN26" i="1"/>
  <c r="YN6" i="1"/>
  <c r="YN23" i="1"/>
  <c r="YN25" i="1"/>
  <c r="YN30" i="1"/>
  <c r="YV7" i="1"/>
  <c r="YV8" i="1"/>
  <c r="YV9" i="1"/>
  <c r="YV10" i="1"/>
  <c r="YV11" i="1"/>
  <c r="YV12" i="1"/>
  <c r="YV13" i="1"/>
  <c r="YV14" i="1"/>
  <c r="YV15" i="1"/>
  <c r="YV16" i="1"/>
  <c r="YV20" i="1"/>
  <c r="YV26" i="1"/>
  <c r="YV17" i="1"/>
  <c r="YV18" i="1"/>
  <c r="YV23" i="1"/>
  <c r="YV25" i="1"/>
  <c r="YV6" i="1"/>
  <c r="YV19" i="1"/>
  <c r="YV21" i="1"/>
  <c r="YV30" i="1"/>
  <c r="YV29" i="1"/>
  <c r="YV28" i="1"/>
  <c r="YV22" i="1"/>
  <c r="YV24" i="1"/>
  <c r="YV27" i="1"/>
  <c r="YA21" i="1"/>
  <c r="YA22" i="1"/>
  <c r="YA23" i="1"/>
  <c r="YA24" i="1"/>
  <c r="YA25" i="1"/>
  <c r="YA26" i="1"/>
  <c r="YA20" i="1"/>
  <c r="YA7" i="1"/>
  <c r="YA8" i="1"/>
  <c r="YA9" i="1"/>
  <c r="YA10" i="1"/>
  <c r="YA11" i="1"/>
  <c r="YA15" i="1"/>
  <c r="YA30" i="1"/>
  <c r="YA29" i="1"/>
  <c r="YA14" i="1"/>
  <c r="YA28" i="1"/>
  <c r="YA18" i="1"/>
  <c r="YA27" i="1"/>
  <c r="YA13" i="1"/>
  <c r="YA17" i="1"/>
  <c r="YA19" i="1"/>
  <c r="YA12" i="1"/>
  <c r="YA16" i="1"/>
  <c r="YA6" i="1"/>
  <c r="YE21" i="1"/>
  <c r="YE22" i="1"/>
  <c r="YE23" i="1"/>
  <c r="YE24" i="1"/>
  <c r="YE25" i="1"/>
  <c r="YE26" i="1"/>
  <c r="YE27" i="1"/>
  <c r="YE28" i="1"/>
  <c r="YE29" i="1"/>
  <c r="YE30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U21" i="1"/>
  <c r="YU22" i="1"/>
  <c r="YU23" i="1"/>
  <c r="YU24" i="1"/>
  <c r="YU25" i="1"/>
  <c r="YU26" i="1"/>
  <c r="YU27" i="1"/>
  <c r="YU28" i="1"/>
  <c r="YU29" i="1"/>
  <c r="YU30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1" i="1"/>
  <c r="YG22" i="1"/>
  <c r="YG24" i="1"/>
  <c r="YG26" i="1"/>
  <c r="YG28" i="1"/>
  <c r="YG6" i="1"/>
  <c r="YG30" i="1"/>
  <c r="YG23" i="1"/>
  <c r="YG25" i="1"/>
  <c r="YG29" i="1"/>
  <c r="YG20" i="1"/>
  <c r="YG27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1" i="1"/>
  <c r="YO23" i="1"/>
  <c r="YO25" i="1"/>
  <c r="YO30" i="1"/>
  <c r="YO28" i="1"/>
  <c r="YO20" i="1"/>
  <c r="YO29" i="1"/>
  <c r="YO27" i="1"/>
  <c r="YO22" i="1"/>
  <c r="YO24" i="1"/>
  <c r="YO26" i="1"/>
  <c r="YO6" i="1"/>
  <c r="YW7" i="1"/>
  <c r="YW8" i="1"/>
  <c r="YW9" i="1"/>
  <c r="YW10" i="1"/>
  <c r="YW11" i="1"/>
  <c r="YW12" i="1"/>
  <c r="YW13" i="1"/>
  <c r="YW14" i="1"/>
  <c r="YW15" i="1"/>
  <c r="YW16" i="1"/>
  <c r="YW17" i="1"/>
  <c r="YW18" i="1"/>
  <c r="YW19" i="1"/>
  <c r="YW21" i="1"/>
  <c r="YW22" i="1"/>
  <c r="YW24" i="1"/>
  <c r="YW27" i="1"/>
  <c r="YW30" i="1"/>
  <c r="YW26" i="1"/>
  <c r="YW20" i="1"/>
  <c r="YW23" i="1"/>
  <c r="YW25" i="1"/>
  <c r="YW6" i="1"/>
  <c r="YW29" i="1"/>
  <c r="YW28" i="1"/>
  <c r="YM21" i="1"/>
  <c r="YM22" i="1"/>
  <c r="YM23" i="1"/>
  <c r="YM24" i="1"/>
  <c r="YM25" i="1"/>
  <c r="YM26" i="1"/>
  <c r="YM27" i="1"/>
  <c r="YM28" i="1"/>
  <c r="YM29" i="1"/>
  <c r="YM30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XZ20" i="1"/>
  <c r="XZ7" i="1"/>
  <c r="XZ8" i="1"/>
  <c r="XZ9" i="1"/>
  <c r="XZ10" i="1"/>
  <c r="XZ11" i="1"/>
  <c r="XZ12" i="1"/>
  <c r="XZ13" i="1"/>
  <c r="XZ14" i="1"/>
  <c r="XZ15" i="1"/>
  <c r="XZ16" i="1"/>
  <c r="XZ17" i="1"/>
  <c r="XZ18" i="1"/>
  <c r="XZ19" i="1"/>
  <c r="XZ29" i="1"/>
  <c r="XZ24" i="1"/>
  <c r="XZ23" i="1"/>
  <c r="XZ25" i="1"/>
  <c r="XZ28" i="1"/>
  <c r="XZ27" i="1"/>
  <c r="XZ26" i="1"/>
  <c r="XZ22" i="1"/>
  <c r="XZ21" i="1"/>
  <c r="XZ6" i="1"/>
  <c r="XZ30" i="1"/>
  <c r="YH20" i="1"/>
  <c r="YH7" i="1"/>
  <c r="YH8" i="1"/>
  <c r="YH9" i="1"/>
  <c r="YH10" i="1"/>
  <c r="YH11" i="1"/>
  <c r="YH12" i="1"/>
  <c r="YH13" i="1"/>
  <c r="YH14" i="1"/>
  <c r="YH15" i="1"/>
  <c r="YH16" i="1"/>
  <c r="YH17" i="1"/>
  <c r="YH18" i="1"/>
  <c r="YH19" i="1"/>
  <c r="YH25" i="1"/>
  <c r="YH29" i="1"/>
  <c r="YH22" i="1"/>
  <c r="YH24" i="1"/>
  <c r="YH26" i="1"/>
  <c r="YH6" i="1"/>
  <c r="YH30" i="1"/>
  <c r="YH23" i="1"/>
  <c r="YH28" i="1"/>
  <c r="YH21" i="1"/>
  <c r="YH27" i="1"/>
  <c r="YP20" i="1"/>
  <c r="YP7" i="1"/>
  <c r="YP8" i="1"/>
  <c r="YP9" i="1"/>
  <c r="YP10" i="1"/>
  <c r="YP11" i="1"/>
  <c r="YP12" i="1"/>
  <c r="YP13" i="1"/>
  <c r="YP14" i="1"/>
  <c r="YP15" i="1"/>
  <c r="YP16" i="1"/>
  <c r="YP17" i="1"/>
  <c r="YP18" i="1"/>
  <c r="YP19" i="1"/>
  <c r="YP6" i="1"/>
  <c r="YP21" i="1"/>
  <c r="YP29" i="1"/>
  <c r="YP23" i="1"/>
  <c r="YP25" i="1"/>
  <c r="YP30" i="1"/>
  <c r="YP24" i="1"/>
  <c r="YP28" i="1"/>
  <c r="YP27" i="1"/>
  <c r="YP22" i="1"/>
  <c r="YP26" i="1"/>
  <c r="XC21" i="1"/>
  <c r="XC22" i="1"/>
  <c r="XC23" i="1"/>
  <c r="XC24" i="1"/>
  <c r="XC25" i="1"/>
  <c r="XC26" i="1"/>
  <c r="XC20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9" i="1"/>
  <c r="XC30" i="1"/>
  <c r="XC6" i="1"/>
  <c r="XC27" i="1"/>
  <c r="XC28" i="1"/>
  <c r="XK21" i="1"/>
  <c r="XK22" i="1"/>
  <c r="XK23" i="1"/>
  <c r="XK24" i="1"/>
  <c r="XK25" i="1"/>
  <c r="XK26" i="1"/>
  <c r="XK20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30" i="1"/>
  <c r="XK6" i="1"/>
  <c r="XK27" i="1"/>
  <c r="XK28" i="1"/>
  <c r="XK29" i="1"/>
  <c r="XS21" i="1"/>
  <c r="XS22" i="1"/>
  <c r="XS23" i="1"/>
  <c r="XS24" i="1"/>
  <c r="XS25" i="1"/>
  <c r="XS26" i="1"/>
  <c r="XS20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7" i="1"/>
  <c r="XS6" i="1"/>
  <c r="XS28" i="1"/>
  <c r="XS29" i="1"/>
  <c r="XS30" i="1"/>
  <c r="XD21" i="1"/>
  <c r="XD22" i="1"/>
  <c r="XD23" i="1"/>
  <c r="XD24" i="1"/>
  <c r="XD25" i="1"/>
  <c r="XD26" i="1"/>
  <c r="XD27" i="1"/>
  <c r="XD28" i="1"/>
  <c r="XD29" i="1"/>
  <c r="XD30" i="1"/>
  <c r="XD6" i="1"/>
  <c r="XD9" i="1"/>
  <c r="XD20" i="1"/>
  <c r="XD7" i="1"/>
  <c r="XD8" i="1"/>
  <c r="XD10" i="1"/>
  <c r="XD11" i="1"/>
  <c r="XD12" i="1"/>
  <c r="XD14" i="1"/>
  <c r="XD16" i="1"/>
  <c r="XD18" i="1"/>
  <c r="XD13" i="1"/>
  <c r="XD15" i="1"/>
  <c r="XD17" i="1"/>
  <c r="XD19" i="1"/>
  <c r="XL21" i="1"/>
  <c r="XL22" i="1"/>
  <c r="XL23" i="1"/>
  <c r="XL24" i="1"/>
  <c r="XL25" i="1"/>
  <c r="XL26" i="1"/>
  <c r="XL27" i="1"/>
  <c r="XL28" i="1"/>
  <c r="XL29" i="1"/>
  <c r="XL30" i="1"/>
  <c r="XL6" i="1"/>
  <c r="XL7" i="1"/>
  <c r="XL8" i="1"/>
  <c r="XL10" i="1"/>
  <c r="XL11" i="1"/>
  <c r="XL20" i="1"/>
  <c r="XL9" i="1"/>
  <c r="XL13" i="1"/>
  <c r="XL15" i="1"/>
  <c r="XL17" i="1"/>
  <c r="XL19" i="1"/>
  <c r="XL18" i="1"/>
  <c r="XL12" i="1"/>
  <c r="XL14" i="1"/>
  <c r="XL16" i="1"/>
  <c r="XT21" i="1"/>
  <c r="XT22" i="1"/>
  <c r="XT23" i="1"/>
  <c r="XT24" i="1"/>
  <c r="XT25" i="1"/>
  <c r="XT26" i="1"/>
  <c r="XT27" i="1"/>
  <c r="XT28" i="1"/>
  <c r="XT29" i="1"/>
  <c r="XT30" i="1"/>
  <c r="XT6" i="1"/>
  <c r="XT7" i="1"/>
  <c r="XT9" i="1"/>
  <c r="XT20" i="1"/>
  <c r="XT8" i="1"/>
  <c r="XT10" i="1"/>
  <c r="XT12" i="1"/>
  <c r="XT14" i="1"/>
  <c r="XT16" i="1"/>
  <c r="XT18" i="1"/>
  <c r="XT17" i="1"/>
  <c r="XT19" i="1"/>
  <c r="XT13" i="1"/>
  <c r="XT15" i="1"/>
  <c r="XT11" i="1"/>
  <c r="XF7" i="1"/>
  <c r="XF8" i="1"/>
  <c r="XF9" i="1"/>
  <c r="XF10" i="1"/>
  <c r="XF11" i="1"/>
  <c r="XF20" i="1"/>
  <c r="XF29" i="1"/>
  <c r="XF27" i="1"/>
  <c r="XF6" i="1"/>
  <c r="XF12" i="1"/>
  <c r="XF14" i="1"/>
  <c r="XF16" i="1"/>
  <c r="XF18" i="1"/>
  <c r="XF21" i="1"/>
  <c r="XF23" i="1"/>
  <c r="XF25" i="1"/>
  <c r="XF30" i="1"/>
  <c r="XF19" i="1"/>
  <c r="XF24" i="1"/>
  <c r="XF15" i="1"/>
  <c r="XF22" i="1"/>
  <c r="XF17" i="1"/>
  <c r="XF26" i="1"/>
  <c r="XF28" i="1"/>
  <c r="XF13" i="1"/>
  <c r="XN7" i="1"/>
  <c r="XN8" i="1"/>
  <c r="XN9" i="1"/>
  <c r="XN10" i="1"/>
  <c r="XN11" i="1"/>
  <c r="XN30" i="1"/>
  <c r="XN6" i="1"/>
  <c r="XN13" i="1"/>
  <c r="XN15" i="1"/>
  <c r="XN17" i="1"/>
  <c r="XN19" i="1"/>
  <c r="XN22" i="1"/>
  <c r="XN24" i="1"/>
  <c r="XN26" i="1"/>
  <c r="XN27" i="1"/>
  <c r="XN20" i="1"/>
  <c r="XN28" i="1"/>
  <c r="XN14" i="1"/>
  <c r="XN21" i="1"/>
  <c r="XN25" i="1"/>
  <c r="XN16" i="1"/>
  <c r="XN29" i="1"/>
  <c r="XN12" i="1"/>
  <c r="XN23" i="1"/>
  <c r="XN18" i="1"/>
  <c r="XV7" i="1"/>
  <c r="XV8" i="1"/>
  <c r="XV9" i="1"/>
  <c r="XV10" i="1"/>
  <c r="XV11" i="1"/>
  <c r="XV20" i="1"/>
  <c r="XV27" i="1"/>
  <c r="XV6" i="1"/>
  <c r="XV12" i="1"/>
  <c r="XV14" i="1"/>
  <c r="XV16" i="1"/>
  <c r="XV18" i="1"/>
  <c r="XV21" i="1"/>
  <c r="XV23" i="1"/>
  <c r="XV25" i="1"/>
  <c r="XV28" i="1"/>
  <c r="XV29" i="1"/>
  <c r="XV13" i="1"/>
  <c r="XV26" i="1"/>
  <c r="XV22" i="1"/>
  <c r="XV19" i="1"/>
  <c r="XV24" i="1"/>
  <c r="XV30" i="1"/>
  <c r="XV15" i="1"/>
  <c r="XV17" i="1"/>
  <c r="XG13" i="1"/>
  <c r="XG15" i="1"/>
  <c r="XG17" i="1"/>
  <c r="XG19" i="1"/>
  <c r="XG22" i="1"/>
  <c r="XG24" i="1"/>
  <c r="XG26" i="1"/>
  <c r="XG28" i="1"/>
  <c r="XG8" i="1"/>
  <c r="XG20" i="1"/>
  <c r="XG29" i="1"/>
  <c r="XG12" i="1"/>
  <c r="XG14" i="1"/>
  <c r="XG16" i="1"/>
  <c r="XG18" i="1"/>
  <c r="XG21" i="1"/>
  <c r="XG23" i="1"/>
  <c r="XG25" i="1"/>
  <c r="XG30" i="1"/>
  <c r="XG7" i="1"/>
  <c r="XG11" i="1"/>
  <c r="XG10" i="1"/>
  <c r="XG27" i="1"/>
  <c r="XG6" i="1"/>
  <c r="XG9" i="1"/>
  <c r="XO12" i="1"/>
  <c r="XO14" i="1"/>
  <c r="XO16" i="1"/>
  <c r="XO18" i="1"/>
  <c r="XO21" i="1"/>
  <c r="XO23" i="1"/>
  <c r="XO25" i="1"/>
  <c r="XO29" i="1"/>
  <c r="XO9" i="1"/>
  <c r="XO30" i="1"/>
  <c r="XO13" i="1"/>
  <c r="XO17" i="1"/>
  <c r="XO22" i="1"/>
  <c r="XO24" i="1"/>
  <c r="XO26" i="1"/>
  <c r="XO27" i="1"/>
  <c r="XO7" i="1"/>
  <c r="XO11" i="1"/>
  <c r="XO8" i="1"/>
  <c r="XO15" i="1"/>
  <c r="XO19" i="1"/>
  <c r="XO6" i="1"/>
  <c r="XO20" i="1"/>
  <c r="XO10" i="1"/>
  <c r="XO28" i="1"/>
  <c r="XW11" i="1"/>
  <c r="XW13" i="1"/>
  <c r="XW15" i="1"/>
  <c r="XW17" i="1"/>
  <c r="XW19" i="1"/>
  <c r="XW22" i="1"/>
  <c r="XW24" i="1"/>
  <c r="XW26" i="1"/>
  <c r="XW30" i="1"/>
  <c r="XW6" i="1"/>
  <c r="XW10" i="1"/>
  <c r="XW27" i="1"/>
  <c r="XW16" i="1"/>
  <c r="XW20" i="1"/>
  <c r="XW9" i="1"/>
  <c r="XW12" i="1"/>
  <c r="XW14" i="1"/>
  <c r="XW18" i="1"/>
  <c r="XW21" i="1"/>
  <c r="XW23" i="1"/>
  <c r="XW25" i="1"/>
  <c r="XW28" i="1"/>
  <c r="XW8" i="1"/>
  <c r="XW7" i="1"/>
  <c r="XW29" i="1"/>
  <c r="XU29" i="1"/>
  <c r="XU30" i="1"/>
  <c r="XU21" i="1"/>
  <c r="XU22" i="1"/>
  <c r="XU23" i="1"/>
  <c r="XU24" i="1"/>
  <c r="XU25" i="1"/>
  <c r="XU26" i="1"/>
  <c r="XU27" i="1"/>
  <c r="XU28" i="1"/>
  <c r="XU6" i="1"/>
  <c r="XU10" i="1"/>
  <c r="XU20" i="1"/>
  <c r="XU9" i="1"/>
  <c r="XU12" i="1"/>
  <c r="XU14" i="1"/>
  <c r="XU16" i="1"/>
  <c r="XU18" i="1"/>
  <c r="XU7" i="1"/>
  <c r="XU13" i="1"/>
  <c r="XU15" i="1"/>
  <c r="XU8" i="1"/>
  <c r="XU17" i="1"/>
  <c r="XU19" i="1"/>
  <c r="XU11" i="1"/>
  <c r="XH7" i="1"/>
  <c r="XH8" i="1"/>
  <c r="XH9" i="1"/>
  <c r="XH10" i="1"/>
  <c r="XH11" i="1"/>
  <c r="XH12" i="1"/>
  <c r="XH13" i="1"/>
  <c r="XH14" i="1"/>
  <c r="XH15" i="1"/>
  <c r="XH16" i="1"/>
  <c r="XH17" i="1"/>
  <c r="XH18" i="1"/>
  <c r="XH19" i="1"/>
  <c r="XH22" i="1"/>
  <c r="XH24" i="1"/>
  <c r="XH26" i="1"/>
  <c r="XH28" i="1"/>
  <c r="XH25" i="1"/>
  <c r="XH21" i="1"/>
  <c r="XH30" i="1"/>
  <c r="XH20" i="1"/>
  <c r="XH29" i="1"/>
  <c r="XH23" i="1"/>
  <c r="XH27" i="1"/>
  <c r="XH6" i="1"/>
  <c r="XP7" i="1"/>
  <c r="XP8" i="1"/>
  <c r="XP9" i="1"/>
  <c r="XP10" i="1"/>
  <c r="XP11" i="1"/>
  <c r="XP12" i="1"/>
  <c r="XP13" i="1"/>
  <c r="XP14" i="1"/>
  <c r="XP15" i="1"/>
  <c r="XP16" i="1"/>
  <c r="XP17" i="1"/>
  <c r="XP18" i="1"/>
  <c r="XP19" i="1"/>
  <c r="XP21" i="1"/>
  <c r="XP23" i="1"/>
  <c r="XP25" i="1"/>
  <c r="XP29" i="1"/>
  <c r="XP22" i="1"/>
  <c r="XP26" i="1"/>
  <c r="XP30" i="1"/>
  <c r="XP24" i="1"/>
  <c r="XP27" i="1"/>
  <c r="XP6" i="1"/>
  <c r="XP28" i="1"/>
  <c r="XP20" i="1"/>
  <c r="XX7" i="1"/>
  <c r="XX8" i="1"/>
  <c r="XX9" i="1"/>
  <c r="XX10" i="1"/>
  <c r="XX11" i="1"/>
  <c r="XX12" i="1"/>
  <c r="XX13" i="1"/>
  <c r="XX14" i="1"/>
  <c r="XX15" i="1"/>
  <c r="XX16" i="1"/>
  <c r="XX17" i="1"/>
  <c r="XX18" i="1"/>
  <c r="XX19" i="1"/>
  <c r="XX6" i="1"/>
  <c r="XX22" i="1"/>
  <c r="XX24" i="1"/>
  <c r="XX26" i="1"/>
  <c r="XX30" i="1"/>
  <c r="XX23" i="1"/>
  <c r="XX20" i="1"/>
  <c r="XX27" i="1"/>
  <c r="XX21" i="1"/>
  <c r="XX25" i="1"/>
  <c r="XX28" i="1"/>
  <c r="XX29" i="1"/>
  <c r="XM6" i="1"/>
  <c r="XM21" i="1"/>
  <c r="XM22" i="1"/>
  <c r="XM23" i="1"/>
  <c r="XM24" i="1"/>
  <c r="XM25" i="1"/>
  <c r="XM26" i="1"/>
  <c r="XM27" i="1"/>
  <c r="XM28" i="1"/>
  <c r="XM29" i="1"/>
  <c r="XM30" i="1"/>
  <c r="XM9" i="1"/>
  <c r="XM8" i="1"/>
  <c r="XM13" i="1"/>
  <c r="XM15" i="1"/>
  <c r="XM17" i="1"/>
  <c r="XM19" i="1"/>
  <c r="XM10" i="1"/>
  <c r="XM12" i="1"/>
  <c r="XM16" i="1"/>
  <c r="XM11" i="1"/>
  <c r="XM20" i="1"/>
  <c r="XM14" i="1"/>
  <c r="XM18" i="1"/>
  <c r="XM7" i="1"/>
  <c r="XI20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7" i="1"/>
  <c r="XI6" i="1"/>
  <c r="XI28" i="1"/>
  <c r="XI22" i="1"/>
  <c r="XI24" i="1"/>
  <c r="XI26" i="1"/>
  <c r="XI29" i="1"/>
  <c r="XI21" i="1"/>
  <c r="XI25" i="1"/>
  <c r="XI23" i="1"/>
  <c r="XI30" i="1"/>
  <c r="XQ20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8" i="1"/>
  <c r="XQ29" i="1"/>
  <c r="XQ21" i="1"/>
  <c r="XQ23" i="1"/>
  <c r="XQ25" i="1"/>
  <c r="XQ30" i="1"/>
  <c r="XQ24" i="1"/>
  <c r="XQ22" i="1"/>
  <c r="XQ27" i="1"/>
  <c r="XQ6" i="1"/>
  <c r="XQ26" i="1"/>
  <c r="XY20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9" i="1"/>
  <c r="XY30" i="1"/>
  <c r="XY22" i="1"/>
  <c r="XY24" i="1"/>
  <c r="XY26" i="1"/>
  <c r="XY21" i="1"/>
  <c r="XY27" i="1"/>
  <c r="XY6" i="1"/>
  <c r="XY28" i="1"/>
  <c r="XY25" i="1"/>
  <c r="XY23" i="1"/>
  <c r="XE21" i="1"/>
  <c r="XE22" i="1"/>
  <c r="XE23" i="1"/>
  <c r="XE24" i="1"/>
  <c r="XE25" i="1"/>
  <c r="XE26" i="1"/>
  <c r="XE27" i="1"/>
  <c r="XE28" i="1"/>
  <c r="XE29" i="1"/>
  <c r="XE30" i="1"/>
  <c r="XE6" i="1"/>
  <c r="XE8" i="1"/>
  <c r="XE20" i="1"/>
  <c r="XE7" i="1"/>
  <c r="XE11" i="1"/>
  <c r="XE12" i="1"/>
  <c r="XE14" i="1"/>
  <c r="XE16" i="1"/>
  <c r="XE18" i="1"/>
  <c r="XE10" i="1"/>
  <c r="XE17" i="1"/>
  <c r="XE19" i="1"/>
  <c r="XE9" i="1"/>
  <c r="XE13" i="1"/>
  <c r="XE15" i="1"/>
  <c r="XB21" i="1"/>
  <c r="XB22" i="1"/>
  <c r="XB23" i="1"/>
  <c r="XB24" i="1"/>
  <c r="XB25" i="1"/>
  <c r="XB26" i="1"/>
  <c r="XB20" i="1"/>
  <c r="XB7" i="1"/>
  <c r="XB8" i="1"/>
  <c r="XB9" i="1"/>
  <c r="XB10" i="1"/>
  <c r="XB11" i="1"/>
  <c r="XB12" i="1"/>
  <c r="XB13" i="1"/>
  <c r="XB14" i="1"/>
  <c r="XB15" i="1"/>
  <c r="XB16" i="1"/>
  <c r="XB17" i="1"/>
  <c r="XB18" i="1"/>
  <c r="XB19" i="1"/>
  <c r="XB30" i="1"/>
  <c r="XB28" i="1"/>
  <c r="XB27" i="1"/>
  <c r="XB6" i="1"/>
  <c r="XB29" i="1"/>
  <c r="XJ21" i="1"/>
  <c r="XJ22" i="1"/>
  <c r="XJ23" i="1"/>
  <c r="XJ24" i="1"/>
  <c r="XJ25" i="1"/>
  <c r="XJ26" i="1"/>
  <c r="XJ20" i="1"/>
  <c r="XJ7" i="1"/>
  <c r="XJ8" i="1"/>
  <c r="XJ9" i="1"/>
  <c r="XJ10" i="1"/>
  <c r="XJ11" i="1"/>
  <c r="XJ12" i="1"/>
  <c r="XJ13" i="1"/>
  <c r="XJ14" i="1"/>
  <c r="XJ15" i="1"/>
  <c r="XJ16" i="1"/>
  <c r="XJ17" i="1"/>
  <c r="XJ18" i="1"/>
  <c r="XJ19" i="1"/>
  <c r="XJ27" i="1"/>
  <c r="XJ6" i="1"/>
  <c r="XJ29" i="1"/>
  <c r="XJ28" i="1"/>
  <c r="XJ30" i="1"/>
  <c r="XR21" i="1"/>
  <c r="XR22" i="1"/>
  <c r="XR23" i="1"/>
  <c r="XR24" i="1"/>
  <c r="XR25" i="1"/>
  <c r="XR26" i="1"/>
  <c r="XR20" i="1"/>
  <c r="XR7" i="1"/>
  <c r="XR8" i="1"/>
  <c r="XR9" i="1"/>
  <c r="XR10" i="1"/>
  <c r="XR11" i="1"/>
  <c r="XR12" i="1"/>
  <c r="XR13" i="1"/>
  <c r="XR14" i="1"/>
  <c r="XR15" i="1"/>
  <c r="XR16" i="1"/>
  <c r="XR17" i="1"/>
  <c r="XR18" i="1"/>
  <c r="XR19" i="1"/>
  <c r="XR28" i="1"/>
  <c r="XR29" i="1"/>
  <c r="XR30" i="1"/>
  <c r="XR27" i="1"/>
  <c r="XR6" i="1"/>
  <c r="WM21" i="1"/>
  <c r="WM22" i="1"/>
  <c r="WM23" i="1"/>
  <c r="WM24" i="1"/>
  <c r="WM25" i="1"/>
  <c r="WM26" i="1"/>
  <c r="WM27" i="1"/>
  <c r="WM28" i="1"/>
  <c r="WM29" i="1"/>
  <c r="WM30" i="1"/>
  <c r="WM6" i="1"/>
  <c r="WM9" i="1"/>
  <c r="WM13" i="1"/>
  <c r="WM20" i="1"/>
  <c r="WM8" i="1"/>
  <c r="WM12" i="1"/>
  <c r="WM16" i="1"/>
  <c r="WM17" i="1"/>
  <c r="WM18" i="1"/>
  <c r="WM7" i="1"/>
  <c r="WM11" i="1"/>
  <c r="WM15" i="1"/>
  <c r="WM19" i="1"/>
  <c r="WM10" i="1"/>
  <c r="WM14" i="1"/>
  <c r="WV7" i="1"/>
  <c r="WV8" i="1"/>
  <c r="WV9" i="1"/>
  <c r="WV10" i="1"/>
  <c r="WV11" i="1"/>
  <c r="WV12" i="1"/>
  <c r="WV13" i="1"/>
  <c r="WV14" i="1"/>
  <c r="WV15" i="1"/>
  <c r="WV16" i="1"/>
  <c r="WV17" i="1"/>
  <c r="WV18" i="1"/>
  <c r="WV19" i="1"/>
  <c r="WV23" i="1"/>
  <c r="WV6" i="1"/>
  <c r="WV29" i="1"/>
  <c r="WV22" i="1"/>
  <c r="WV24" i="1"/>
  <c r="WV25" i="1"/>
  <c r="WV26" i="1"/>
  <c r="WV30" i="1"/>
  <c r="WV27" i="1"/>
  <c r="WV21" i="1"/>
  <c r="WV20" i="1"/>
  <c r="WV28" i="1"/>
  <c r="WG20" i="1"/>
  <c r="WG17" i="1"/>
  <c r="WG28" i="1"/>
  <c r="WG7" i="1"/>
  <c r="WG15" i="1"/>
  <c r="WG23" i="1"/>
  <c r="WG26" i="1"/>
  <c r="WG9" i="1"/>
  <c r="WG8" i="1"/>
  <c r="WG12" i="1"/>
  <c r="WG16" i="1"/>
  <c r="WG18" i="1"/>
  <c r="WG21" i="1"/>
  <c r="WG29" i="1"/>
  <c r="WG11" i="1"/>
  <c r="WG19" i="1"/>
  <c r="WG22" i="1"/>
  <c r="WG30" i="1"/>
  <c r="WG6" i="1"/>
  <c r="WG24" i="1"/>
  <c r="WG13" i="1"/>
  <c r="WG10" i="1"/>
  <c r="WG14" i="1"/>
  <c r="WG25" i="1"/>
  <c r="WG27" i="1"/>
  <c r="WO20" i="1"/>
  <c r="WO25" i="1"/>
  <c r="WO14" i="1"/>
  <c r="WO9" i="1"/>
  <c r="WO13" i="1"/>
  <c r="WO26" i="1"/>
  <c r="WO16" i="1"/>
  <c r="WO28" i="1"/>
  <c r="WO24" i="1"/>
  <c r="WO27" i="1"/>
  <c r="WO8" i="1"/>
  <c r="WO12" i="1"/>
  <c r="WO17" i="1"/>
  <c r="WO6" i="1"/>
  <c r="WO18" i="1"/>
  <c r="WO21" i="1"/>
  <c r="WO29" i="1"/>
  <c r="WO23" i="1"/>
  <c r="WO10" i="1"/>
  <c r="WO7" i="1"/>
  <c r="WO11" i="1"/>
  <c r="WO15" i="1"/>
  <c r="WO19" i="1"/>
  <c r="WO22" i="1"/>
  <c r="WO30" i="1"/>
  <c r="WW20" i="1"/>
  <c r="WW19" i="1"/>
  <c r="WW22" i="1"/>
  <c r="WW30" i="1"/>
  <c r="WW9" i="1"/>
  <c r="WW13" i="1"/>
  <c r="WW28" i="1"/>
  <c r="WW11" i="1"/>
  <c r="WW15" i="1"/>
  <c r="WW18" i="1"/>
  <c r="WW10" i="1"/>
  <c r="WW14" i="1"/>
  <c r="WW23" i="1"/>
  <c r="WW6" i="1"/>
  <c r="WW25" i="1"/>
  <c r="WW24" i="1"/>
  <c r="WW26" i="1"/>
  <c r="WW17" i="1"/>
  <c r="WW7" i="1"/>
  <c r="WW21" i="1"/>
  <c r="WW29" i="1"/>
  <c r="WW8" i="1"/>
  <c r="WW12" i="1"/>
  <c r="WW16" i="1"/>
  <c r="WW27" i="1"/>
  <c r="WH21" i="1"/>
  <c r="WH22" i="1"/>
  <c r="WH23" i="1"/>
  <c r="WH24" i="1"/>
  <c r="WH25" i="1"/>
  <c r="WH26" i="1"/>
  <c r="WH27" i="1"/>
  <c r="WH28" i="1"/>
  <c r="WH29" i="1"/>
  <c r="WH30" i="1"/>
  <c r="WH6" i="1"/>
  <c r="WH7" i="1"/>
  <c r="WH8" i="1"/>
  <c r="WH9" i="1"/>
  <c r="WH10" i="1"/>
  <c r="WH11" i="1"/>
  <c r="WH12" i="1"/>
  <c r="WH13" i="1"/>
  <c r="WH14" i="1"/>
  <c r="WH15" i="1"/>
  <c r="WH16" i="1"/>
  <c r="WH17" i="1"/>
  <c r="WH18" i="1"/>
  <c r="WH19" i="1"/>
  <c r="WH20" i="1"/>
  <c r="WP21" i="1"/>
  <c r="WP22" i="1"/>
  <c r="WP23" i="1"/>
  <c r="WP24" i="1"/>
  <c r="WP25" i="1"/>
  <c r="WP26" i="1"/>
  <c r="WP27" i="1"/>
  <c r="WP28" i="1"/>
  <c r="WP29" i="1"/>
  <c r="WP30" i="1"/>
  <c r="WP6" i="1"/>
  <c r="WP7" i="1"/>
  <c r="WP8" i="1"/>
  <c r="WP9" i="1"/>
  <c r="WP10" i="1"/>
  <c r="WP11" i="1"/>
  <c r="WP12" i="1"/>
  <c r="WP13" i="1"/>
  <c r="WP14" i="1"/>
  <c r="WP15" i="1"/>
  <c r="WP16" i="1"/>
  <c r="WP17" i="1"/>
  <c r="WP18" i="1"/>
  <c r="WP19" i="1"/>
  <c r="WP20" i="1"/>
  <c r="WX21" i="1"/>
  <c r="WX22" i="1"/>
  <c r="WX23" i="1"/>
  <c r="WX24" i="1"/>
  <c r="WX25" i="1"/>
  <c r="WX26" i="1"/>
  <c r="WX27" i="1"/>
  <c r="WX28" i="1"/>
  <c r="WX29" i="1"/>
  <c r="WX30" i="1"/>
  <c r="WX6" i="1"/>
  <c r="WX7" i="1"/>
  <c r="WX8" i="1"/>
  <c r="WX9" i="1"/>
  <c r="WX10" i="1"/>
  <c r="WX11" i="1"/>
  <c r="WX12" i="1"/>
  <c r="WX13" i="1"/>
  <c r="WX14" i="1"/>
  <c r="WX15" i="1"/>
  <c r="WX16" i="1"/>
  <c r="WX17" i="1"/>
  <c r="WX18" i="1"/>
  <c r="WX19" i="1"/>
  <c r="WX20" i="1"/>
  <c r="WY20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1" i="1"/>
  <c r="WY29" i="1"/>
  <c r="WY6" i="1"/>
  <c r="WY24" i="1"/>
  <c r="WY27" i="1"/>
  <c r="WY22" i="1"/>
  <c r="WY30" i="1"/>
  <c r="WY23" i="1"/>
  <c r="WY25" i="1"/>
  <c r="WY28" i="1"/>
  <c r="WY26" i="1"/>
  <c r="WE21" i="1"/>
  <c r="WE22" i="1"/>
  <c r="WE23" i="1"/>
  <c r="WE24" i="1"/>
  <c r="WE25" i="1"/>
  <c r="WE26" i="1"/>
  <c r="WE27" i="1"/>
  <c r="WE28" i="1"/>
  <c r="WE29" i="1"/>
  <c r="WE30" i="1"/>
  <c r="WE6" i="1"/>
  <c r="WE8" i="1"/>
  <c r="WE12" i="1"/>
  <c r="WE16" i="1"/>
  <c r="WE18" i="1"/>
  <c r="WE20" i="1"/>
  <c r="WE17" i="1"/>
  <c r="WE19" i="1"/>
  <c r="WE7" i="1"/>
  <c r="WE11" i="1"/>
  <c r="WE15" i="1"/>
  <c r="WE10" i="1"/>
  <c r="WE14" i="1"/>
  <c r="WE9" i="1"/>
  <c r="WE13" i="1"/>
  <c r="WF7" i="1"/>
  <c r="WF8" i="1"/>
  <c r="WF9" i="1"/>
  <c r="WF10" i="1"/>
  <c r="WF11" i="1"/>
  <c r="WF12" i="1"/>
  <c r="WF13" i="1"/>
  <c r="WF14" i="1"/>
  <c r="WF15" i="1"/>
  <c r="WF16" i="1"/>
  <c r="WF17" i="1"/>
  <c r="WF18" i="1"/>
  <c r="WF19" i="1"/>
  <c r="WF21" i="1"/>
  <c r="WF29" i="1"/>
  <c r="WF28" i="1"/>
  <c r="WF20" i="1"/>
  <c r="WF22" i="1"/>
  <c r="WF30" i="1"/>
  <c r="WF24" i="1"/>
  <c r="WF23" i="1"/>
  <c r="WF6" i="1"/>
  <c r="WF25" i="1"/>
  <c r="WF27" i="1"/>
  <c r="WF26" i="1"/>
  <c r="WI20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7" i="1"/>
  <c r="WI30" i="1"/>
  <c r="WI28" i="1"/>
  <c r="WI22" i="1"/>
  <c r="WI21" i="1"/>
  <c r="WI29" i="1"/>
  <c r="WI23" i="1"/>
  <c r="WI6" i="1"/>
  <c r="WI25" i="1"/>
  <c r="WI26" i="1"/>
  <c r="WI24" i="1"/>
  <c r="WJ7" i="1"/>
  <c r="WJ8" i="1"/>
  <c r="WJ9" i="1"/>
  <c r="WJ10" i="1"/>
  <c r="WJ11" i="1"/>
  <c r="WJ12" i="1"/>
  <c r="WJ13" i="1"/>
  <c r="WJ14" i="1"/>
  <c r="WJ15" i="1"/>
  <c r="WJ16" i="1"/>
  <c r="WJ17" i="1"/>
  <c r="WJ18" i="1"/>
  <c r="WJ19" i="1"/>
  <c r="WJ21" i="1"/>
  <c r="WJ22" i="1"/>
  <c r="WJ23" i="1"/>
  <c r="WJ24" i="1"/>
  <c r="WJ25" i="1"/>
  <c r="WJ26" i="1"/>
  <c r="WJ27" i="1"/>
  <c r="WJ28" i="1"/>
  <c r="WJ29" i="1"/>
  <c r="WJ30" i="1"/>
  <c r="WJ6" i="1"/>
  <c r="WJ20" i="1"/>
  <c r="WR7" i="1"/>
  <c r="WR8" i="1"/>
  <c r="WR9" i="1"/>
  <c r="WR10" i="1"/>
  <c r="WR11" i="1"/>
  <c r="WR12" i="1"/>
  <c r="WR13" i="1"/>
  <c r="WR14" i="1"/>
  <c r="WR15" i="1"/>
  <c r="WR16" i="1"/>
  <c r="WR17" i="1"/>
  <c r="WR18" i="1"/>
  <c r="WR19" i="1"/>
  <c r="WR21" i="1"/>
  <c r="WR22" i="1"/>
  <c r="WR23" i="1"/>
  <c r="WR24" i="1"/>
  <c r="WR25" i="1"/>
  <c r="WR26" i="1"/>
  <c r="WR27" i="1"/>
  <c r="WR28" i="1"/>
  <c r="WR29" i="1"/>
  <c r="WR30" i="1"/>
  <c r="WR6" i="1"/>
  <c r="WR20" i="1"/>
  <c r="WZ7" i="1"/>
  <c r="WZ8" i="1"/>
  <c r="WZ9" i="1"/>
  <c r="WZ10" i="1"/>
  <c r="WZ11" i="1"/>
  <c r="WZ12" i="1"/>
  <c r="WZ13" i="1"/>
  <c r="WZ14" i="1"/>
  <c r="WZ15" i="1"/>
  <c r="WZ16" i="1"/>
  <c r="WZ17" i="1"/>
  <c r="WZ18" i="1"/>
  <c r="WZ19" i="1"/>
  <c r="WZ21" i="1"/>
  <c r="WZ22" i="1"/>
  <c r="WZ23" i="1"/>
  <c r="WZ24" i="1"/>
  <c r="WZ25" i="1"/>
  <c r="WZ26" i="1"/>
  <c r="WZ27" i="1"/>
  <c r="WZ28" i="1"/>
  <c r="WZ29" i="1"/>
  <c r="WZ30" i="1"/>
  <c r="WZ6" i="1"/>
  <c r="WZ20" i="1"/>
  <c r="WU21" i="1"/>
  <c r="WU22" i="1"/>
  <c r="WU23" i="1"/>
  <c r="WU24" i="1"/>
  <c r="WU25" i="1"/>
  <c r="WU26" i="1"/>
  <c r="WU27" i="1"/>
  <c r="WU28" i="1"/>
  <c r="WU29" i="1"/>
  <c r="WU30" i="1"/>
  <c r="WU6" i="1"/>
  <c r="WU10" i="1"/>
  <c r="WU14" i="1"/>
  <c r="WU19" i="1"/>
  <c r="WU9" i="1"/>
  <c r="WU13" i="1"/>
  <c r="WU8" i="1"/>
  <c r="WU12" i="1"/>
  <c r="WU16" i="1"/>
  <c r="WU7" i="1"/>
  <c r="WU11" i="1"/>
  <c r="WU15" i="1"/>
  <c r="WU18" i="1"/>
  <c r="WU20" i="1"/>
  <c r="WU17" i="1"/>
  <c r="WN7" i="1"/>
  <c r="WN8" i="1"/>
  <c r="WN9" i="1"/>
  <c r="WN10" i="1"/>
  <c r="WN11" i="1"/>
  <c r="WN12" i="1"/>
  <c r="WN13" i="1"/>
  <c r="WN14" i="1"/>
  <c r="WN15" i="1"/>
  <c r="WN16" i="1"/>
  <c r="WN17" i="1"/>
  <c r="WN18" i="1"/>
  <c r="WN19" i="1"/>
  <c r="WN26" i="1"/>
  <c r="WN29" i="1"/>
  <c r="WN25" i="1"/>
  <c r="WN27" i="1"/>
  <c r="WN28" i="1"/>
  <c r="WN21" i="1"/>
  <c r="WN20" i="1"/>
  <c r="WN22" i="1"/>
  <c r="WN30" i="1"/>
  <c r="WN6" i="1"/>
  <c r="WN24" i="1"/>
  <c r="WN23" i="1"/>
  <c r="WQ20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4" i="1"/>
  <c r="WQ27" i="1"/>
  <c r="WQ25" i="1"/>
  <c r="WQ6" i="1"/>
  <c r="WQ26" i="1"/>
  <c r="WQ28" i="1"/>
  <c r="WQ22" i="1"/>
  <c r="WQ30" i="1"/>
  <c r="WQ23" i="1"/>
  <c r="WQ21" i="1"/>
  <c r="WQ29" i="1"/>
  <c r="WK20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1" i="1"/>
  <c r="WK22" i="1"/>
  <c r="WK23" i="1"/>
  <c r="WK24" i="1"/>
  <c r="WK25" i="1"/>
  <c r="WK26" i="1"/>
  <c r="WK27" i="1"/>
  <c r="WK28" i="1"/>
  <c r="WK29" i="1"/>
  <c r="WK30" i="1"/>
  <c r="WK6" i="1"/>
  <c r="WS20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1" i="1"/>
  <c r="WS22" i="1"/>
  <c r="WS23" i="1"/>
  <c r="WS24" i="1"/>
  <c r="WS25" i="1"/>
  <c r="WS26" i="1"/>
  <c r="WS27" i="1"/>
  <c r="WS28" i="1"/>
  <c r="WS29" i="1"/>
  <c r="WS30" i="1"/>
  <c r="WS6" i="1"/>
  <c r="XA20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1" i="1"/>
  <c r="XA22" i="1"/>
  <c r="XA23" i="1"/>
  <c r="XA24" i="1"/>
  <c r="XA25" i="1"/>
  <c r="XA26" i="1"/>
  <c r="XA27" i="1"/>
  <c r="XA28" i="1"/>
  <c r="XA29" i="1"/>
  <c r="XA30" i="1"/>
  <c r="XA6" i="1"/>
  <c r="WD21" i="1"/>
  <c r="WD22" i="1"/>
  <c r="WD23" i="1"/>
  <c r="WD24" i="1"/>
  <c r="WD25" i="1"/>
  <c r="WD26" i="1"/>
  <c r="WD27" i="1"/>
  <c r="WD28" i="1"/>
  <c r="WD29" i="1"/>
  <c r="WD30" i="1"/>
  <c r="WD20" i="1"/>
  <c r="WD13" i="1"/>
  <c r="WD14" i="1"/>
  <c r="WD15" i="1"/>
  <c r="WD16" i="1"/>
  <c r="WD7" i="1"/>
  <c r="WD8" i="1"/>
  <c r="WD9" i="1"/>
  <c r="WD10" i="1"/>
  <c r="WD11" i="1"/>
  <c r="WD12" i="1"/>
  <c r="WD6" i="1"/>
  <c r="WD19" i="1"/>
  <c r="WD17" i="1"/>
  <c r="WD18" i="1"/>
  <c r="WL21" i="1"/>
  <c r="WL22" i="1"/>
  <c r="WL23" i="1"/>
  <c r="WL24" i="1"/>
  <c r="WL25" i="1"/>
  <c r="WL26" i="1"/>
  <c r="WL27" i="1"/>
  <c r="WL28" i="1"/>
  <c r="WL29" i="1"/>
  <c r="WL30" i="1"/>
  <c r="WL6" i="1"/>
  <c r="WL20" i="1"/>
  <c r="WL13" i="1"/>
  <c r="WL14" i="1"/>
  <c r="WL7" i="1"/>
  <c r="WL8" i="1"/>
  <c r="WL9" i="1"/>
  <c r="WL10" i="1"/>
  <c r="WL11" i="1"/>
  <c r="WL12" i="1"/>
  <c r="WL15" i="1"/>
  <c r="WL16" i="1"/>
  <c r="WL19" i="1"/>
  <c r="WL17" i="1"/>
  <c r="WL18" i="1"/>
  <c r="WT21" i="1"/>
  <c r="WT22" i="1"/>
  <c r="WT23" i="1"/>
  <c r="WT24" i="1"/>
  <c r="WT25" i="1"/>
  <c r="WT26" i="1"/>
  <c r="WT27" i="1"/>
  <c r="WT28" i="1"/>
  <c r="WT29" i="1"/>
  <c r="WT20" i="1"/>
  <c r="WT9" i="1"/>
  <c r="WT13" i="1"/>
  <c r="WT15" i="1"/>
  <c r="WT16" i="1"/>
  <c r="WT7" i="1"/>
  <c r="WT8" i="1"/>
  <c r="WT10" i="1"/>
  <c r="WT12" i="1"/>
  <c r="WT11" i="1"/>
  <c r="WT30" i="1"/>
  <c r="WT6" i="1"/>
  <c r="WT14" i="1"/>
  <c r="WT17" i="1"/>
  <c r="WT19" i="1"/>
  <c r="WT18" i="1"/>
  <c r="VG21" i="1"/>
  <c r="VG22" i="1"/>
  <c r="VG23" i="1"/>
  <c r="VG24" i="1"/>
  <c r="VG25" i="1"/>
  <c r="VG26" i="1"/>
  <c r="VG27" i="1"/>
  <c r="VG28" i="1"/>
  <c r="VG29" i="1"/>
  <c r="VG30" i="1"/>
  <c r="VG6" i="1"/>
  <c r="VG20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O21" i="1"/>
  <c r="VO22" i="1"/>
  <c r="VO23" i="1"/>
  <c r="VO24" i="1"/>
  <c r="VO25" i="1"/>
  <c r="VO26" i="1"/>
  <c r="VO27" i="1"/>
  <c r="VO28" i="1"/>
  <c r="VO29" i="1"/>
  <c r="VO30" i="1"/>
  <c r="VO6" i="1"/>
  <c r="VO20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W21" i="1"/>
  <c r="VW22" i="1"/>
  <c r="VW23" i="1"/>
  <c r="VW24" i="1"/>
  <c r="VW25" i="1"/>
  <c r="VW26" i="1"/>
  <c r="VW27" i="1"/>
  <c r="VW28" i="1"/>
  <c r="VW29" i="1"/>
  <c r="VW30" i="1"/>
  <c r="VW6" i="1"/>
  <c r="VW20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H21" i="1"/>
  <c r="VH22" i="1"/>
  <c r="VH23" i="1"/>
  <c r="VH24" i="1"/>
  <c r="VH25" i="1"/>
  <c r="VH26" i="1"/>
  <c r="VH27" i="1"/>
  <c r="VH28" i="1"/>
  <c r="VH29" i="1"/>
  <c r="VH30" i="1"/>
  <c r="VH6" i="1"/>
  <c r="VH8" i="1"/>
  <c r="VH9" i="1"/>
  <c r="VH13" i="1"/>
  <c r="VH20" i="1"/>
  <c r="VH7" i="1"/>
  <c r="VH10" i="1"/>
  <c r="VH11" i="1"/>
  <c r="VH12" i="1"/>
  <c r="VH14" i="1"/>
  <c r="VH16" i="1"/>
  <c r="VH18" i="1"/>
  <c r="VH19" i="1"/>
  <c r="VH15" i="1"/>
  <c r="VH17" i="1"/>
  <c r="VP21" i="1"/>
  <c r="VP22" i="1"/>
  <c r="VP23" i="1"/>
  <c r="VP24" i="1"/>
  <c r="VP25" i="1"/>
  <c r="VP26" i="1"/>
  <c r="VP27" i="1"/>
  <c r="VP28" i="1"/>
  <c r="VP29" i="1"/>
  <c r="VP30" i="1"/>
  <c r="VP6" i="1"/>
  <c r="VP7" i="1"/>
  <c r="VP10" i="1"/>
  <c r="VP11" i="1"/>
  <c r="VP12" i="1"/>
  <c r="VP20" i="1"/>
  <c r="VP8" i="1"/>
  <c r="VP9" i="1"/>
  <c r="VP13" i="1"/>
  <c r="VP15" i="1"/>
  <c r="VP17" i="1"/>
  <c r="VP19" i="1"/>
  <c r="VP18" i="1"/>
  <c r="VP14" i="1"/>
  <c r="VP16" i="1"/>
  <c r="VX21" i="1"/>
  <c r="VX22" i="1"/>
  <c r="VX23" i="1"/>
  <c r="VX24" i="1"/>
  <c r="VX25" i="1"/>
  <c r="VX26" i="1"/>
  <c r="VX27" i="1"/>
  <c r="VX28" i="1"/>
  <c r="VX29" i="1"/>
  <c r="VX30" i="1"/>
  <c r="VX6" i="1"/>
  <c r="VX7" i="1"/>
  <c r="VX8" i="1"/>
  <c r="VX9" i="1"/>
  <c r="VX20" i="1"/>
  <c r="VX11" i="1"/>
  <c r="VX12" i="1"/>
  <c r="VX10" i="1"/>
  <c r="VX14" i="1"/>
  <c r="VX16" i="1"/>
  <c r="VX18" i="1"/>
  <c r="VX13" i="1"/>
  <c r="VX19" i="1"/>
  <c r="VX17" i="1"/>
  <c r="VX15" i="1"/>
  <c r="VI21" i="1"/>
  <c r="VI22" i="1"/>
  <c r="VI23" i="1"/>
  <c r="VI24" i="1"/>
  <c r="VI25" i="1"/>
  <c r="VI26" i="1"/>
  <c r="VI27" i="1"/>
  <c r="VI28" i="1"/>
  <c r="VI29" i="1"/>
  <c r="VI30" i="1"/>
  <c r="VI6" i="1"/>
  <c r="VI12" i="1"/>
  <c r="VI15" i="1"/>
  <c r="VI17" i="1"/>
  <c r="VI19" i="1"/>
  <c r="VI13" i="1"/>
  <c r="VI7" i="1"/>
  <c r="VI20" i="1"/>
  <c r="VI16" i="1"/>
  <c r="VI18" i="1"/>
  <c r="VI8" i="1"/>
  <c r="VI9" i="1"/>
  <c r="VI14" i="1"/>
  <c r="VI10" i="1"/>
  <c r="VI11" i="1"/>
  <c r="VJ11" i="1"/>
  <c r="VJ12" i="1"/>
  <c r="VJ15" i="1"/>
  <c r="VJ17" i="1"/>
  <c r="VJ19" i="1"/>
  <c r="VJ22" i="1"/>
  <c r="VJ24" i="1"/>
  <c r="VJ26" i="1"/>
  <c r="VJ28" i="1"/>
  <c r="VJ13" i="1"/>
  <c r="VJ6" i="1"/>
  <c r="VJ8" i="1"/>
  <c r="VJ14" i="1"/>
  <c r="VJ16" i="1"/>
  <c r="VJ18" i="1"/>
  <c r="VJ21" i="1"/>
  <c r="VJ29" i="1"/>
  <c r="VJ10" i="1"/>
  <c r="VJ7" i="1"/>
  <c r="VJ20" i="1"/>
  <c r="VJ30" i="1"/>
  <c r="VJ9" i="1"/>
  <c r="VJ23" i="1"/>
  <c r="VJ25" i="1"/>
  <c r="VJ27" i="1"/>
  <c r="VR9" i="1"/>
  <c r="VR30" i="1"/>
  <c r="VR10" i="1"/>
  <c r="VR14" i="1"/>
  <c r="VR16" i="1"/>
  <c r="VR18" i="1"/>
  <c r="VR21" i="1"/>
  <c r="VR23" i="1"/>
  <c r="VR25" i="1"/>
  <c r="VR27" i="1"/>
  <c r="VR29" i="1"/>
  <c r="VR12" i="1"/>
  <c r="VR15" i="1"/>
  <c r="VR17" i="1"/>
  <c r="VR19" i="1"/>
  <c r="VR22" i="1"/>
  <c r="VR7" i="1"/>
  <c r="VR11" i="1"/>
  <c r="VR13" i="1"/>
  <c r="VR24" i="1"/>
  <c r="VR26" i="1"/>
  <c r="VR28" i="1"/>
  <c r="VR6" i="1"/>
  <c r="VR20" i="1"/>
  <c r="VR8" i="1"/>
  <c r="VZ7" i="1"/>
  <c r="VZ13" i="1"/>
  <c r="VZ15" i="1"/>
  <c r="VZ17" i="1"/>
  <c r="VZ19" i="1"/>
  <c r="VZ22" i="1"/>
  <c r="VZ24" i="1"/>
  <c r="VZ26" i="1"/>
  <c r="VZ28" i="1"/>
  <c r="VZ8" i="1"/>
  <c r="VZ10" i="1"/>
  <c r="VZ23" i="1"/>
  <c r="VZ25" i="1"/>
  <c r="VZ27" i="1"/>
  <c r="VZ30" i="1"/>
  <c r="VZ9" i="1"/>
  <c r="VZ20" i="1"/>
  <c r="VZ6" i="1"/>
  <c r="VZ14" i="1"/>
  <c r="VZ16" i="1"/>
  <c r="VZ18" i="1"/>
  <c r="VZ21" i="1"/>
  <c r="VZ11" i="1"/>
  <c r="VZ12" i="1"/>
  <c r="VZ29" i="1"/>
  <c r="VY21" i="1"/>
  <c r="VY22" i="1"/>
  <c r="VY23" i="1"/>
  <c r="VY24" i="1"/>
  <c r="VY25" i="1"/>
  <c r="VY26" i="1"/>
  <c r="VY27" i="1"/>
  <c r="VY28" i="1"/>
  <c r="VY29" i="1"/>
  <c r="VY30" i="1"/>
  <c r="VY6" i="1"/>
  <c r="VY7" i="1"/>
  <c r="VY13" i="1"/>
  <c r="VY15" i="1"/>
  <c r="VY17" i="1"/>
  <c r="VY19" i="1"/>
  <c r="VY8" i="1"/>
  <c r="VY9" i="1"/>
  <c r="VY20" i="1"/>
  <c r="VY10" i="1"/>
  <c r="VY14" i="1"/>
  <c r="VY12" i="1"/>
  <c r="VY16" i="1"/>
  <c r="VY18" i="1"/>
  <c r="VY11" i="1"/>
  <c r="VK11" i="1"/>
  <c r="VK12" i="1"/>
  <c r="VK15" i="1"/>
  <c r="VK17" i="1"/>
  <c r="VK19" i="1"/>
  <c r="VK22" i="1"/>
  <c r="VK24" i="1"/>
  <c r="VK26" i="1"/>
  <c r="VK28" i="1"/>
  <c r="VK20" i="1"/>
  <c r="VK30" i="1"/>
  <c r="VK8" i="1"/>
  <c r="VK9" i="1"/>
  <c r="VK16" i="1"/>
  <c r="VK18" i="1"/>
  <c r="VK23" i="1"/>
  <c r="VK25" i="1"/>
  <c r="VK13" i="1"/>
  <c r="VK6" i="1"/>
  <c r="VK7" i="1"/>
  <c r="VK14" i="1"/>
  <c r="VK21" i="1"/>
  <c r="VK27" i="1"/>
  <c r="VK10" i="1"/>
  <c r="VK29" i="1"/>
  <c r="VS8" i="1"/>
  <c r="VS20" i="1"/>
  <c r="VS6" i="1"/>
  <c r="VS9" i="1"/>
  <c r="VS30" i="1"/>
  <c r="VS10" i="1"/>
  <c r="VS14" i="1"/>
  <c r="VS16" i="1"/>
  <c r="VS18" i="1"/>
  <c r="VS21" i="1"/>
  <c r="VS23" i="1"/>
  <c r="VS25" i="1"/>
  <c r="VS27" i="1"/>
  <c r="VS29" i="1"/>
  <c r="VS12" i="1"/>
  <c r="VS13" i="1"/>
  <c r="VS17" i="1"/>
  <c r="VS19" i="1"/>
  <c r="VS22" i="1"/>
  <c r="VS11" i="1"/>
  <c r="VS15" i="1"/>
  <c r="VS24" i="1"/>
  <c r="VS26" i="1"/>
  <c r="VS28" i="1"/>
  <c r="VS7" i="1"/>
  <c r="WA12" i="1"/>
  <c r="WA7" i="1"/>
  <c r="WA13" i="1"/>
  <c r="WA15" i="1"/>
  <c r="WA17" i="1"/>
  <c r="WA19" i="1"/>
  <c r="WA22" i="1"/>
  <c r="WA24" i="1"/>
  <c r="WA26" i="1"/>
  <c r="WA28" i="1"/>
  <c r="WA9" i="1"/>
  <c r="WA6" i="1"/>
  <c r="WA14" i="1"/>
  <c r="WA21" i="1"/>
  <c r="WA27" i="1"/>
  <c r="WA8" i="1"/>
  <c r="WA20" i="1"/>
  <c r="WA10" i="1"/>
  <c r="WA16" i="1"/>
  <c r="WA18" i="1"/>
  <c r="WA23" i="1"/>
  <c r="WA25" i="1"/>
  <c r="WA29" i="1"/>
  <c r="WA30" i="1"/>
  <c r="WA11" i="1"/>
  <c r="VL7" i="1"/>
  <c r="VL8" i="1"/>
  <c r="VL9" i="1"/>
  <c r="VL10" i="1"/>
  <c r="VL11" i="1"/>
  <c r="VL12" i="1"/>
  <c r="VL13" i="1"/>
  <c r="VL14" i="1"/>
  <c r="VL15" i="1"/>
  <c r="VL16" i="1"/>
  <c r="VL17" i="1"/>
  <c r="VL18" i="1"/>
  <c r="VL19" i="1"/>
  <c r="VL6" i="1"/>
  <c r="VL22" i="1"/>
  <c r="VL24" i="1"/>
  <c r="VL26" i="1"/>
  <c r="VL28" i="1"/>
  <c r="VL20" i="1"/>
  <c r="VL30" i="1"/>
  <c r="VL25" i="1"/>
  <c r="VL29" i="1"/>
  <c r="VL21" i="1"/>
  <c r="VL27" i="1"/>
  <c r="VL23" i="1"/>
  <c r="VT7" i="1"/>
  <c r="VT8" i="1"/>
  <c r="VT9" i="1"/>
  <c r="VT10" i="1"/>
  <c r="VT11" i="1"/>
  <c r="VT12" i="1"/>
  <c r="VT13" i="1"/>
  <c r="VT14" i="1"/>
  <c r="VT15" i="1"/>
  <c r="VT16" i="1"/>
  <c r="VT17" i="1"/>
  <c r="VT18" i="1"/>
  <c r="VT19" i="1"/>
  <c r="VT20" i="1"/>
  <c r="VT6" i="1"/>
  <c r="VT30" i="1"/>
  <c r="VT21" i="1"/>
  <c r="VT23" i="1"/>
  <c r="VT25" i="1"/>
  <c r="VT27" i="1"/>
  <c r="VT29" i="1"/>
  <c r="VT26" i="1"/>
  <c r="VT28" i="1"/>
  <c r="VT24" i="1"/>
  <c r="VT22" i="1"/>
  <c r="WB7" i="1"/>
  <c r="WB8" i="1"/>
  <c r="WB9" i="1"/>
  <c r="WB10" i="1"/>
  <c r="WB11" i="1"/>
  <c r="WB12" i="1"/>
  <c r="WB13" i="1"/>
  <c r="WB14" i="1"/>
  <c r="WB15" i="1"/>
  <c r="WB16" i="1"/>
  <c r="WB17" i="1"/>
  <c r="WB18" i="1"/>
  <c r="WB19" i="1"/>
  <c r="WB29" i="1"/>
  <c r="WB20" i="1"/>
  <c r="WB22" i="1"/>
  <c r="WB24" i="1"/>
  <c r="WB26" i="1"/>
  <c r="WB28" i="1"/>
  <c r="WB25" i="1"/>
  <c r="WB6" i="1"/>
  <c r="WB21" i="1"/>
  <c r="WB23" i="1"/>
  <c r="WB30" i="1"/>
  <c r="WB27" i="1"/>
  <c r="VM20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1" i="1"/>
  <c r="VM23" i="1"/>
  <c r="VM25" i="1"/>
  <c r="VM27" i="1"/>
  <c r="VM29" i="1"/>
  <c r="VM26" i="1"/>
  <c r="VM22" i="1"/>
  <c r="VM24" i="1"/>
  <c r="VM28" i="1"/>
  <c r="VM6" i="1"/>
  <c r="VM30" i="1"/>
  <c r="VU20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2" i="1"/>
  <c r="VU24" i="1"/>
  <c r="VU26" i="1"/>
  <c r="VU28" i="1"/>
  <c r="VU6" i="1"/>
  <c r="VU30" i="1"/>
  <c r="VU21" i="1"/>
  <c r="VU23" i="1"/>
  <c r="VU25" i="1"/>
  <c r="VU27" i="1"/>
  <c r="VU29" i="1"/>
  <c r="WC20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1" i="1"/>
  <c r="WC23" i="1"/>
  <c r="WC25" i="1"/>
  <c r="WC27" i="1"/>
  <c r="WC30" i="1"/>
  <c r="WC29" i="1"/>
  <c r="WC22" i="1"/>
  <c r="WC24" i="1"/>
  <c r="WC28" i="1"/>
  <c r="WC26" i="1"/>
  <c r="WC6" i="1"/>
  <c r="VQ21" i="1"/>
  <c r="VQ22" i="1"/>
  <c r="VQ23" i="1"/>
  <c r="VQ24" i="1"/>
  <c r="VQ25" i="1"/>
  <c r="VQ26" i="1"/>
  <c r="VQ27" i="1"/>
  <c r="VQ28" i="1"/>
  <c r="VQ29" i="1"/>
  <c r="VQ30" i="1"/>
  <c r="VQ6" i="1"/>
  <c r="VQ10" i="1"/>
  <c r="VQ14" i="1"/>
  <c r="VQ16" i="1"/>
  <c r="VQ18" i="1"/>
  <c r="VQ19" i="1"/>
  <c r="VQ11" i="1"/>
  <c r="VQ13" i="1"/>
  <c r="VQ17" i="1"/>
  <c r="VQ12" i="1"/>
  <c r="VQ15" i="1"/>
  <c r="VQ7" i="1"/>
  <c r="VQ8" i="1"/>
  <c r="VQ20" i="1"/>
  <c r="VQ9" i="1"/>
  <c r="VF21" i="1"/>
  <c r="VF22" i="1"/>
  <c r="VF23" i="1"/>
  <c r="VF24" i="1"/>
  <c r="VF25" i="1"/>
  <c r="VF26" i="1"/>
  <c r="VF27" i="1"/>
  <c r="VF28" i="1"/>
  <c r="VF29" i="1"/>
  <c r="VF20" i="1"/>
  <c r="VF7" i="1"/>
  <c r="VF8" i="1"/>
  <c r="VF9" i="1"/>
  <c r="VF10" i="1"/>
  <c r="VF11" i="1"/>
  <c r="VF12" i="1"/>
  <c r="VF13" i="1"/>
  <c r="VF14" i="1"/>
  <c r="VF15" i="1"/>
  <c r="VF16" i="1"/>
  <c r="VF17" i="1"/>
  <c r="VF18" i="1"/>
  <c r="VF19" i="1"/>
  <c r="VF6" i="1"/>
  <c r="VF30" i="1"/>
  <c r="VN21" i="1"/>
  <c r="VN22" i="1"/>
  <c r="VN23" i="1"/>
  <c r="VN24" i="1"/>
  <c r="VN25" i="1"/>
  <c r="VN26" i="1"/>
  <c r="VN27" i="1"/>
  <c r="VN28" i="1"/>
  <c r="VN29" i="1"/>
  <c r="VN20" i="1"/>
  <c r="VN7" i="1"/>
  <c r="VN8" i="1"/>
  <c r="VN9" i="1"/>
  <c r="VN10" i="1"/>
  <c r="VN11" i="1"/>
  <c r="VN12" i="1"/>
  <c r="VN13" i="1"/>
  <c r="VN14" i="1"/>
  <c r="VN15" i="1"/>
  <c r="VN16" i="1"/>
  <c r="VN17" i="1"/>
  <c r="VN18" i="1"/>
  <c r="VN19" i="1"/>
  <c r="VN30" i="1"/>
  <c r="VN6" i="1"/>
  <c r="VV21" i="1"/>
  <c r="VV22" i="1"/>
  <c r="VV23" i="1"/>
  <c r="VV24" i="1"/>
  <c r="VV25" i="1"/>
  <c r="VV26" i="1"/>
  <c r="VV27" i="1"/>
  <c r="VV28" i="1"/>
  <c r="VV20" i="1"/>
  <c r="VV7" i="1"/>
  <c r="VV8" i="1"/>
  <c r="VV9" i="1"/>
  <c r="VV10" i="1"/>
  <c r="VV11" i="1"/>
  <c r="VV12" i="1"/>
  <c r="VV13" i="1"/>
  <c r="VV14" i="1"/>
  <c r="VV15" i="1"/>
  <c r="VV16" i="1"/>
  <c r="VV17" i="1"/>
  <c r="VV18" i="1"/>
  <c r="VV19" i="1"/>
  <c r="VV6" i="1"/>
  <c r="VV30" i="1"/>
  <c r="VV29" i="1"/>
  <c r="UR20" i="1"/>
  <c r="UR7" i="1"/>
  <c r="UR8" i="1"/>
  <c r="UR9" i="1"/>
  <c r="UR10" i="1"/>
  <c r="UR11" i="1"/>
  <c r="UR12" i="1"/>
  <c r="UR13" i="1"/>
  <c r="UR14" i="1"/>
  <c r="UR15" i="1"/>
  <c r="UR16" i="1"/>
  <c r="UR17" i="1"/>
  <c r="UR18" i="1"/>
  <c r="UR19" i="1"/>
  <c r="UR29" i="1"/>
  <c r="UR21" i="1"/>
  <c r="UR28" i="1"/>
  <c r="UR23" i="1"/>
  <c r="UR27" i="1"/>
  <c r="UR30" i="1"/>
  <c r="UR26" i="1"/>
  <c r="UR25" i="1"/>
  <c r="UR22" i="1"/>
  <c r="UR24" i="1"/>
  <c r="UR6" i="1"/>
  <c r="UZ20" i="1"/>
  <c r="UZ9" i="1"/>
  <c r="UZ7" i="1"/>
  <c r="UZ8" i="1"/>
  <c r="UZ10" i="1"/>
  <c r="UZ11" i="1"/>
  <c r="UZ12" i="1"/>
  <c r="UZ13" i="1"/>
  <c r="UZ14" i="1"/>
  <c r="UZ15" i="1"/>
  <c r="UZ16" i="1"/>
  <c r="UZ17" i="1"/>
  <c r="UZ18" i="1"/>
  <c r="UZ19" i="1"/>
  <c r="UZ26" i="1"/>
  <c r="UZ25" i="1"/>
  <c r="UZ21" i="1"/>
  <c r="UZ22" i="1"/>
  <c r="UZ24" i="1"/>
  <c r="UZ6" i="1"/>
  <c r="UZ27" i="1"/>
  <c r="UZ30" i="1"/>
  <c r="UZ23" i="1"/>
  <c r="UZ29" i="1"/>
  <c r="UZ28" i="1"/>
  <c r="US21" i="1"/>
  <c r="US22" i="1"/>
  <c r="US23" i="1"/>
  <c r="US24" i="1"/>
  <c r="US25" i="1"/>
  <c r="US26" i="1"/>
  <c r="US27" i="1"/>
  <c r="US28" i="1"/>
  <c r="US29" i="1"/>
  <c r="US30" i="1"/>
  <c r="US6" i="1"/>
  <c r="US20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L21" i="1"/>
  <c r="UL22" i="1"/>
  <c r="UL23" i="1"/>
  <c r="UL24" i="1"/>
  <c r="UL8" i="1"/>
  <c r="UL12" i="1"/>
  <c r="UL16" i="1"/>
  <c r="UL25" i="1"/>
  <c r="UL6" i="1"/>
  <c r="UL17" i="1"/>
  <c r="UL19" i="1"/>
  <c r="UL20" i="1"/>
  <c r="UL7" i="1"/>
  <c r="UL11" i="1"/>
  <c r="UL18" i="1"/>
  <c r="UL26" i="1"/>
  <c r="UL30" i="1"/>
  <c r="UL10" i="1"/>
  <c r="UL29" i="1"/>
  <c r="UL9" i="1"/>
  <c r="UL13" i="1"/>
  <c r="UL28" i="1"/>
  <c r="UL14" i="1"/>
  <c r="UL27" i="1"/>
  <c r="UL15" i="1"/>
  <c r="UT22" i="1"/>
  <c r="UT23" i="1"/>
  <c r="UT24" i="1"/>
  <c r="UT9" i="1"/>
  <c r="UT13" i="1"/>
  <c r="UT30" i="1"/>
  <c r="UT14" i="1"/>
  <c r="UT29" i="1"/>
  <c r="UT16" i="1"/>
  <c r="UT8" i="1"/>
  <c r="UT12" i="1"/>
  <c r="UT15" i="1"/>
  <c r="UT21" i="1"/>
  <c r="UT28" i="1"/>
  <c r="UT27" i="1"/>
  <c r="UT6" i="1"/>
  <c r="UT7" i="1"/>
  <c r="UT11" i="1"/>
  <c r="UT17" i="1"/>
  <c r="UT26" i="1"/>
  <c r="UT19" i="1"/>
  <c r="UT18" i="1"/>
  <c r="UT25" i="1"/>
  <c r="UT10" i="1"/>
  <c r="UT20" i="1"/>
  <c r="VB21" i="1"/>
  <c r="VB22" i="1"/>
  <c r="VB23" i="1"/>
  <c r="VB10" i="1"/>
  <c r="VB18" i="1"/>
  <c r="VB27" i="1"/>
  <c r="VB19" i="1"/>
  <c r="VB26" i="1"/>
  <c r="VB25" i="1"/>
  <c r="VB9" i="1"/>
  <c r="VB24" i="1"/>
  <c r="VB28" i="1"/>
  <c r="VB13" i="1"/>
  <c r="VB20" i="1"/>
  <c r="VB8" i="1"/>
  <c r="VB12" i="1"/>
  <c r="VB14" i="1"/>
  <c r="VB6" i="1"/>
  <c r="VB7" i="1"/>
  <c r="VB17" i="1"/>
  <c r="VB15" i="1"/>
  <c r="VB30" i="1"/>
  <c r="VB11" i="1"/>
  <c r="VB16" i="1"/>
  <c r="VB29" i="1"/>
  <c r="UY21" i="1"/>
  <c r="UY22" i="1"/>
  <c r="UY23" i="1"/>
  <c r="UY24" i="1"/>
  <c r="UY25" i="1"/>
  <c r="UY26" i="1"/>
  <c r="UY27" i="1"/>
  <c r="UY28" i="1"/>
  <c r="UY29" i="1"/>
  <c r="UY30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VC17" i="1"/>
  <c r="VC28" i="1"/>
  <c r="VC10" i="1"/>
  <c r="VC18" i="1"/>
  <c r="VC27" i="1"/>
  <c r="VC25" i="1"/>
  <c r="VC19" i="1"/>
  <c r="VC26" i="1"/>
  <c r="VC29" i="1"/>
  <c r="VC9" i="1"/>
  <c r="VC22" i="1"/>
  <c r="VC16" i="1"/>
  <c r="VC13" i="1"/>
  <c r="VC20" i="1"/>
  <c r="VC24" i="1"/>
  <c r="VC30" i="1"/>
  <c r="VC7" i="1"/>
  <c r="VC21" i="1"/>
  <c r="VC8" i="1"/>
  <c r="VC12" i="1"/>
  <c r="VC14" i="1"/>
  <c r="VC6" i="1"/>
  <c r="VC15" i="1"/>
  <c r="VC11" i="1"/>
  <c r="VC23" i="1"/>
  <c r="UJ20" i="1"/>
  <c r="UJ7" i="1"/>
  <c r="UJ8" i="1"/>
  <c r="UJ9" i="1"/>
  <c r="UJ10" i="1"/>
  <c r="UJ11" i="1"/>
  <c r="UJ12" i="1"/>
  <c r="UJ13" i="1"/>
  <c r="UJ14" i="1"/>
  <c r="UJ15" i="1"/>
  <c r="UJ16" i="1"/>
  <c r="UJ17" i="1"/>
  <c r="UJ18" i="1"/>
  <c r="UJ19" i="1"/>
  <c r="UJ30" i="1"/>
  <c r="UJ6" i="1"/>
  <c r="UJ22" i="1"/>
  <c r="UJ24" i="1"/>
  <c r="UJ29" i="1"/>
  <c r="UJ28" i="1"/>
  <c r="UJ26" i="1"/>
  <c r="UJ21" i="1"/>
  <c r="UJ27" i="1"/>
  <c r="UJ23" i="1"/>
  <c r="UJ25" i="1"/>
  <c r="UK21" i="1"/>
  <c r="UK22" i="1"/>
  <c r="UK23" i="1"/>
  <c r="UK24" i="1"/>
  <c r="UK25" i="1"/>
  <c r="UK26" i="1"/>
  <c r="UK27" i="1"/>
  <c r="UK28" i="1"/>
  <c r="UK29" i="1"/>
  <c r="UK30" i="1"/>
  <c r="UK6" i="1"/>
  <c r="UK20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U20" i="1"/>
  <c r="UU6" i="1"/>
  <c r="UU29" i="1"/>
  <c r="UU9" i="1"/>
  <c r="UU13" i="1"/>
  <c r="UU30" i="1"/>
  <c r="UU15" i="1"/>
  <c r="UU21" i="1"/>
  <c r="UU14" i="1"/>
  <c r="UU23" i="1"/>
  <c r="UU28" i="1"/>
  <c r="UU8" i="1"/>
  <c r="UU12" i="1"/>
  <c r="UU16" i="1"/>
  <c r="UU27" i="1"/>
  <c r="UU18" i="1"/>
  <c r="UU10" i="1"/>
  <c r="UU19" i="1"/>
  <c r="UU24" i="1"/>
  <c r="UU7" i="1"/>
  <c r="UU11" i="1"/>
  <c r="UU17" i="1"/>
  <c r="UU26" i="1"/>
  <c r="UU25" i="1"/>
  <c r="UU22" i="1"/>
  <c r="UN7" i="1"/>
  <c r="UN8" i="1"/>
  <c r="UN9" i="1"/>
  <c r="UN10" i="1"/>
  <c r="UN11" i="1"/>
  <c r="UN12" i="1"/>
  <c r="UN13" i="1"/>
  <c r="UN14" i="1"/>
  <c r="UN15" i="1"/>
  <c r="UN16" i="1"/>
  <c r="UN17" i="1"/>
  <c r="UN18" i="1"/>
  <c r="UN19" i="1"/>
  <c r="UN23" i="1"/>
  <c r="UN27" i="1"/>
  <c r="UN26" i="1"/>
  <c r="UN25" i="1"/>
  <c r="UN22" i="1"/>
  <c r="UN24" i="1"/>
  <c r="UN6" i="1"/>
  <c r="UN29" i="1"/>
  <c r="UN20" i="1"/>
  <c r="UN30" i="1"/>
  <c r="UN21" i="1"/>
  <c r="UN28" i="1"/>
  <c r="UV7" i="1"/>
  <c r="UV8" i="1"/>
  <c r="UV9" i="1"/>
  <c r="UV10" i="1"/>
  <c r="UV11" i="1"/>
  <c r="UV12" i="1"/>
  <c r="UV13" i="1"/>
  <c r="UV14" i="1"/>
  <c r="UV15" i="1"/>
  <c r="UV16" i="1"/>
  <c r="UV17" i="1"/>
  <c r="UV18" i="1"/>
  <c r="UV19" i="1"/>
  <c r="UV22" i="1"/>
  <c r="UV24" i="1"/>
  <c r="UV20" i="1"/>
  <c r="UV6" i="1"/>
  <c r="UV30" i="1"/>
  <c r="UV29" i="1"/>
  <c r="UV21" i="1"/>
  <c r="UV23" i="1"/>
  <c r="UV28" i="1"/>
  <c r="UV25" i="1"/>
  <c r="UV27" i="1"/>
  <c r="UV26" i="1"/>
  <c r="VD7" i="1"/>
  <c r="VD8" i="1"/>
  <c r="VD9" i="1"/>
  <c r="VD10" i="1"/>
  <c r="VD11" i="1"/>
  <c r="VD12" i="1"/>
  <c r="VD13" i="1"/>
  <c r="VD14" i="1"/>
  <c r="VD15" i="1"/>
  <c r="VD16" i="1"/>
  <c r="VD17" i="1"/>
  <c r="VD18" i="1"/>
  <c r="VD19" i="1"/>
  <c r="VD21" i="1"/>
  <c r="VD23" i="1"/>
  <c r="VD29" i="1"/>
  <c r="VD28" i="1"/>
  <c r="VD27" i="1"/>
  <c r="VD26" i="1"/>
  <c r="VD22" i="1"/>
  <c r="VD25" i="1"/>
  <c r="VD30" i="1"/>
  <c r="VD20" i="1"/>
  <c r="VD24" i="1"/>
  <c r="VD6" i="1"/>
  <c r="UI21" i="1"/>
  <c r="UI22" i="1"/>
  <c r="UI23" i="1"/>
  <c r="UI24" i="1"/>
  <c r="UI25" i="1"/>
  <c r="UI26" i="1"/>
  <c r="UI27" i="1"/>
  <c r="UI28" i="1"/>
  <c r="UI29" i="1"/>
  <c r="UI30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VA21" i="1"/>
  <c r="VA22" i="1"/>
  <c r="VA23" i="1"/>
  <c r="VA24" i="1"/>
  <c r="VA25" i="1"/>
  <c r="VA26" i="1"/>
  <c r="VA27" i="1"/>
  <c r="VA28" i="1"/>
  <c r="VA29" i="1"/>
  <c r="VA30" i="1"/>
  <c r="VA6" i="1"/>
  <c r="VA20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UM15" i="1"/>
  <c r="UM26" i="1"/>
  <c r="UM8" i="1"/>
  <c r="UM12" i="1"/>
  <c r="UM16" i="1"/>
  <c r="UM25" i="1"/>
  <c r="UM6" i="1"/>
  <c r="UM17" i="1"/>
  <c r="UM18" i="1"/>
  <c r="UM22" i="1"/>
  <c r="UM7" i="1"/>
  <c r="UM11" i="1"/>
  <c r="UM24" i="1"/>
  <c r="UM19" i="1"/>
  <c r="UM20" i="1"/>
  <c r="UM30" i="1"/>
  <c r="UM21" i="1"/>
  <c r="UM28" i="1"/>
  <c r="UM14" i="1"/>
  <c r="UM23" i="1"/>
  <c r="UM27" i="1"/>
  <c r="UM10" i="1"/>
  <c r="UM29" i="1"/>
  <c r="UM9" i="1"/>
  <c r="UM13" i="1"/>
  <c r="UO20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1" i="1"/>
  <c r="UO28" i="1"/>
  <c r="UO23" i="1"/>
  <c r="UO27" i="1"/>
  <c r="UO26" i="1"/>
  <c r="UO25" i="1"/>
  <c r="UO29" i="1"/>
  <c r="UO22" i="1"/>
  <c r="UO24" i="1"/>
  <c r="UO6" i="1"/>
  <c r="UO30" i="1"/>
  <c r="UW20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5" i="1"/>
  <c r="UW22" i="1"/>
  <c r="UW24" i="1"/>
  <c r="UW6" i="1"/>
  <c r="UW30" i="1"/>
  <c r="UW29" i="1"/>
  <c r="UW27" i="1"/>
  <c r="UW21" i="1"/>
  <c r="UW23" i="1"/>
  <c r="UW28" i="1"/>
  <c r="UW26" i="1"/>
  <c r="VE20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30" i="1"/>
  <c r="VE21" i="1"/>
  <c r="VE23" i="1"/>
  <c r="VE29" i="1"/>
  <c r="VE28" i="1"/>
  <c r="VE27" i="1"/>
  <c r="VE26" i="1"/>
  <c r="VE22" i="1"/>
  <c r="VE25" i="1"/>
  <c r="VE24" i="1"/>
  <c r="VE6" i="1"/>
  <c r="UQ21" i="1"/>
  <c r="UQ22" i="1"/>
  <c r="UQ23" i="1"/>
  <c r="UQ24" i="1"/>
  <c r="UQ25" i="1"/>
  <c r="UQ26" i="1"/>
  <c r="UQ27" i="1"/>
  <c r="UQ28" i="1"/>
  <c r="UQ29" i="1"/>
  <c r="UQ30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H21" i="1"/>
  <c r="UH22" i="1"/>
  <c r="UH23" i="1"/>
  <c r="UH24" i="1"/>
  <c r="UH25" i="1"/>
  <c r="UH26" i="1"/>
  <c r="UH27" i="1"/>
  <c r="UH28" i="1"/>
  <c r="UH29" i="1"/>
  <c r="UH30" i="1"/>
  <c r="UH6" i="1"/>
  <c r="UH11" i="1"/>
  <c r="UH12" i="1"/>
  <c r="UH13" i="1"/>
  <c r="UH20" i="1"/>
  <c r="UH7" i="1"/>
  <c r="UH8" i="1"/>
  <c r="UH9" i="1"/>
  <c r="UH10" i="1"/>
  <c r="UH17" i="1"/>
  <c r="UH18" i="1"/>
  <c r="UH19" i="1"/>
  <c r="UH16" i="1"/>
  <c r="UH15" i="1"/>
  <c r="UH14" i="1"/>
  <c r="UP21" i="1"/>
  <c r="UP22" i="1"/>
  <c r="UP23" i="1"/>
  <c r="UP24" i="1"/>
  <c r="UP25" i="1"/>
  <c r="UP26" i="1"/>
  <c r="UP27" i="1"/>
  <c r="UP28" i="1"/>
  <c r="UP29" i="1"/>
  <c r="UP30" i="1"/>
  <c r="UP6" i="1"/>
  <c r="UP7" i="1"/>
  <c r="UP8" i="1"/>
  <c r="UP9" i="1"/>
  <c r="UP10" i="1"/>
  <c r="UP20" i="1"/>
  <c r="UP11" i="1"/>
  <c r="UP12" i="1"/>
  <c r="UP13" i="1"/>
  <c r="UP14" i="1"/>
  <c r="UP15" i="1"/>
  <c r="UP16" i="1"/>
  <c r="UP17" i="1"/>
  <c r="UP18" i="1"/>
  <c r="UP19" i="1"/>
  <c r="UX21" i="1"/>
  <c r="UX22" i="1"/>
  <c r="UX23" i="1"/>
  <c r="UX24" i="1"/>
  <c r="UX25" i="1"/>
  <c r="UX26" i="1"/>
  <c r="UX27" i="1"/>
  <c r="UX28" i="1"/>
  <c r="UX29" i="1"/>
  <c r="UX30" i="1"/>
  <c r="UX6" i="1"/>
  <c r="UX11" i="1"/>
  <c r="UX12" i="1"/>
  <c r="UX20" i="1"/>
  <c r="UX7" i="1"/>
  <c r="UX9" i="1"/>
  <c r="UX10" i="1"/>
  <c r="UX8" i="1"/>
  <c r="UX19" i="1"/>
  <c r="UX13" i="1"/>
  <c r="UX14" i="1"/>
  <c r="UX15" i="1"/>
  <c r="UX17" i="1"/>
  <c r="UX18" i="1"/>
  <c r="UX16" i="1"/>
  <c r="UA21" i="1"/>
  <c r="UA22" i="1"/>
  <c r="UA23" i="1"/>
  <c r="UA20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4" i="1"/>
  <c r="UA26" i="1"/>
  <c r="UA28" i="1"/>
  <c r="UA30" i="1"/>
  <c r="UA27" i="1"/>
  <c r="UA29" i="1"/>
  <c r="UA25" i="1"/>
  <c r="UA6" i="1"/>
  <c r="UB21" i="1"/>
  <c r="UB22" i="1"/>
  <c r="UB23" i="1"/>
  <c r="UB24" i="1"/>
  <c r="UB25" i="1"/>
  <c r="UB26" i="1"/>
  <c r="UB27" i="1"/>
  <c r="UB28" i="1"/>
  <c r="UB29" i="1"/>
  <c r="UB30" i="1"/>
  <c r="UB6" i="1"/>
  <c r="UB20" i="1"/>
  <c r="UB7" i="1"/>
  <c r="UB15" i="1"/>
  <c r="UB8" i="1"/>
  <c r="UB16" i="1"/>
  <c r="UB10" i="1"/>
  <c r="UB18" i="1"/>
  <c r="UB12" i="1"/>
  <c r="UB9" i="1"/>
  <c r="UB17" i="1"/>
  <c r="UB11" i="1"/>
  <c r="UB19" i="1"/>
  <c r="UB13" i="1"/>
  <c r="UB14" i="1"/>
  <c r="TM21" i="1"/>
  <c r="TM22" i="1"/>
  <c r="TM23" i="1"/>
  <c r="TM24" i="1"/>
  <c r="TM25" i="1"/>
  <c r="TM26" i="1"/>
  <c r="TM27" i="1"/>
  <c r="TM28" i="1"/>
  <c r="TM29" i="1"/>
  <c r="TM30" i="1"/>
  <c r="TM6" i="1"/>
  <c r="TM12" i="1"/>
  <c r="TM15" i="1"/>
  <c r="TM13" i="1"/>
  <c r="TM9" i="1"/>
  <c r="TM17" i="1"/>
  <c r="TM14" i="1"/>
  <c r="TM7" i="1"/>
  <c r="TM8" i="1"/>
  <c r="TM16" i="1"/>
  <c r="TM10" i="1"/>
  <c r="TM18" i="1"/>
  <c r="TM20" i="1"/>
  <c r="TM11" i="1"/>
  <c r="TM19" i="1"/>
  <c r="TU6" i="1"/>
  <c r="TU21" i="1"/>
  <c r="TU22" i="1"/>
  <c r="TU23" i="1"/>
  <c r="TU24" i="1"/>
  <c r="TU25" i="1"/>
  <c r="TU26" i="1"/>
  <c r="TU27" i="1"/>
  <c r="TU28" i="1"/>
  <c r="TU29" i="1"/>
  <c r="TU30" i="1"/>
  <c r="TU9" i="1"/>
  <c r="TU17" i="1"/>
  <c r="TU10" i="1"/>
  <c r="TU18" i="1"/>
  <c r="TU20" i="1"/>
  <c r="TU12" i="1"/>
  <c r="TU14" i="1"/>
  <c r="TU11" i="1"/>
  <c r="TU19" i="1"/>
  <c r="TU13" i="1"/>
  <c r="TU7" i="1"/>
  <c r="TU15" i="1"/>
  <c r="TU8" i="1"/>
  <c r="TU16" i="1"/>
  <c r="UC6" i="1"/>
  <c r="UC21" i="1"/>
  <c r="UC22" i="1"/>
  <c r="UC23" i="1"/>
  <c r="UC24" i="1"/>
  <c r="UC25" i="1"/>
  <c r="UC26" i="1"/>
  <c r="UC27" i="1"/>
  <c r="UC28" i="1"/>
  <c r="UC29" i="1"/>
  <c r="UC30" i="1"/>
  <c r="UC14" i="1"/>
  <c r="UC17" i="1"/>
  <c r="UC7" i="1"/>
  <c r="UC15" i="1"/>
  <c r="UC9" i="1"/>
  <c r="UC8" i="1"/>
  <c r="UC16" i="1"/>
  <c r="UC10" i="1"/>
  <c r="UC18" i="1"/>
  <c r="UC20" i="1"/>
  <c r="UC12" i="1"/>
  <c r="UC13" i="1"/>
  <c r="UC11" i="1"/>
  <c r="UC19" i="1"/>
  <c r="TL21" i="1"/>
  <c r="TL22" i="1"/>
  <c r="TL23" i="1"/>
  <c r="TL24" i="1"/>
  <c r="TL25" i="1"/>
  <c r="TL26" i="1"/>
  <c r="TL27" i="1"/>
  <c r="TL28" i="1"/>
  <c r="TL29" i="1"/>
  <c r="TL30" i="1"/>
  <c r="TL6" i="1"/>
  <c r="TL20" i="1"/>
  <c r="TL13" i="1"/>
  <c r="TL14" i="1"/>
  <c r="TL8" i="1"/>
  <c r="TL16" i="1"/>
  <c r="TL10" i="1"/>
  <c r="TL7" i="1"/>
  <c r="TL15" i="1"/>
  <c r="TL9" i="1"/>
  <c r="TL17" i="1"/>
  <c r="TL11" i="1"/>
  <c r="TL19" i="1"/>
  <c r="TL12" i="1"/>
  <c r="TL18" i="1"/>
  <c r="TN7" i="1"/>
  <c r="TN8" i="1"/>
  <c r="TN9" i="1"/>
  <c r="TN10" i="1"/>
  <c r="TN11" i="1"/>
  <c r="TN12" i="1"/>
  <c r="TN13" i="1"/>
  <c r="TN14" i="1"/>
  <c r="TN15" i="1"/>
  <c r="TN16" i="1"/>
  <c r="TN17" i="1"/>
  <c r="TN18" i="1"/>
  <c r="TN19" i="1"/>
  <c r="TN23" i="1"/>
  <c r="TN26" i="1"/>
  <c r="TN28" i="1"/>
  <c r="TN30" i="1"/>
  <c r="TN24" i="1"/>
  <c r="TN21" i="1"/>
  <c r="TN25" i="1"/>
  <c r="TN27" i="1"/>
  <c r="TN29" i="1"/>
  <c r="TN6" i="1"/>
  <c r="TN20" i="1"/>
  <c r="TN22" i="1"/>
  <c r="TV7" i="1"/>
  <c r="TV8" i="1"/>
  <c r="TV9" i="1"/>
  <c r="TV10" i="1"/>
  <c r="TV11" i="1"/>
  <c r="TV12" i="1"/>
  <c r="TV13" i="1"/>
  <c r="TV14" i="1"/>
  <c r="TV15" i="1"/>
  <c r="TV16" i="1"/>
  <c r="TV17" i="1"/>
  <c r="TV18" i="1"/>
  <c r="TV19" i="1"/>
  <c r="TV23" i="1"/>
  <c r="TV21" i="1"/>
  <c r="TV25" i="1"/>
  <c r="TV27" i="1"/>
  <c r="TV29" i="1"/>
  <c r="TV6" i="1"/>
  <c r="TV20" i="1"/>
  <c r="TV22" i="1"/>
  <c r="TV24" i="1"/>
  <c r="TV26" i="1"/>
  <c r="TV28" i="1"/>
  <c r="TV30" i="1"/>
  <c r="UD7" i="1"/>
  <c r="UD8" i="1"/>
  <c r="UD9" i="1"/>
  <c r="UD10" i="1"/>
  <c r="UD11" i="1"/>
  <c r="UD12" i="1"/>
  <c r="UD13" i="1"/>
  <c r="UD14" i="1"/>
  <c r="UD15" i="1"/>
  <c r="UD16" i="1"/>
  <c r="UD17" i="1"/>
  <c r="UD18" i="1"/>
  <c r="UD19" i="1"/>
  <c r="UD26" i="1"/>
  <c r="UD28" i="1"/>
  <c r="UD30" i="1"/>
  <c r="UD22" i="1"/>
  <c r="UD24" i="1"/>
  <c r="UD21" i="1"/>
  <c r="UD23" i="1"/>
  <c r="UD25" i="1"/>
  <c r="UD27" i="1"/>
  <c r="UD29" i="1"/>
  <c r="UD6" i="1"/>
  <c r="UD20" i="1"/>
  <c r="UE20" i="1"/>
  <c r="UE13" i="1"/>
  <c r="UE16" i="1"/>
  <c r="UE24" i="1"/>
  <c r="UE26" i="1"/>
  <c r="UE30" i="1"/>
  <c r="UE14" i="1"/>
  <c r="UE8" i="1"/>
  <c r="UE28" i="1"/>
  <c r="UE10" i="1"/>
  <c r="UE18" i="1"/>
  <c r="UE21" i="1"/>
  <c r="UE7" i="1"/>
  <c r="UE15" i="1"/>
  <c r="UE9" i="1"/>
  <c r="UE17" i="1"/>
  <c r="UE11" i="1"/>
  <c r="UE19" i="1"/>
  <c r="UE22" i="1"/>
  <c r="UE12" i="1"/>
  <c r="UE23" i="1"/>
  <c r="UE25" i="1"/>
  <c r="UE27" i="1"/>
  <c r="UE29" i="1"/>
  <c r="UE6" i="1"/>
  <c r="TW20" i="1"/>
  <c r="TW8" i="1"/>
  <c r="TW16" i="1"/>
  <c r="TW22" i="1"/>
  <c r="TW29" i="1"/>
  <c r="TW9" i="1"/>
  <c r="TW17" i="1"/>
  <c r="TW11" i="1"/>
  <c r="TW19" i="1"/>
  <c r="TW25" i="1"/>
  <c r="TW27" i="1"/>
  <c r="TW6" i="1"/>
  <c r="TW13" i="1"/>
  <c r="TW10" i="1"/>
  <c r="TW18" i="1"/>
  <c r="TW21" i="1"/>
  <c r="TW12" i="1"/>
  <c r="TW23" i="1"/>
  <c r="TW14" i="1"/>
  <c r="TW7" i="1"/>
  <c r="TW15" i="1"/>
  <c r="TW24" i="1"/>
  <c r="TW26" i="1"/>
  <c r="TW28" i="1"/>
  <c r="TW30" i="1"/>
  <c r="TP7" i="1"/>
  <c r="TP8" i="1"/>
  <c r="TP9" i="1"/>
  <c r="TP10" i="1"/>
  <c r="TP11" i="1"/>
  <c r="TP12" i="1"/>
  <c r="TP13" i="1"/>
  <c r="TP14" i="1"/>
  <c r="TP15" i="1"/>
  <c r="TP16" i="1"/>
  <c r="TP17" i="1"/>
  <c r="TP18" i="1"/>
  <c r="TP19" i="1"/>
  <c r="TP21" i="1"/>
  <c r="TP22" i="1"/>
  <c r="TP23" i="1"/>
  <c r="TP24" i="1"/>
  <c r="TP25" i="1"/>
  <c r="TP26" i="1"/>
  <c r="TP27" i="1"/>
  <c r="TP28" i="1"/>
  <c r="TP29" i="1"/>
  <c r="TP30" i="1"/>
  <c r="TP6" i="1"/>
  <c r="TP20" i="1"/>
  <c r="TX7" i="1"/>
  <c r="TX8" i="1"/>
  <c r="TX9" i="1"/>
  <c r="TX10" i="1"/>
  <c r="TX11" i="1"/>
  <c r="TX12" i="1"/>
  <c r="TX13" i="1"/>
  <c r="TX14" i="1"/>
  <c r="TX15" i="1"/>
  <c r="TX16" i="1"/>
  <c r="TX17" i="1"/>
  <c r="TX18" i="1"/>
  <c r="TX19" i="1"/>
  <c r="TX21" i="1"/>
  <c r="TX22" i="1"/>
  <c r="TX23" i="1"/>
  <c r="TX24" i="1"/>
  <c r="TX25" i="1"/>
  <c r="TX26" i="1"/>
  <c r="TX27" i="1"/>
  <c r="TX28" i="1"/>
  <c r="TX29" i="1"/>
  <c r="TX30" i="1"/>
  <c r="TX6" i="1"/>
  <c r="TX20" i="1"/>
  <c r="UF7" i="1"/>
  <c r="UF8" i="1"/>
  <c r="UF9" i="1"/>
  <c r="UF10" i="1"/>
  <c r="UF11" i="1"/>
  <c r="UF12" i="1"/>
  <c r="UF13" i="1"/>
  <c r="UF14" i="1"/>
  <c r="UF15" i="1"/>
  <c r="UF16" i="1"/>
  <c r="UF17" i="1"/>
  <c r="UF18" i="1"/>
  <c r="UF19" i="1"/>
  <c r="UF21" i="1"/>
  <c r="UF22" i="1"/>
  <c r="UF23" i="1"/>
  <c r="UF24" i="1"/>
  <c r="UF25" i="1"/>
  <c r="UF26" i="1"/>
  <c r="UF27" i="1"/>
  <c r="UF28" i="1"/>
  <c r="UF29" i="1"/>
  <c r="UF30" i="1"/>
  <c r="UF6" i="1"/>
  <c r="UF20" i="1"/>
  <c r="TS21" i="1"/>
  <c r="TS22" i="1"/>
  <c r="TS23" i="1"/>
  <c r="TS20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5" i="1"/>
  <c r="TS27" i="1"/>
  <c r="TS29" i="1"/>
  <c r="TS6" i="1"/>
  <c r="TS24" i="1"/>
  <c r="TS26" i="1"/>
  <c r="TS28" i="1"/>
  <c r="TS30" i="1"/>
  <c r="TT21" i="1"/>
  <c r="TT22" i="1"/>
  <c r="TT23" i="1"/>
  <c r="TT24" i="1"/>
  <c r="TT25" i="1"/>
  <c r="TT26" i="1"/>
  <c r="TT27" i="1"/>
  <c r="TT28" i="1"/>
  <c r="TT29" i="1"/>
  <c r="TT30" i="1"/>
  <c r="TT6" i="1"/>
  <c r="TT20" i="1"/>
  <c r="TT10" i="1"/>
  <c r="TT18" i="1"/>
  <c r="TT11" i="1"/>
  <c r="TT19" i="1"/>
  <c r="TT13" i="1"/>
  <c r="TT7" i="1"/>
  <c r="TT15" i="1"/>
  <c r="TT12" i="1"/>
  <c r="TT14" i="1"/>
  <c r="TT8" i="1"/>
  <c r="TT16" i="1"/>
  <c r="TT9" i="1"/>
  <c r="TT17" i="1"/>
  <c r="TQ20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1" i="1"/>
  <c r="TQ25" i="1"/>
  <c r="TQ27" i="1"/>
  <c r="TQ29" i="1"/>
  <c r="TQ6" i="1"/>
  <c r="TQ22" i="1"/>
  <c r="TQ26" i="1"/>
  <c r="TQ28" i="1"/>
  <c r="TQ30" i="1"/>
  <c r="TQ23" i="1"/>
  <c r="TQ24" i="1"/>
  <c r="TY20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4" i="1"/>
  <c r="TY26" i="1"/>
  <c r="TY28" i="1"/>
  <c r="TY30" i="1"/>
  <c r="TY6" i="1"/>
  <c r="TY21" i="1"/>
  <c r="TY27" i="1"/>
  <c r="TY29" i="1"/>
  <c r="TY22" i="1"/>
  <c r="TY25" i="1"/>
  <c r="TY23" i="1"/>
  <c r="UG20" i="1"/>
  <c r="UG18" i="1"/>
  <c r="UG7" i="1"/>
  <c r="UG8" i="1"/>
  <c r="UG9" i="1"/>
  <c r="UG10" i="1"/>
  <c r="UG11" i="1"/>
  <c r="UG12" i="1"/>
  <c r="UG13" i="1"/>
  <c r="UG14" i="1"/>
  <c r="UG15" i="1"/>
  <c r="UG16" i="1"/>
  <c r="UG17" i="1"/>
  <c r="UG19" i="1"/>
  <c r="UG23" i="1"/>
  <c r="UG25" i="1"/>
  <c r="UG27" i="1"/>
  <c r="UG29" i="1"/>
  <c r="UG6" i="1"/>
  <c r="UG28" i="1"/>
  <c r="UG30" i="1"/>
  <c r="UG26" i="1"/>
  <c r="UG24" i="1"/>
  <c r="UG21" i="1"/>
  <c r="UG22" i="1"/>
  <c r="TK21" i="1"/>
  <c r="TK22" i="1"/>
  <c r="TK23" i="1"/>
  <c r="TK20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4" i="1"/>
  <c r="TK26" i="1"/>
  <c r="TK28" i="1"/>
  <c r="TK30" i="1"/>
  <c r="TK6" i="1"/>
  <c r="TK25" i="1"/>
  <c r="TK27" i="1"/>
  <c r="TK29" i="1"/>
  <c r="TO20" i="1"/>
  <c r="TO11" i="1"/>
  <c r="TO19" i="1"/>
  <c r="TO22" i="1"/>
  <c r="TO14" i="1"/>
  <c r="TO28" i="1"/>
  <c r="TO12" i="1"/>
  <c r="TO23" i="1"/>
  <c r="TO24" i="1"/>
  <c r="TO26" i="1"/>
  <c r="TO30" i="1"/>
  <c r="TO8" i="1"/>
  <c r="TO13" i="1"/>
  <c r="TO7" i="1"/>
  <c r="TO15" i="1"/>
  <c r="TO9" i="1"/>
  <c r="TO17" i="1"/>
  <c r="TO10" i="1"/>
  <c r="TO18" i="1"/>
  <c r="TO21" i="1"/>
  <c r="TO25" i="1"/>
  <c r="TO27" i="1"/>
  <c r="TO29" i="1"/>
  <c r="TO6" i="1"/>
  <c r="TO16" i="1"/>
  <c r="TJ21" i="1"/>
  <c r="TJ22" i="1"/>
  <c r="TJ23" i="1"/>
  <c r="TJ24" i="1"/>
  <c r="TJ25" i="1"/>
  <c r="TJ26" i="1"/>
  <c r="TJ27" i="1"/>
  <c r="TJ28" i="1"/>
  <c r="TJ29" i="1"/>
  <c r="TJ30" i="1"/>
  <c r="TJ6" i="1"/>
  <c r="TJ20" i="1"/>
  <c r="TJ7" i="1"/>
  <c r="TJ8" i="1"/>
  <c r="TJ9" i="1"/>
  <c r="TJ10" i="1"/>
  <c r="TJ11" i="1"/>
  <c r="TJ12" i="1"/>
  <c r="TJ13" i="1"/>
  <c r="TJ14" i="1"/>
  <c r="TJ15" i="1"/>
  <c r="TJ16" i="1"/>
  <c r="TJ17" i="1"/>
  <c r="TJ18" i="1"/>
  <c r="TJ19" i="1"/>
  <c r="TR21" i="1"/>
  <c r="TR22" i="1"/>
  <c r="TR23" i="1"/>
  <c r="TR24" i="1"/>
  <c r="TR25" i="1"/>
  <c r="TR26" i="1"/>
  <c r="TR27" i="1"/>
  <c r="TR28" i="1"/>
  <c r="TR29" i="1"/>
  <c r="TR30" i="1"/>
  <c r="TR6" i="1"/>
  <c r="TR20" i="1"/>
  <c r="TR7" i="1"/>
  <c r="TR8" i="1"/>
  <c r="TR9" i="1"/>
  <c r="TR10" i="1"/>
  <c r="TR11" i="1"/>
  <c r="TR12" i="1"/>
  <c r="TR13" i="1"/>
  <c r="TR14" i="1"/>
  <c r="TR15" i="1"/>
  <c r="TR16" i="1"/>
  <c r="TR17" i="1"/>
  <c r="TR18" i="1"/>
  <c r="TR19" i="1"/>
  <c r="TZ21" i="1"/>
  <c r="TZ22" i="1"/>
  <c r="TZ23" i="1"/>
  <c r="TZ24" i="1"/>
  <c r="TZ25" i="1"/>
  <c r="TZ26" i="1"/>
  <c r="TZ27" i="1"/>
  <c r="TZ28" i="1"/>
  <c r="TZ29" i="1"/>
  <c r="TZ30" i="1"/>
  <c r="TZ6" i="1"/>
  <c r="TZ20" i="1"/>
  <c r="TZ7" i="1"/>
  <c r="TZ8" i="1"/>
  <c r="TZ9" i="1"/>
  <c r="TZ10" i="1"/>
  <c r="TZ11" i="1"/>
  <c r="TZ12" i="1"/>
  <c r="TZ13" i="1"/>
  <c r="TZ14" i="1"/>
  <c r="TZ15" i="1"/>
  <c r="TZ16" i="1"/>
  <c r="TZ17" i="1"/>
  <c r="TZ18" i="1"/>
  <c r="TZ19" i="1"/>
  <c r="TC21" i="1"/>
  <c r="TC22" i="1"/>
  <c r="TC23" i="1"/>
  <c r="TC24" i="1"/>
  <c r="TC25" i="1"/>
  <c r="TC26" i="1"/>
  <c r="TC27" i="1"/>
  <c r="TC28" i="1"/>
  <c r="TC29" i="1"/>
  <c r="TC30" i="1"/>
  <c r="TC6" i="1"/>
  <c r="TC20" i="1"/>
  <c r="TC7" i="1"/>
  <c r="TC8" i="1"/>
  <c r="TC9" i="1"/>
  <c r="TC10" i="1"/>
  <c r="TC16" i="1"/>
  <c r="TC14" i="1"/>
  <c r="TC17" i="1"/>
  <c r="TC11" i="1"/>
  <c r="TC15" i="1"/>
  <c r="TC18" i="1"/>
  <c r="TC19" i="1"/>
  <c r="TC12" i="1"/>
  <c r="TC13" i="1"/>
  <c r="SV21" i="1"/>
  <c r="SV22" i="1"/>
  <c r="SV23" i="1"/>
  <c r="SV24" i="1"/>
  <c r="SV25" i="1"/>
  <c r="SV26" i="1"/>
  <c r="SV27" i="1"/>
  <c r="SV28" i="1"/>
  <c r="SV29" i="1"/>
  <c r="SV30" i="1"/>
  <c r="SV6" i="1"/>
  <c r="SV7" i="1"/>
  <c r="SV8" i="1"/>
  <c r="SV9" i="1"/>
  <c r="SV10" i="1"/>
  <c r="SV11" i="1"/>
  <c r="SV12" i="1"/>
  <c r="SV13" i="1"/>
  <c r="SV14" i="1"/>
  <c r="SV15" i="1"/>
  <c r="SV16" i="1"/>
  <c r="SV17" i="1"/>
  <c r="SV18" i="1"/>
  <c r="SV19" i="1"/>
  <c r="SV20" i="1"/>
  <c r="SO20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4" i="1"/>
  <c r="SO22" i="1"/>
  <c r="SO23" i="1"/>
  <c r="SO25" i="1"/>
  <c r="SO30" i="1"/>
  <c r="SO26" i="1"/>
  <c r="SO27" i="1"/>
  <c r="SO28" i="1"/>
  <c r="SO6" i="1"/>
  <c r="SO21" i="1"/>
  <c r="SO29" i="1"/>
  <c r="SW20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1" i="1"/>
  <c r="SW29" i="1"/>
  <c r="SW22" i="1"/>
  <c r="SW30" i="1"/>
  <c r="SW6" i="1"/>
  <c r="SW27" i="1"/>
  <c r="SW23" i="1"/>
  <c r="SW24" i="1"/>
  <c r="SW25" i="1"/>
  <c r="SW26" i="1"/>
  <c r="SW28" i="1"/>
  <c r="TE20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6" i="1"/>
  <c r="TE27" i="1"/>
  <c r="TE28" i="1"/>
  <c r="TE21" i="1"/>
  <c r="TE29" i="1"/>
  <c r="TE22" i="1"/>
  <c r="TE30" i="1"/>
  <c r="TE24" i="1"/>
  <c r="TE23" i="1"/>
  <c r="TE6" i="1"/>
  <c r="TE25" i="1"/>
  <c r="SU21" i="1"/>
  <c r="SU22" i="1"/>
  <c r="SU23" i="1"/>
  <c r="SU24" i="1"/>
  <c r="SU25" i="1"/>
  <c r="SU26" i="1"/>
  <c r="SU27" i="1"/>
  <c r="SU28" i="1"/>
  <c r="SU29" i="1"/>
  <c r="SU30" i="1"/>
  <c r="SU6" i="1"/>
  <c r="SU20" i="1"/>
  <c r="SU7" i="1"/>
  <c r="SU8" i="1"/>
  <c r="SU19" i="1"/>
  <c r="SU9" i="1"/>
  <c r="SU12" i="1"/>
  <c r="SU13" i="1"/>
  <c r="SU14" i="1"/>
  <c r="SU11" i="1"/>
  <c r="SU15" i="1"/>
  <c r="SU17" i="1"/>
  <c r="SU16" i="1"/>
  <c r="SU10" i="1"/>
  <c r="SU18" i="1"/>
  <c r="SN6" i="1"/>
  <c r="SN21" i="1"/>
  <c r="SN22" i="1"/>
  <c r="SN23" i="1"/>
  <c r="SN24" i="1"/>
  <c r="SN25" i="1"/>
  <c r="SN26" i="1"/>
  <c r="SN27" i="1"/>
  <c r="SN28" i="1"/>
  <c r="SN29" i="1"/>
  <c r="SN30" i="1"/>
  <c r="SN7" i="1"/>
  <c r="SN8" i="1"/>
  <c r="SN9" i="1"/>
  <c r="SN10" i="1"/>
  <c r="SN11" i="1"/>
  <c r="SN12" i="1"/>
  <c r="SN13" i="1"/>
  <c r="SN14" i="1"/>
  <c r="SN15" i="1"/>
  <c r="SN16" i="1"/>
  <c r="SN17" i="1"/>
  <c r="SN18" i="1"/>
  <c r="SN19" i="1"/>
  <c r="SN20" i="1"/>
  <c r="TD6" i="1"/>
  <c r="TD21" i="1"/>
  <c r="TD22" i="1"/>
  <c r="TD23" i="1"/>
  <c r="TD24" i="1"/>
  <c r="TD25" i="1"/>
  <c r="TD26" i="1"/>
  <c r="TD27" i="1"/>
  <c r="TD28" i="1"/>
  <c r="TD29" i="1"/>
  <c r="TD30" i="1"/>
  <c r="TD7" i="1"/>
  <c r="TD8" i="1"/>
  <c r="TD9" i="1"/>
  <c r="TD10" i="1"/>
  <c r="TD11" i="1"/>
  <c r="TD12" i="1"/>
  <c r="TD13" i="1"/>
  <c r="TD14" i="1"/>
  <c r="TD15" i="1"/>
  <c r="TD16" i="1"/>
  <c r="TD17" i="1"/>
  <c r="TD18" i="1"/>
  <c r="TD19" i="1"/>
  <c r="TD20" i="1"/>
  <c r="SP21" i="1"/>
  <c r="SP22" i="1"/>
  <c r="SP23" i="1"/>
  <c r="SP24" i="1"/>
  <c r="SP25" i="1"/>
  <c r="SP26" i="1"/>
  <c r="SP27" i="1"/>
  <c r="SP28" i="1"/>
  <c r="SP29" i="1"/>
  <c r="SP30" i="1"/>
  <c r="SP6" i="1"/>
  <c r="SP10" i="1"/>
  <c r="SP20" i="1"/>
  <c r="SP7" i="1"/>
  <c r="SP8" i="1"/>
  <c r="SP9" i="1"/>
  <c r="SP11" i="1"/>
  <c r="SP12" i="1"/>
  <c r="SP13" i="1"/>
  <c r="SP19" i="1"/>
  <c r="SP14" i="1"/>
  <c r="SP15" i="1"/>
  <c r="SP16" i="1"/>
  <c r="SP17" i="1"/>
  <c r="SP18" i="1"/>
  <c r="SX21" i="1"/>
  <c r="SX22" i="1"/>
  <c r="SX23" i="1"/>
  <c r="SX24" i="1"/>
  <c r="SX25" i="1"/>
  <c r="SX26" i="1"/>
  <c r="SX27" i="1"/>
  <c r="SX28" i="1"/>
  <c r="SX29" i="1"/>
  <c r="SX30" i="1"/>
  <c r="SX6" i="1"/>
  <c r="SX7" i="1"/>
  <c r="SX8" i="1"/>
  <c r="SX9" i="1"/>
  <c r="SX11" i="1"/>
  <c r="SX12" i="1"/>
  <c r="SX20" i="1"/>
  <c r="SX10" i="1"/>
  <c r="SX18" i="1"/>
  <c r="SX19" i="1"/>
  <c r="SX17" i="1"/>
  <c r="SX13" i="1"/>
  <c r="SX14" i="1"/>
  <c r="SX16" i="1"/>
  <c r="SX15" i="1"/>
  <c r="TF21" i="1"/>
  <c r="TF22" i="1"/>
  <c r="TF23" i="1"/>
  <c r="TF24" i="1"/>
  <c r="TF25" i="1"/>
  <c r="TF26" i="1"/>
  <c r="TF27" i="1"/>
  <c r="TF28" i="1"/>
  <c r="TF29" i="1"/>
  <c r="TF30" i="1"/>
  <c r="TF6" i="1"/>
  <c r="TF10" i="1"/>
  <c r="TF20" i="1"/>
  <c r="TF7" i="1"/>
  <c r="TF8" i="1"/>
  <c r="TF9" i="1"/>
  <c r="TF11" i="1"/>
  <c r="TF15" i="1"/>
  <c r="TF16" i="1"/>
  <c r="TF17" i="1"/>
  <c r="TF18" i="1"/>
  <c r="TF19" i="1"/>
  <c r="TF13" i="1"/>
  <c r="TF14" i="1"/>
  <c r="TF12" i="1"/>
  <c r="SQ21" i="1"/>
  <c r="SQ22" i="1"/>
  <c r="SQ23" i="1"/>
  <c r="SQ24" i="1"/>
  <c r="SQ25" i="1"/>
  <c r="SQ26" i="1"/>
  <c r="SQ27" i="1"/>
  <c r="SQ28" i="1"/>
  <c r="SQ29" i="1"/>
  <c r="SQ30" i="1"/>
  <c r="SQ6" i="1"/>
  <c r="SQ9" i="1"/>
  <c r="SQ12" i="1"/>
  <c r="SQ13" i="1"/>
  <c r="SQ7" i="1"/>
  <c r="SQ14" i="1"/>
  <c r="SQ11" i="1"/>
  <c r="SQ15" i="1"/>
  <c r="SQ20" i="1"/>
  <c r="SQ16" i="1"/>
  <c r="SQ18" i="1"/>
  <c r="SQ19" i="1"/>
  <c r="SQ8" i="1"/>
  <c r="SQ10" i="1"/>
  <c r="SQ17" i="1"/>
  <c r="SY21" i="1"/>
  <c r="SY22" i="1"/>
  <c r="SY23" i="1"/>
  <c r="SY24" i="1"/>
  <c r="SY25" i="1"/>
  <c r="SY26" i="1"/>
  <c r="SY27" i="1"/>
  <c r="SY28" i="1"/>
  <c r="SY29" i="1"/>
  <c r="SY30" i="1"/>
  <c r="SY6" i="1"/>
  <c r="SY17" i="1"/>
  <c r="SY18" i="1"/>
  <c r="SY20" i="1"/>
  <c r="SY10" i="1"/>
  <c r="SY9" i="1"/>
  <c r="SY19" i="1"/>
  <c r="SY7" i="1"/>
  <c r="SY12" i="1"/>
  <c r="SY13" i="1"/>
  <c r="SY15" i="1"/>
  <c r="SY11" i="1"/>
  <c r="SY14" i="1"/>
  <c r="SY8" i="1"/>
  <c r="SY16" i="1"/>
  <c r="TG21" i="1"/>
  <c r="TG22" i="1"/>
  <c r="TG23" i="1"/>
  <c r="TG24" i="1"/>
  <c r="TG25" i="1"/>
  <c r="TG26" i="1"/>
  <c r="TG27" i="1"/>
  <c r="TG28" i="1"/>
  <c r="TG29" i="1"/>
  <c r="TG30" i="1"/>
  <c r="TG6" i="1"/>
  <c r="TG14" i="1"/>
  <c r="TG12" i="1"/>
  <c r="TG11" i="1"/>
  <c r="TG10" i="1"/>
  <c r="TG15" i="1"/>
  <c r="TG8" i="1"/>
  <c r="TG13" i="1"/>
  <c r="TG16" i="1"/>
  <c r="TG9" i="1"/>
  <c r="TG17" i="1"/>
  <c r="TG7" i="1"/>
  <c r="TG18" i="1"/>
  <c r="TG20" i="1"/>
  <c r="TG19" i="1"/>
  <c r="SR7" i="1"/>
  <c r="SR8" i="1"/>
  <c r="SR9" i="1"/>
  <c r="SR10" i="1"/>
  <c r="SR11" i="1"/>
  <c r="SR12" i="1"/>
  <c r="SR13" i="1"/>
  <c r="SR14" i="1"/>
  <c r="SR15" i="1"/>
  <c r="SR16" i="1"/>
  <c r="SR17" i="1"/>
  <c r="SR18" i="1"/>
  <c r="SR19" i="1"/>
  <c r="SR23" i="1"/>
  <c r="SR6" i="1"/>
  <c r="SR29" i="1"/>
  <c r="SR20" i="1"/>
  <c r="SR24" i="1"/>
  <c r="SR25" i="1"/>
  <c r="SR26" i="1"/>
  <c r="SR27" i="1"/>
  <c r="SR22" i="1"/>
  <c r="SR30" i="1"/>
  <c r="SR28" i="1"/>
  <c r="SR21" i="1"/>
  <c r="SZ7" i="1"/>
  <c r="SZ8" i="1"/>
  <c r="SZ9" i="1"/>
  <c r="SZ10" i="1"/>
  <c r="SZ11" i="1"/>
  <c r="SZ12" i="1"/>
  <c r="SZ13" i="1"/>
  <c r="SZ14" i="1"/>
  <c r="SZ15" i="1"/>
  <c r="SZ16" i="1"/>
  <c r="SZ17" i="1"/>
  <c r="SZ18" i="1"/>
  <c r="SZ19" i="1"/>
  <c r="SZ28" i="1"/>
  <c r="SZ30" i="1"/>
  <c r="SZ26" i="1"/>
  <c r="SZ21" i="1"/>
  <c r="SZ29" i="1"/>
  <c r="SZ20" i="1"/>
  <c r="SZ22" i="1"/>
  <c r="SZ23" i="1"/>
  <c r="SZ6" i="1"/>
  <c r="SZ24" i="1"/>
  <c r="SZ27" i="1"/>
  <c r="SZ25" i="1"/>
  <c r="TH7" i="1"/>
  <c r="TH8" i="1"/>
  <c r="TH9" i="1"/>
  <c r="TH10" i="1"/>
  <c r="TH11" i="1"/>
  <c r="TH12" i="1"/>
  <c r="TH13" i="1"/>
  <c r="TH14" i="1"/>
  <c r="TH15" i="1"/>
  <c r="TH16" i="1"/>
  <c r="TH17" i="1"/>
  <c r="TH18" i="1"/>
  <c r="TH19" i="1"/>
  <c r="TH25" i="1"/>
  <c r="TH26" i="1"/>
  <c r="TH24" i="1"/>
  <c r="TH27" i="1"/>
  <c r="TH28" i="1"/>
  <c r="TH21" i="1"/>
  <c r="TH29" i="1"/>
  <c r="TH20" i="1"/>
  <c r="TH22" i="1"/>
  <c r="TH30" i="1"/>
  <c r="TH23" i="1"/>
  <c r="TH6" i="1"/>
  <c r="SM21" i="1"/>
  <c r="SM22" i="1"/>
  <c r="SM23" i="1"/>
  <c r="SM24" i="1"/>
  <c r="SM25" i="1"/>
  <c r="SM26" i="1"/>
  <c r="SM27" i="1"/>
  <c r="SM28" i="1"/>
  <c r="SM29" i="1"/>
  <c r="SM30" i="1"/>
  <c r="SM6" i="1"/>
  <c r="SM20" i="1"/>
  <c r="SM7" i="1"/>
  <c r="SM8" i="1"/>
  <c r="SM9" i="1"/>
  <c r="SM12" i="1"/>
  <c r="SM14" i="1"/>
  <c r="SM15" i="1"/>
  <c r="SM11" i="1"/>
  <c r="SM16" i="1"/>
  <c r="SM17" i="1"/>
  <c r="SM10" i="1"/>
  <c r="SM18" i="1"/>
  <c r="SM19" i="1"/>
  <c r="SM13" i="1"/>
  <c r="SS20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2" i="1"/>
  <c r="SS30" i="1"/>
  <c r="SS23" i="1"/>
  <c r="SS6" i="1"/>
  <c r="SS29" i="1"/>
  <c r="SS24" i="1"/>
  <c r="SS25" i="1"/>
  <c r="SS26" i="1"/>
  <c r="SS21" i="1"/>
  <c r="SS27" i="1"/>
  <c r="SS28" i="1"/>
  <c r="TA20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7" i="1"/>
  <c r="TA25" i="1"/>
  <c r="TA28" i="1"/>
  <c r="TA21" i="1"/>
  <c r="TA29" i="1"/>
  <c r="TA22" i="1"/>
  <c r="TA30" i="1"/>
  <c r="TA23" i="1"/>
  <c r="TA6" i="1"/>
  <c r="TA24" i="1"/>
  <c r="TA26" i="1"/>
  <c r="TI20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4" i="1"/>
  <c r="TI30" i="1"/>
  <c r="TI25" i="1"/>
  <c r="TI22" i="1"/>
  <c r="TI6" i="1"/>
  <c r="TI26" i="1"/>
  <c r="TI27" i="1"/>
  <c r="TI28" i="1"/>
  <c r="TI23" i="1"/>
  <c r="TI21" i="1"/>
  <c r="TI29" i="1"/>
  <c r="SL21" i="1"/>
  <c r="SL22" i="1"/>
  <c r="SL23" i="1"/>
  <c r="SL24" i="1"/>
  <c r="SL25" i="1"/>
  <c r="SL26" i="1"/>
  <c r="SL27" i="1"/>
  <c r="SL28" i="1"/>
  <c r="SL29" i="1"/>
  <c r="SL30" i="1"/>
  <c r="SL6" i="1"/>
  <c r="SL20" i="1"/>
  <c r="SL7" i="1"/>
  <c r="SL8" i="1"/>
  <c r="SL9" i="1"/>
  <c r="SL10" i="1"/>
  <c r="SL11" i="1"/>
  <c r="SL12" i="1"/>
  <c r="SL13" i="1"/>
  <c r="SL14" i="1"/>
  <c r="SL15" i="1"/>
  <c r="SL16" i="1"/>
  <c r="SL17" i="1"/>
  <c r="SL18" i="1"/>
  <c r="SL19" i="1"/>
  <c r="ST21" i="1"/>
  <c r="ST22" i="1"/>
  <c r="ST23" i="1"/>
  <c r="ST24" i="1"/>
  <c r="ST25" i="1"/>
  <c r="ST26" i="1"/>
  <c r="ST27" i="1"/>
  <c r="ST28" i="1"/>
  <c r="ST29" i="1"/>
  <c r="ST30" i="1"/>
  <c r="ST6" i="1"/>
  <c r="ST20" i="1"/>
  <c r="ST7" i="1"/>
  <c r="ST8" i="1"/>
  <c r="ST9" i="1"/>
  <c r="ST10" i="1"/>
  <c r="ST11" i="1"/>
  <c r="ST12" i="1"/>
  <c r="ST13" i="1"/>
  <c r="ST14" i="1"/>
  <c r="ST15" i="1"/>
  <c r="ST16" i="1"/>
  <c r="ST17" i="1"/>
  <c r="ST18" i="1"/>
  <c r="ST19" i="1"/>
  <c r="TB21" i="1"/>
  <c r="TB22" i="1"/>
  <c r="TB23" i="1"/>
  <c r="TB24" i="1"/>
  <c r="TB25" i="1"/>
  <c r="TB26" i="1"/>
  <c r="TB27" i="1"/>
  <c r="TB28" i="1"/>
  <c r="TB29" i="1"/>
  <c r="TB30" i="1"/>
  <c r="TB6" i="1"/>
  <c r="TB20" i="1"/>
  <c r="TB7" i="1"/>
  <c r="TB8" i="1"/>
  <c r="TB9" i="1"/>
  <c r="TB10" i="1"/>
  <c r="TB11" i="1"/>
  <c r="TB12" i="1"/>
  <c r="TB13" i="1"/>
  <c r="TB14" i="1"/>
  <c r="TB15" i="1"/>
  <c r="TB16" i="1"/>
  <c r="TB17" i="1"/>
  <c r="TB18" i="1"/>
  <c r="TB19" i="1"/>
  <c r="RO21" i="1"/>
  <c r="RO22" i="1"/>
  <c r="RO23" i="1"/>
  <c r="RO24" i="1"/>
  <c r="RO25" i="1"/>
  <c r="RO26" i="1"/>
  <c r="RO27" i="1"/>
  <c r="RO28" i="1"/>
  <c r="RO29" i="1"/>
  <c r="RO30" i="1"/>
  <c r="RO6" i="1"/>
  <c r="RO20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W21" i="1"/>
  <c r="RW22" i="1"/>
  <c r="RW23" i="1"/>
  <c r="RW24" i="1"/>
  <c r="RW25" i="1"/>
  <c r="RW26" i="1"/>
  <c r="RW27" i="1"/>
  <c r="RW28" i="1"/>
  <c r="RW29" i="1"/>
  <c r="RW30" i="1"/>
  <c r="RW6" i="1"/>
  <c r="RW20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SE21" i="1"/>
  <c r="SE22" i="1"/>
  <c r="SE23" i="1"/>
  <c r="SE24" i="1"/>
  <c r="SE25" i="1"/>
  <c r="SE26" i="1"/>
  <c r="SE27" i="1"/>
  <c r="SE28" i="1"/>
  <c r="SE29" i="1"/>
  <c r="SE30" i="1"/>
  <c r="SE6" i="1"/>
  <c r="SE20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RP21" i="1"/>
  <c r="RP22" i="1"/>
  <c r="RP23" i="1"/>
  <c r="RP24" i="1"/>
  <c r="RP25" i="1"/>
  <c r="RP26" i="1"/>
  <c r="RP27" i="1"/>
  <c r="RP28" i="1"/>
  <c r="RP29" i="1"/>
  <c r="RP30" i="1"/>
  <c r="RP6" i="1"/>
  <c r="RP20" i="1"/>
  <c r="RP7" i="1"/>
  <c r="RP8" i="1"/>
  <c r="RP9" i="1"/>
  <c r="RP10" i="1"/>
  <c r="RP11" i="1"/>
  <c r="RP12" i="1"/>
  <c r="RP13" i="1"/>
  <c r="RP14" i="1"/>
  <c r="RP15" i="1"/>
  <c r="RP16" i="1"/>
  <c r="RP17" i="1"/>
  <c r="RP18" i="1"/>
  <c r="RP19" i="1"/>
  <c r="RX15" i="1"/>
  <c r="RX21" i="1"/>
  <c r="RX22" i="1"/>
  <c r="RX23" i="1"/>
  <c r="RX24" i="1"/>
  <c r="RX25" i="1"/>
  <c r="RX26" i="1"/>
  <c r="RX27" i="1"/>
  <c r="RX28" i="1"/>
  <c r="RX29" i="1"/>
  <c r="RX30" i="1"/>
  <c r="RX6" i="1"/>
  <c r="RX20" i="1"/>
  <c r="RX7" i="1"/>
  <c r="RX8" i="1"/>
  <c r="RX9" i="1"/>
  <c r="RX10" i="1"/>
  <c r="RX11" i="1"/>
  <c r="RX12" i="1"/>
  <c r="RX13" i="1"/>
  <c r="RX14" i="1"/>
  <c r="RX16" i="1"/>
  <c r="RX17" i="1"/>
  <c r="RX18" i="1"/>
  <c r="RX19" i="1"/>
  <c r="SF21" i="1"/>
  <c r="SF22" i="1"/>
  <c r="SF23" i="1"/>
  <c r="SF24" i="1"/>
  <c r="SF25" i="1"/>
  <c r="SF26" i="1"/>
  <c r="SF27" i="1"/>
  <c r="SF28" i="1"/>
  <c r="SF29" i="1"/>
  <c r="SF30" i="1"/>
  <c r="SF6" i="1"/>
  <c r="SF20" i="1"/>
  <c r="SF7" i="1"/>
  <c r="SF8" i="1"/>
  <c r="SF9" i="1"/>
  <c r="SF10" i="1"/>
  <c r="SF11" i="1"/>
  <c r="SF12" i="1"/>
  <c r="SF13" i="1"/>
  <c r="SF14" i="1"/>
  <c r="SF15" i="1"/>
  <c r="SF16" i="1"/>
  <c r="SF17" i="1"/>
  <c r="SF18" i="1"/>
  <c r="SF19" i="1"/>
  <c r="SG21" i="1"/>
  <c r="SG22" i="1"/>
  <c r="SG23" i="1"/>
  <c r="SG24" i="1"/>
  <c r="SG25" i="1"/>
  <c r="SG26" i="1"/>
  <c r="SG27" i="1"/>
  <c r="SG28" i="1"/>
  <c r="SG29" i="1"/>
  <c r="SG30" i="1"/>
  <c r="SG6" i="1"/>
  <c r="SG20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RR6" i="1"/>
  <c r="RR25" i="1"/>
  <c r="RR27" i="1"/>
  <c r="RR28" i="1"/>
  <c r="RR21" i="1"/>
  <c r="RR22" i="1"/>
  <c r="RR23" i="1"/>
  <c r="RR24" i="1"/>
  <c r="RR26" i="1"/>
  <c r="RR20" i="1"/>
  <c r="RR7" i="1"/>
  <c r="RR8" i="1"/>
  <c r="RR9" i="1"/>
  <c r="RR10" i="1"/>
  <c r="RR11" i="1"/>
  <c r="RR12" i="1"/>
  <c r="RR13" i="1"/>
  <c r="RR14" i="1"/>
  <c r="RR15" i="1"/>
  <c r="RR16" i="1"/>
  <c r="RR17" i="1"/>
  <c r="RR18" i="1"/>
  <c r="RR19" i="1"/>
  <c r="RR29" i="1"/>
  <c r="RR30" i="1"/>
  <c r="RZ28" i="1"/>
  <c r="RZ29" i="1"/>
  <c r="RZ6" i="1"/>
  <c r="RZ26" i="1"/>
  <c r="RZ30" i="1"/>
  <c r="RZ21" i="1"/>
  <c r="RZ22" i="1"/>
  <c r="RZ23" i="1"/>
  <c r="RZ24" i="1"/>
  <c r="RZ25" i="1"/>
  <c r="RZ27" i="1"/>
  <c r="RZ20" i="1"/>
  <c r="RZ7" i="1"/>
  <c r="RZ8" i="1"/>
  <c r="RZ9" i="1"/>
  <c r="RZ10" i="1"/>
  <c r="RZ11" i="1"/>
  <c r="RZ12" i="1"/>
  <c r="RZ13" i="1"/>
  <c r="RZ14" i="1"/>
  <c r="RZ15" i="1"/>
  <c r="RZ16" i="1"/>
  <c r="RZ17" i="1"/>
  <c r="RZ18" i="1"/>
  <c r="RZ19" i="1"/>
  <c r="SH26" i="1"/>
  <c r="SH23" i="1"/>
  <c r="SH28" i="1"/>
  <c r="SH6" i="1"/>
  <c r="SH24" i="1"/>
  <c r="SH30" i="1"/>
  <c r="SH25" i="1"/>
  <c r="SH27" i="1"/>
  <c r="SH29" i="1"/>
  <c r="SH21" i="1"/>
  <c r="SH22" i="1"/>
  <c r="SH20" i="1"/>
  <c r="SH7" i="1"/>
  <c r="SH8" i="1"/>
  <c r="SH9" i="1"/>
  <c r="SH10" i="1"/>
  <c r="SH11" i="1"/>
  <c r="SH12" i="1"/>
  <c r="SH13" i="1"/>
  <c r="SH14" i="1"/>
  <c r="SH15" i="1"/>
  <c r="SH16" i="1"/>
  <c r="SH17" i="1"/>
  <c r="SH18" i="1"/>
  <c r="SH19" i="1"/>
  <c r="RS21" i="1"/>
  <c r="RS22" i="1"/>
  <c r="RS23" i="1"/>
  <c r="RS24" i="1"/>
  <c r="RS25" i="1"/>
  <c r="RS26" i="1"/>
  <c r="RS27" i="1"/>
  <c r="RS28" i="1"/>
  <c r="RS29" i="1"/>
  <c r="RS30" i="1"/>
  <c r="RS20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6" i="1"/>
  <c r="SA30" i="1"/>
  <c r="SA21" i="1"/>
  <c r="SA22" i="1"/>
  <c r="SA23" i="1"/>
  <c r="SA24" i="1"/>
  <c r="SA25" i="1"/>
  <c r="SA26" i="1"/>
  <c r="SA27" i="1"/>
  <c r="SA29" i="1"/>
  <c r="SA20" i="1"/>
  <c r="SA28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6" i="1"/>
  <c r="SI28" i="1"/>
  <c r="SI21" i="1"/>
  <c r="SI22" i="1"/>
  <c r="SI23" i="1"/>
  <c r="SI24" i="1"/>
  <c r="SI25" i="1"/>
  <c r="SI26" i="1"/>
  <c r="SI27" i="1"/>
  <c r="SI29" i="1"/>
  <c r="SI20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30" i="1"/>
  <c r="SI6" i="1"/>
  <c r="RT7" i="1"/>
  <c r="RT8" i="1"/>
  <c r="RT9" i="1"/>
  <c r="RT10" i="1"/>
  <c r="RT11" i="1"/>
  <c r="RT12" i="1"/>
  <c r="RT13" i="1"/>
  <c r="RT14" i="1"/>
  <c r="RT15" i="1"/>
  <c r="RT16" i="1"/>
  <c r="RT17" i="1"/>
  <c r="RT18" i="1"/>
  <c r="RT19" i="1"/>
  <c r="RT21" i="1"/>
  <c r="RT22" i="1"/>
  <c r="RT23" i="1"/>
  <c r="RT24" i="1"/>
  <c r="RT25" i="1"/>
  <c r="RT26" i="1"/>
  <c r="RT27" i="1"/>
  <c r="RT28" i="1"/>
  <c r="RT29" i="1"/>
  <c r="RT30" i="1"/>
  <c r="RT6" i="1"/>
  <c r="RT20" i="1"/>
  <c r="SB7" i="1"/>
  <c r="SB8" i="1"/>
  <c r="SB9" i="1"/>
  <c r="SB10" i="1"/>
  <c r="SB11" i="1"/>
  <c r="SB12" i="1"/>
  <c r="SB13" i="1"/>
  <c r="SB14" i="1"/>
  <c r="SB15" i="1"/>
  <c r="SB16" i="1"/>
  <c r="SB17" i="1"/>
  <c r="SB18" i="1"/>
  <c r="SB19" i="1"/>
  <c r="SB21" i="1"/>
  <c r="SB22" i="1"/>
  <c r="SB23" i="1"/>
  <c r="SB24" i="1"/>
  <c r="SB25" i="1"/>
  <c r="SB26" i="1"/>
  <c r="SB27" i="1"/>
  <c r="SB28" i="1"/>
  <c r="SB29" i="1"/>
  <c r="SB30" i="1"/>
  <c r="SB6" i="1"/>
  <c r="SB20" i="1"/>
  <c r="SJ7" i="1"/>
  <c r="SJ8" i="1"/>
  <c r="SJ9" i="1"/>
  <c r="SJ10" i="1"/>
  <c r="SJ11" i="1"/>
  <c r="SJ12" i="1"/>
  <c r="SJ13" i="1"/>
  <c r="SJ14" i="1"/>
  <c r="SJ15" i="1"/>
  <c r="SJ16" i="1"/>
  <c r="SJ17" i="1"/>
  <c r="SJ18" i="1"/>
  <c r="SJ21" i="1"/>
  <c r="SJ22" i="1"/>
  <c r="SJ23" i="1"/>
  <c r="SJ24" i="1"/>
  <c r="SJ25" i="1"/>
  <c r="SJ26" i="1"/>
  <c r="SJ27" i="1"/>
  <c r="SJ28" i="1"/>
  <c r="SJ29" i="1"/>
  <c r="SJ30" i="1"/>
  <c r="SJ6" i="1"/>
  <c r="SJ20" i="1"/>
  <c r="SJ19" i="1"/>
  <c r="RQ21" i="1"/>
  <c r="RQ22" i="1"/>
  <c r="RQ23" i="1"/>
  <c r="RQ24" i="1"/>
  <c r="RQ25" i="1"/>
  <c r="RQ26" i="1"/>
  <c r="RQ27" i="1"/>
  <c r="RQ28" i="1"/>
  <c r="RQ29" i="1"/>
  <c r="RQ30" i="1"/>
  <c r="RQ6" i="1"/>
  <c r="RQ20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U20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1" i="1"/>
  <c r="RU22" i="1"/>
  <c r="RU23" i="1"/>
  <c r="RU24" i="1"/>
  <c r="RU25" i="1"/>
  <c r="RU26" i="1"/>
  <c r="RU27" i="1"/>
  <c r="RU28" i="1"/>
  <c r="RU29" i="1"/>
  <c r="RU30" i="1"/>
  <c r="RU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C29" i="1"/>
  <c r="SC30" i="1"/>
  <c r="SC6" i="1"/>
  <c r="SK20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1" i="1"/>
  <c r="SK22" i="1"/>
  <c r="SK23" i="1"/>
  <c r="SK24" i="1"/>
  <c r="SK25" i="1"/>
  <c r="SK26" i="1"/>
  <c r="SK27" i="1"/>
  <c r="SK28" i="1"/>
  <c r="SK29" i="1"/>
  <c r="SK30" i="1"/>
  <c r="SK6" i="1"/>
  <c r="RY21" i="1"/>
  <c r="RY22" i="1"/>
  <c r="RY23" i="1"/>
  <c r="RY24" i="1"/>
  <c r="RY25" i="1"/>
  <c r="RY26" i="1"/>
  <c r="RY27" i="1"/>
  <c r="RY28" i="1"/>
  <c r="RY29" i="1"/>
  <c r="RY30" i="1"/>
  <c r="RY6" i="1"/>
  <c r="RY20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N21" i="1"/>
  <c r="RN22" i="1"/>
  <c r="RN23" i="1"/>
  <c r="RN25" i="1"/>
  <c r="RN26" i="1"/>
  <c r="RN27" i="1"/>
  <c r="RN28" i="1"/>
  <c r="RN20" i="1"/>
  <c r="RN7" i="1"/>
  <c r="RN8" i="1"/>
  <c r="RN9" i="1"/>
  <c r="RN10" i="1"/>
  <c r="RN11" i="1"/>
  <c r="RN12" i="1"/>
  <c r="RN13" i="1"/>
  <c r="RN14" i="1"/>
  <c r="RN15" i="1"/>
  <c r="RN16" i="1"/>
  <c r="RN17" i="1"/>
  <c r="RN18" i="1"/>
  <c r="RN19" i="1"/>
  <c r="RN24" i="1"/>
  <c r="RN29" i="1"/>
  <c r="RN30" i="1"/>
  <c r="RN6" i="1"/>
  <c r="RV21" i="1"/>
  <c r="RV22" i="1"/>
  <c r="RV23" i="1"/>
  <c r="RV24" i="1"/>
  <c r="RV25" i="1"/>
  <c r="RV27" i="1"/>
  <c r="RV28" i="1"/>
  <c r="RV29" i="1"/>
  <c r="RV30" i="1"/>
  <c r="RV6" i="1"/>
  <c r="RV20" i="1"/>
  <c r="RV7" i="1"/>
  <c r="RV8" i="1"/>
  <c r="RV9" i="1"/>
  <c r="RV10" i="1"/>
  <c r="RV11" i="1"/>
  <c r="RV12" i="1"/>
  <c r="RV13" i="1"/>
  <c r="RV14" i="1"/>
  <c r="RV15" i="1"/>
  <c r="RV16" i="1"/>
  <c r="RV17" i="1"/>
  <c r="RV18" i="1"/>
  <c r="RV19" i="1"/>
  <c r="RV26" i="1"/>
  <c r="SD21" i="1"/>
  <c r="SD22" i="1"/>
  <c r="SD23" i="1"/>
  <c r="SD25" i="1"/>
  <c r="SD26" i="1"/>
  <c r="SD28" i="1"/>
  <c r="SD20" i="1"/>
  <c r="SD7" i="1"/>
  <c r="SD8" i="1"/>
  <c r="SD9" i="1"/>
  <c r="SD10" i="1"/>
  <c r="SD11" i="1"/>
  <c r="SD12" i="1"/>
  <c r="SD13" i="1"/>
  <c r="SD14" i="1"/>
  <c r="SD15" i="1"/>
  <c r="SD16" i="1"/>
  <c r="SD17" i="1"/>
  <c r="SD18" i="1"/>
  <c r="SD19" i="1"/>
  <c r="SD27" i="1"/>
  <c r="SD24" i="1"/>
  <c r="SD29" i="1"/>
  <c r="SD30" i="1"/>
  <c r="SD6" i="1"/>
  <c r="QQ21" i="1"/>
  <c r="QQ22" i="1"/>
  <c r="QQ23" i="1"/>
  <c r="QQ24" i="1"/>
  <c r="QQ25" i="1"/>
  <c r="QQ26" i="1"/>
  <c r="QQ27" i="1"/>
  <c r="QQ28" i="1"/>
  <c r="QQ29" i="1"/>
  <c r="QQ30" i="1"/>
  <c r="QQ6" i="1"/>
  <c r="QQ20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Y21" i="1"/>
  <c r="QY22" i="1"/>
  <c r="QY23" i="1"/>
  <c r="QY24" i="1"/>
  <c r="QY25" i="1"/>
  <c r="QY26" i="1"/>
  <c r="QY27" i="1"/>
  <c r="QY28" i="1"/>
  <c r="QY29" i="1"/>
  <c r="QY30" i="1"/>
  <c r="QY6" i="1"/>
  <c r="QY20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RG21" i="1"/>
  <c r="RG22" i="1"/>
  <c r="RG23" i="1"/>
  <c r="RG24" i="1"/>
  <c r="RG25" i="1"/>
  <c r="RG26" i="1"/>
  <c r="RG27" i="1"/>
  <c r="RG28" i="1"/>
  <c r="RG29" i="1"/>
  <c r="RG30" i="1"/>
  <c r="RG6" i="1"/>
  <c r="RG20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A7" i="1"/>
  <c r="RA8" i="1"/>
  <c r="RA9" i="1"/>
  <c r="RA10" i="1"/>
  <c r="RA11" i="1"/>
  <c r="RA12" i="1"/>
  <c r="RA21" i="1"/>
  <c r="RA22" i="1"/>
  <c r="RA23" i="1"/>
  <c r="RA24" i="1"/>
  <c r="RA25" i="1"/>
  <c r="RA26" i="1"/>
  <c r="RA27" i="1"/>
  <c r="RA28" i="1"/>
  <c r="RA29" i="1"/>
  <c r="RA30" i="1"/>
  <c r="RA6" i="1"/>
  <c r="RA20" i="1"/>
  <c r="RA13" i="1"/>
  <c r="RA16" i="1"/>
  <c r="RA17" i="1"/>
  <c r="RA15" i="1"/>
  <c r="RA19" i="1"/>
  <c r="RA14" i="1"/>
  <c r="RA18" i="1"/>
  <c r="QR21" i="1"/>
  <c r="QR22" i="1"/>
  <c r="QR23" i="1"/>
  <c r="QR24" i="1"/>
  <c r="QR25" i="1"/>
  <c r="QR26" i="1"/>
  <c r="QR27" i="1"/>
  <c r="QR28" i="1"/>
  <c r="QR29" i="1"/>
  <c r="QR30" i="1"/>
  <c r="QR6" i="1"/>
  <c r="QR20" i="1"/>
  <c r="QR7" i="1"/>
  <c r="QR8" i="1"/>
  <c r="QR9" i="1"/>
  <c r="QR10" i="1"/>
  <c r="QR11" i="1"/>
  <c r="QR12" i="1"/>
  <c r="QR13" i="1"/>
  <c r="QR14" i="1"/>
  <c r="QR15" i="1"/>
  <c r="QR16" i="1"/>
  <c r="QR17" i="1"/>
  <c r="QR18" i="1"/>
  <c r="QR19" i="1"/>
  <c r="QZ21" i="1"/>
  <c r="QZ22" i="1"/>
  <c r="QZ23" i="1"/>
  <c r="QZ24" i="1"/>
  <c r="QZ25" i="1"/>
  <c r="QZ26" i="1"/>
  <c r="QZ27" i="1"/>
  <c r="QZ28" i="1"/>
  <c r="QZ29" i="1"/>
  <c r="QZ30" i="1"/>
  <c r="QZ6" i="1"/>
  <c r="QZ20" i="1"/>
  <c r="QZ7" i="1"/>
  <c r="QZ8" i="1"/>
  <c r="QZ9" i="1"/>
  <c r="QZ10" i="1"/>
  <c r="QZ11" i="1"/>
  <c r="QZ12" i="1"/>
  <c r="QZ13" i="1"/>
  <c r="QZ14" i="1"/>
  <c r="QZ15" i="1"/>
  <c r="QZ16" i="1"/>
  <c r="QZ17" i="1"/>
  <c r="QZ18" i="1"/>
  <c r="QZ19" i="1"/>
  <c r="RH21" i="1"/>
  <c r="RH22" i="1"/>
  <c r="RH23" i="1"/>
  <c r="RH24" i="1"/>
  <c r="RH25" i="1"/>
  <c r="RH26" i="1"/>
  <c r="RH27" i="1"/>
  <c r="RH28" i="1"/>
  <c r="RH29" i="1"/>
  <c r="RH30" i="1"/>
  <c r="RH6" i="1"/>
  <c r="RH20" i="1"/>
  <c r="RH7" i="1"/>
  <c r="RH8" i="1"/>
  <c r="RH9" i="1"/>
  <c r="RH10" i="1"/>
  <c r="RH11" i="1"/>
  <c r="RH12" i="1"/>
  <c r="RH13" i="1"/>
  <c r="RH14" i="1"/>
  <c r="RH15" i="1"/>
  <c r="RH16" i="1"/>
  <c r="RH17" i="1"/>
  <c r="RH18" i="1"/>
  <c r="RH19" i="1"/>
  <c r="QT21" i="1"/>
  <c r="QT22" i="1"/>
  <c r="QT23" i="1"/>
  <c r="QT24" i="1"/>
  <c r="QT25" i="1"/>
  <c r="QT26" i="1"/>
  <c r="QT27" i="1"/>
  <c r="QT28" i="1"/>
  <c r="QT29" i="1"/>
  <c r="QT30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RB21" i="1"/>
  <c r="RB22" i="1"/>
  <c r="RB23" i="1"/>
  <c r="RB24" i="1"/>
  <c r="RB25" i="1"/>
  <c r="RB26" i="1"/>
  <c r="RB27" i="1"/>
  <c r="RB28" i="1"/>
  <c r="RB29" i="1"/>
  <c r="RB30" i="1"/>
  <c r="RB6" i="1"/>
  <c r="RB7" i="1"/>
  <c r="RB8" i="1"/>
  <c r="RB9" i="1"/>
  <c r="RB10" i="1"/>
  <c r="RB11" i="1"/>
  <c r="RB12" i="1"/>
  <c r="RB13" i="1"/>
  <c r="RB14" i="1"/>
  <c r="RB15" i="1"/>
  <c r="RB16" i="1"/>
  <c r="RB17" i="1"/>
  <c r="RB18" i="1"/>
  <c r="RB19" i="1"/>
  <c r="RB20" i="1"/>
  <c r="RJ21" i="1"/>
  <c r="RJ22" i="1"/>
  <c r="RJ23" i="1"/>
  <c r="RJ24" i="1"/>
  <c r="RJ25" i="1"/>
  <c r="RJ26" i="1"/>
  <c r="RJ27" i="1"/>
  <c r="RJ28" i="1"/>
  <c r="RJ29" i="1"/>
  <c r="RJ30" i="1"/>
  <c r="RJ6" i="1"/>
  <c r="RJ7" i="1"/>
  <c r="RJ8" i="1"/>
  <c r="RJ9" i="1"/>
  <c r="RJ10" i="1"/>
  <c r="RJ11" i="1"/>
  <c r="RJ12" i="1"/>
  <c r="RJ13" i="1"/>
  <c r="RJ14" i="1"/>
  <c r="RJ15" i="1"/>
  <c r="RJ16" i="1"/>
  <c r="RJ17" i="1"/>
  <c r="RJ18" i="1"/>
  <c r="RJ19" i="1"/>
  <c r="RJ20" i="1"/>
  <c r="QU20" i="1"/>
  <c r="QU9" i="1"/>
  <c r="QU16" i="1"/>
  <c r="QU12" i="1"/>
  <c r="QU22" i="1"/>
  <c r="QU26" i="1"/>
  <c r="QU30" i="1"/>
  <c r="QU23" i="1"/>
  <c r="QU6" i="1"/>
  <c r="QU7" i="1"/>
  <c r="QU15" i="1"/>
  <c r="QU19" i="1"/>
  <c r="QU27" i="1"/>
  <c r="QU10" i="1"/>
  <c r="QU21" i="1"/>
  <c r="QU25" i="1"/>
  <c r="QU29" i="1"/>
  <c r="QU14" i="1"/>
  <c r="QU18" i="1"/>
  <c r="QU8" i="1"/>
  <c r="QU24" i="1"/>
  <c r="QU28" i="1"/>
  <c r="QU11" i="1"/>
  <c r="QU13" i="1"/>
  <c r="QU17" i="1"/>
  <c r="RC20" i="1"/>
  <c r="RC13" i="1"/>
  <c r="RC17" i="1"/>
  <c r="RC24" i="1"/>
  <c r="RC9" i="1"/>
  <c r="RC23" i="1"/>
  <c r="RC27" i="1"/>
  <c r="RC6" i="1"/>
  <c r="RC28" i="1"/>
  <c r="RC12" i="1"/>
  <c r="RC16" i="1"/>
  <c r="RC7" i="1"/>
  <c r="RC22" i="1"/>
  <c r="RC26" i="1"/>
  <c r="RC30" i="1"/>
  <c r="RC10" i="1"/>
  <c r="RC15" i="1"/>
  <c r="RC19" i="1"/>
  <c r="RC21" i="1"/>
  <c r="RC25" i="1"/>
  <c r="RC29" i="1"/>
  <c r="RC8" i="1"/>
  <c r="RC14" i="1"/>
  <c r="RC18" i="1"/>
  <c r="RC11" i="1"/>
  <c r="RK20" i="1"/>
  <c r="RK11" i="1"/>
  <c r="RK14" i="1"/>
  <c r="RK18" i="1"/>
  <c r="RK24" i="1"/>
  <c r="RK28" i="1"/>
  <c r="RK21" i="1"/>
  <c r="RK25" i="1"/>
  <c r="RK9" i="1"/>
  <c r="RK13" i="1"/>
  <c r="RK17" i="1"/>
  <c r="RK29" i="1"/>
  <c r="RK23" i="1"/>
  <c r="RK27" i="1"/>
  <c r="RK6" i="1"/>
  <c r="RK7" i="1"/>
  <c r="RK12" i="1"/>
  <c r="RK16" i="1"/>
  <c r="RK10" i="1"/>
  <c r="RK22" i="1"/>
  <c r="RK26" i="1"/>
  <c r="RK30" i="1"/>
  <c r="RK15" i="1"/>
  <c r="RK19" i="1"/>
  <c r="RK8" i="1"/>
  <c r="QS7" i="1"/>
  <c r="QS8" i="1"/>
  <c r="QS9" i="1"/>
  <c r="QS10" i="1"/>
  <c r="QS11" i="1"/>
  <c r="QS12" i="1"/>
  <c r="QS21" i="1"/>
  <c r="QS22" i="1"/>
  <c r="QS23" i="1"/>
  <c r="QS24" i="1"/>
  <c r="QS25" i="1"/>
  <c r="QS26" i="1"/>
  <c r="QS27" i="1"/>
  <c r="QS28" i="1"/>
  <c r="QS29" i="1"/>
  <c r="QS30" i="1"/>
  <c r="QS6" i="1"/>
  <c r="QS20" i="1"/>
  <c r="QS15" i="1"/>
  <c r="QS19" i="1"/>
  <c r="QS16" i="1"/>
  <c r="QS14" i="1"/>
  <c r="QS18" i="1"/>
  <c r="QS13" i="1"/>
  <c r="QS17" i="1"/>
  <c r="QV7" i="1"/>
  <c r="QV8" i="1"/>
  <c r="QV9" i="1"/>
  <c r="QV10" i="1"/>
  <c r="QV11" i="1"/>
  <c r="QV12" i="1"/>
  <c r="QV13" i="1"/>
  <c r="QV14" i="1"/>
  <c r="QV15" i="1"/>
  <c r="QV16" i="1"/>
  <c r="QV17" i="1"/>
  <c r="QV18" i="1"/>
  <c r="QV19" i="1"/>
  <c r="QV21" i="1"/>
  <c r="QV22" i="1"/>
  <c r="QV23" i="1"/>
  <c r="QV24" i="1"/>
  <c r="QV25" i="1"/>
  <c r="QV26" i="1"/>
  <c r="QV27" i="1"/>
  <c r="QV28" i="1"/>
  <c r="QV29" i="1"/>
  <c r="QV30" i="1"/>
  <c r="QV6" i="1"/>
  <c r="QV20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1" i="1"/>
  <c r="RD22" i="1"/>
  <c r="RD23" i="1"/>
  <c r="RD24" i="1"/>
  <c r="RD25" i="1"/>
  <c r="RD26" i="1"/>
  <c r="RD27" i="1"/>
  <c r="RD28" i="1"/>
  <c r="RD29" i="1"/>
  <c r="RD30" i="1"/>
  <c r="RD6" i="1"/>
  <c r="RD20" i="1"/>
  <c r="RL7" i="1"/>
  <c r="RL8" i="1"/>
  <c r="RL9" i="1"/>
  <c r="RL10" i="1"/>
  <c r="RL11" i="1"/>
  <c r="RL12" i="1"/>
  <c r="RL13" i="1"/>
  <c r="RL14" i="1"/>
  <c r="RL15" i="1"/>
  <c r="RL16" i="1"/>
  <c r="RL17" i="1"/>
  <c r="RL18" i="1"/>
  <c r="RL19" i="1"/>
  <c r="RL21" i="1"/>
  <c r="RL22" i="1"/>
  <c r="RL23" i="1"/>
  <c r="RL24" i="1"/>
  <c r="RL25" i="1"/>
  <c r="RL26" i="1"/>
  <c r="RL27" i="1"/>
  <c r="RL28" i="1"/>
  <c r="RL29" i="1"/>
  <c r="RL30" i="1"/>
  <c r="RL6" i="1"/>
  <c r="RL20" i="1"/>
  <c r="QW20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3" i="1"/>
  <c r="QW27" i="1"/>
  <c r="QW6" i="1"/>
  <c r="QW24" i="1"/>
  <c r="QW22" i="1"/>
  <c r="QW26" i="1"/>
  <c r="QW30" i="1"/>
  <c r="QW21" i="1"/>
  <c r="QW25" i="1"/>
  <c r="QW29" i="1"/>
  <c r="QW28" i="1"/>
  <c r="RE20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4" i="1"/>
  <c r="RE28" i="1"/>
  <c r="RE23" i="1"/>
  <c r="RE27" i="1"/>
  <c r="RE6" i="1"/>
  <c r="RE22" i="1"/>
  <c r="RE26" i="1"/>
  <c r="RE30" i="1"/>
  <c r="RE21" i="1"/>
  <c r="RE25" i="1"/>
  <c r="RE29" i="1"/>
  <c r="RM20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1" i="1"/>
  <c r="RM25" i="1"/>
  <c r="RM29" i="1"/>
  <c r="RM26" i="1"/>
  <c r="RM24" i="1"/>
  <c r="RM28" i="1"/>
  <c r="RM23" i="1"/>
  <c r="RM27" i="1"/>
  <c r="RM6" i="1"/>
  <c r="RM22" i="1"/>
  <c r="RM30" i="1"/>
  <c r="RI7" i="1"/>
  <c r="RI8" i="1"/>
  <c r="RI9" i="1"/>
  <c r="RI10" i="1"/>
  <c r="RI11" i="1"/>
  <c r="RI21" i="1"/>
  <c r="RI22" i="1"/>
  <c r="RI23" i="1"/>
  <c r="RI24" i="1"/>
  <c r="RI25" i="1"/>
  <c r="RI26" i="1"/>
  <c r="RI27" i="1"/>
  <c r="RI28" i="1"/>
  <c r="RI29" i="1"/>
  <c r="RI30" i="1"/>
  <c r="RI6" i="1"/>
  <c r="RI20" i="1"/>
  <c r="RI13" i="1"/>
  <c r="RI17" i="1"/>
  <c r="RI14" i="1"/>
  <c r="RI18" i="1"/>
  <c r="RI12" i="1"/>
  <c r="RI16" i="1"/>
  <c r="RI15" i="1"/>
  <c r="RI19" i="1"/>
  <c r="QP21" i="1"/>
  <c r="QP22" i="1"/>
  <c r="QP23" i="1"/>
  <c r="QP24" i="1"/>
  <c r="QP25" i="1"/>
  <c r="QP26" i="1"/>
  <c r="QP27" i="1"/>
  <c r="QP28" i="1"/>
  <c r="QP29" i="1"/>
  <c r="QP30" i="1"/>
  <c r="QP6" i="1"/>
  <c r="QP20" i="1"/>
  <c r="QP7" i="1"/>
  <c r="QP8" i="1"/>
  <c r="QP9" i="1"/>
  <c r="QP10" i="1"/>
  <c r="QP11" i="1"/>
  <c r="QP12" i="1"/>
  <c r="QP13" i="1"/>
  <c r="QP14" i="1"/>
  <c r="QP15" i="1"/>
  <c r="QP16" i="1"/>
  <c r="QP17" i="1"/>
  <c r="QP18" i="1"/>
  <c r="QP19" i="1"/>
  <c r="QX21" i="1"/>
  <c r="QX22" i="1"/>
  <c r="QX23" i="1"/>
  <c r="QX24" i="1"/>
  <c r="QX25" i="1"/>
  <c r="QX26" i="1"/>
  <c r="QX27" i="1"/>
  <c r="QX28" i="1"/>
  <c r="QX29" i="1"/>
  <c r="QX30" i="1"/>
  <c r="QX6" i="1"/>
  <c r="QX20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RF21" i="1"/>
  <c r="RF22" i="1"/>
  <c r="RF23" i="1"/>
  <c r="RF24" i="1"/>
  <c r="RF25" i="1"/>
  <c r="RF26" i="1"/>
  <c r="RF27" i="1"/>
  <c r="RF28" i="1"/>
  <c r="RF29" i="1"/>
  <c r="RF30" i="1"/>
  <c r="RF6" i="1"/>
  <c r="RF20" i="1"/>
  <c r="RF7" i="1"/>
  <c r="RF8" i="1"/>
  <c r="RF9" i="1"/>
  <c r="RF10" i="1"/>
  <c r="RF11" i="1"/>
  <c r="RF12" i="1"/>
  <c r="RF13" i="1"/>
  <c r="RF14" i="1"/>
  <c r="RF15" i="1"/>
  <c r="RF16" i="1"/>
  <c r="RF17" i="1"/>
  <c r="RF18" i="1"/>
  <c r="RF19" i="1"/>
  <c r="PS21" i="1"/>
  <c r="PS22" i="1"/>
  <c r="PS23" i="1"/>
  <c r="PS24" i="1"/>
  <c r="PS25" i="1"/>
  <c r="PS26" i="1"/>
  <c r="PS27" i="1"/>
  <c r="PS28" i="1"/>
  <c r="PS29" i="1"/>
  <c r="PS30" i="1"/>
  <c r="PS6" i="1"/>
  <c r="PS20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T21" i="1"/>
  <c r="PT22" i="1"/>
  <c r="PT23" i="1"/>
  <c r="PT24" i="1"/>
  <c r="PT25" i="1"/>
  <c r="PT26" i="1"/>
  <c r="PT27" i="1"/>
  <c r="PT28" i="1"/>
  <c r="PT29" i="1"/>
  <c r="PT30" i="1"/>
  <c r="PT6" i="1"/>
  <c r="PT20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QJ21" i="1"/>
  <c r="QJ22" i="1"/>
  <c r="QJ23" i="1"/>
  <c r="QJ24" i="1"/>
  <c r="QJ25" i="1"/>
  <c r="QJ26" i="1"/>
  <c r="QJ27" i="1"/>
  <c r="QJ28" i="1"/>
  <c r="QJ29" i="1"/>
  <c r="QJ30" i="1"/>
  <c r="QJ6" i="1"/>
  <c r="QJ20" i="1"/>
  <c r="QJ7" i="1"/>
  <c r="QJ8" i="1"/>
  <c r="QJ9" i="1"/>
  <c r="QJ10" i="1"/>
  <c r="QJ11" i="1"/>
  <c r="QJ12" i="1"/>
  <c r="QJ13" i="1"/>
  <c r="QJ14" i="1"/>
  <c r="QJ15" i="1"/>
  <c r="QJ16" i="1"/>
  <c r="QJ17" i="1"/>
  <c r="QJ18" i="1"/>
  <c r="QJ19" i="1"/>
  <c r="QC7" i="1"/>
  <c r="QC8" i="1"/>
  <c r="QC12" i="1"/>
  <c r="QC13" i="1"/>
  <c r="QC14" i="1"/>
  <c r="QC21" i="1"/>
  <c r="QC22" i="1"/>
  <c r="QC23" i="1"/>
  <c r="QC24" i="1"/>
  <c r="QC25" i="1"/>
  <c r="QC26" i="1"/>
  <c r="QC27" i="1"/>
  <c r="QC28" i="1"/>
  <c r="QC29" i="1"/>
  <c r="QC30" i="1"/>
  <c r="QC6" i="1"/>
  <c r="QC9" i="1"/>
  <c r="QC20" i="1"/>
  <c r="QC10" i="1"/>
  <c r="QC11" i="1"/>
  <c r="QC18" i="1"/>
  <c r="QC19" i="1"/>
  <c r="QC15" i="1"/>
  <c r="QC16" i="1"/>
  <c r="QC17" i="1"/>
  <c r="QK7" i="1"/>
  <c r="QK8" i="1"/>
  <c r="QK9" i="1"/>
  <c r="QK10" i="1"/>
  <c r="QK11" i="1"/>
  <c r="QK21" i="1"/>
  <c r="QK22" i="1"/>
  <c r="QK23" i="1"/>
  <c r="QK24" i="1"/>
  <c r="QK25" i="1"/>
  <c r="QK26" i="1"/>
  <c r="QK27" i="1"/>
  <c r="QK28" i="1"/>
  <c r="QK29" i="1"/>
  <c r="QK30" i="1"/>
  <c r="QK6" i="1"/>
  <c r="QK12" i="1"/>
  <c r="QK20" i="1"/>
  <c r="QK13" i="1"/>
  <c r="QK14" i="1"/>
  <c r="QK15" i="1"/>
  <c r="QK16" i="1"/>
  <c r="QK17" i="1"/>
  <c r="QK19" i="1"/>
  <c r="QK18" i="1"/>
  <c r="PU10" i="1"/>
  <c r="PU11" i="1"/>
  <c r="PU21" i="1"/>
  <c r="PU22" i="1"/>
  <c r="PU23" i="1"/>
  <c r="PU24" i="1"/>
  <c r="PU25" i="1"/>
  <c r="PU26" i="1"/>
  <c r="PU27" i="1"/>
  <c r="PU28" i="1"/>
  <c r="PU29" i="1"/>
  <c r="PU30" i="1"/>
  <c r="PU6" i="1"/>
  <c r="PU20" i="1"/>
  <c r="PU7" i="1"/>
  <c r="PU8" i="1"/>
  <c r="PU9" i="1"/>
  <c r="PU12" i="1"/>
  <c r="PU13" i="1"/>
  <c r="PU14" i="1"/>
  <c r="PU18" i="1"/>
  <c r="PU15" i="1"/>
  <c r="PU17" i="1"/>
  <c r="PU16" i="1"/>
  <c r="PU19" i="1"/>
  <c r="PV21" i="1"/>
  <c r="PV22" i="1"/>
  <c r="PV23" i="1"/>
  <c r="PV24" i="1"/>
  <c r="PV25" i="1"/>
  <c r="PV26" i="1"/>
  <c r="PV27" i="1"/>
  <c r="PV28" i="1"/>
  <c r="PV29" i="1"/>
  <c r="PV30" i="1"/>
  <c r="PV6" i="1"/>
  <c r="PV8" i="1"/>
  <c r="PV12" i="1"/>
  <c r="PV16" i="1"/>
  <c r="PV10" i="1"/>
  <c r="PV17" i="1"/>
  <c r="PV7" i="1"/>
  <c r="PV11" i="1"/>
  <c r="PV14" i="1"/>
  <c r="PV15" i="1"/>
  <c r="PV9" i="1"/>
  <c r="PV13" i="1"/>
  <c r="PV18" i="1"/>
  <c r="PV20" i="1"/>
  <c r="PV19" i="1"/>
  <c r="QD21" i="1"/>
  <c r="QD22" i="1"/>
  <c r="QD23" i="1"/>
  <c r="QD24" i="1"/>
  <c r="QD25" i="1"/>
  <c r="QD26" i="1"/>
  <c r="QD27" i="1"/>
  <c r="QD28" i="1"/>
  <c r="QD29" i="1"/>
  <c r="QD30" i="1"/>
  <c r="QD6" i="1"/>
  <c r="QD9" i="1"/>
  <c r="QD13" i="1"/>
  <c r="QD17" i="1"/>
  <c r="QD18" i="1"/>
  <c r="QD20" i="1"/>
  <c r="QD7" i="1"/>
  <c r="QD11" i="1"/>
  <c r="QD8" i="1"/>
  <c r="QD12" i="1"/>
  <c r="QD19" i="1"/>
  <c r="QD10" i="1"/>
  <c r="QD14" i="1"/>
  <c r="QD15" i="1"/>
  <c r="QD16" i="1"/>
  <c r="QL21" i="1"/>
  <c r="QL22" i="1"/>
  <c r="QL23" i="1"/>
  <c r="QL24" i="1"/>
  <c r="QL25" i="1"/>
  <c r="QL26" i="1"/>
  <c r="QL27" i="1"/>
  <c r="QL28" i="1"/>
  <c r="QL29" i="1"/>
  <c r="QL30" i="1"/>
  <c r="QL6" i="1"/>
  <c r="QL10" i="1"/>
  <c r="QL14" i="1"/>
  <c r="QL8" i="1"/>
  <c r="QL12" i="1"/>
  <c r="QL15" i="1"/>
  <c r="QL20" i="1"/>
  <c r="QL19" i="1"/>
  <c r="QL9" i="1"/>
  <c r="QL13" i="1"/>
  <c r="QL16" i="1"/>
  <c r="QL18" i="1"/>
  <c r="QL17" i="1"/>
  <c r="QL7" i="1"/>
  <c r="QL11" i="1"/>
  <c r="PW19" i="1"/>
  <c r="PW23" i="1"/>
  <c r="PW6" i="1"/>
  <c r="PW8" i="1"/>
  <c r="PW12" i="1"/>
  <c r="PW24" i="1"/>
  <c r="PW26" i="1"/>
  <c r="PW15" i="1"/>
  <c r="PW27" i="1"/>
  <c r="PW10" i="1"/>
  <c r="PW14" i="1"/>
  <c r="PW16" i="1"/>
  <c r="PW28" i="1"/>
  <c r="PW25" i="1"/>
  <c r="PW7" i="1"/>
  <c r="PW11" i="1"/>
  <c r="PW17" i="1"/>
  <c r="PW21" i="1"/>
  <c r="PW29" i="1"/>
  <c r="PW9" i="1"/>
  <c r="PW13" i="1"/>
  <c r="PW18" i="1"/>
  <c r="PW20" i="1"/>
  <c r="PW22" i="1"/>
  <c r="PW30" i="1"/>
  <c r="QE16" i="1"/>
  <c r="QE28" i="1"/>
  <c r="QE11" i="1"/>
  <c r="QE25" i="1"/>
  <c r="QE9" i="1"/>
  <c r="QE13" i="1"/>
  <c r="QE17" i="1"/>
  <c r="QE21" i="1"/>
  <c r="QE29" i="1"/>
  <c r="QE6" i="1"/>
  <c r="QE7" i="1"/>
  <c r="QE18" i="1"/>
  <c r="QE20" i="1"/>
  <c r="QE22" i="1"/>
  <c r="QE30" i="1"/>
  <c r="QE8" i="1"/>
  <c r="QE12" i="1"/>
  <c r="QE19" i="1"/>
  <c r="QE23" i="1"/>
  <c r="QE26" i="1"/>
  <c r="QE10" i="1"/>
  <c r="QE15" i="1"/>
  <c r="QE27" i="1"/>
  <c r="QE14" i="1"/>
  <c r="QE24" i="1"/>
  <c r="QM25" i="1"/>
  <c r="QM21" i="1"/>
  <c r="QM29" i="1"/>
  <c r="QM18" i="1"/>
  <c r="QM10" i="1"/>
  <c r="QM14" i="1"/>
  <c r="QM26" i="1"/>
  <c r="QM28" i="1"/>
  <c r="QM17" i="1"/>
  <c r="QM8" i="1"/>
  <c r="QM12" i="1"/>
  <c r="QM20" i="1"/>
  <c r="QM22" i="1"/>
  <c r="QM30" i="1"/>
  <c r="QM15" i="1"/>
  <c r="QM27" i="1"/>
  <c r="QM9" i="1"/>
  <c r="QM13" i="1"/>
  <c r="QM16" i="1"/>
  <c r="QM19" i="1"/>
  <c r="QM23" i="1"/>
  <c r="QM6" i="1"/>
  <c r="QM7" i="1"/>
  <c r="QM11" i="1"/>
  <c r="QM24" i="1"/>
  <c r="QB21" i="1"/>
  <c r="QB22" i="1"/>
  <c r="QB23" i="1"/>
  <c r="QB24" i="1"/>
  <c r="QB25" i="1"/>
  <c r="QB26" i="1"/>
  <c r="QB27" i="1"/>
  <c r="QB28" i="1"/>
  <c r="QB29" i="1"/>
  <c r="QB30" i="1"/>
  <c r="QB6" i="1"/>
  <c r="QB20" i="1"/>
  <c r="QB7" i="1"/>
  <c r="QB8" i="1"/>
  <c r="QB9" i="1"/>
  <c r="QB10" i="1"/>
  <c r="QB11" i="1"/>
  <c r="QB12" i="1"/>
  <c r="QB13" i="1"/>
  <c r="QB14" i="1"/>
  <c r="QB15" i="1"/>
  <c r="QB16" i="1"/>
  <c r="QB17" i="1"/>
  <c r="QB18" i="1"/>
  <c r="QB19" i="1"/>
  <c r="PX7" i="1"/>
  <c r="PX8" i="1"/>
  <c r="PX9" i="1"/>
  <c r="PX10" i="1"/>
  <c r="PX11" i="1"/>
  <c r="PX12" i="1"/>
  <c r="PX13" i="1"/>
  <c r="PX14" i="1"/>
  <c r="PX15" i="1"/>
  <c r="PX16" i="1"/>
  <c r="PX17" i="1"/>
  <c r="PX18" i="1"/>
  <c r="PX19" i="1"/>
  <c r="PX20" i="1"/>
  <c r="PX22" i="1"/>
  <c r="PX30" i="1"/>
  <c r="PX27" i="1"/>
  <c r="PX23" i="1"/>
  <c r="PX6" i="1"/>
  <c r="PX25" i="1"/>
  <c r="PX24" i="1"/>
  <c r="PX26" i="1"/>
  <c r="PX28" i="1"/>
  <c r="PX21" i="1"/>
  <c r="PX29" i="1"/>
  <c r="QF7" i="1"/>
  <c r="QF8" i="1"/>
  <c r="QF9" i="1"/>
  <c r="QF10" i="1"/>
  <c r="QF11" i="1"/>
  <c r="QF12" i="1"/>
  <c r="QF13" i="1"/>
  <c r="QF14" i="1"/>
  <c r="QF15" i="1"/>
  <c r="QF16" i="1"/>
  <c r="QF17" i="1"/>
  <c r="QF18" i="1"/>
  <c r="QF19" i="1"/>
  <c r="QF27" i="1"/>
  <c r="QF23" i="1"/>
  <c r="QF24" i="1"/>
  <c r="QF28" i="1"/>
  <c r="QF30" i="1"/>
  <c r="QF6" i="1"/>
  <c r="QF21" i="1"/>
  <c r="QF29" i="1"/>
  <c r="QF20" i="1"/>
  <c r="QF22" i="1"/>
  <c r="QF25" i="1"/>
  <c r="QF26" i="1"/>
  <c r="QN7" i="1"/>
  <c r="QN8" i="1"/>
  <c r="QN9" i="1"/>
  <c r="QN10" i="1"/>
  <c r="QN11" i="1"/>
  <c r="QN12" i="1"/>
  <c r="QN13" i="1"/>
  <c r="QN14" i="1"/>
  <c r="QN15" i="1"/>
  <c r="QN16" i="1"/>
  <c r="QN17" i="1"/>
  <c r="QN18" i="1"/>
  <c r="QN19" i="1"/>
  <c r="QN24" i="1"/>
  <c r="QN21" i="1"/>
  <c r="QN25" i="1"/>
  <c r="QN27" i="1"/>
  <c r="QN29" i="1"/>
  <c r="QN26" i="1"/>
  <c r="QN28" i="1"/>
  <c r="QN20" i="1"/>
  <c r="QN22" i="1"/>
  <c r="QN30" i="1"/>
  <c r="QN23" i="1"/>
  <c r="QN6" i="1"/>
  <c r="QI21" i="1"/>
  <c r="QI22" i="1"/>
  <c r="QI23" i="1"/>
  <c r="QI24" i="1"/>
  <c r="QI25" i="1"/>
  <c r="QI26" i="1"/>
  <c r="QI27" i="1"/>
  <c r="QI28" i="1"/>
  <c r="QI29" i="1"/>
  <c r="QI30" i="1"/>
  <c r="QI6" i="1"/>
  <c r="QI20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A21" i="1"/>
  <c r="QA22" i="1"/>
  <c r="QA23" i="1"/>
  <c r="QA24" i="1"/>
  <c r="QA25" i="1"/>
  <c r="QA26" i="1"/>
  <c r="QA27" i="1"/>
  <c r="QA28" i="1"/>
  <c r="QA29" i="1"/>
  <c r="QA30" i="1"/>
  <c r="QA6" i="1"/>
  <c r="QA20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PY20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1" i="1"/>
  <c r="PY29" i="1"/>
  <c r="PY22" i="1"/>
  <c r="PY30" i="1"/>
  <c r="PY26" i="1"/>
  <c r="PY23" i="1"/>
  <c r="PY6" i="1"/>
  <c r="PY25" i="1"/>
  <c r="PY24" i="1"/>
  <c r="PY27" i="1"/>
  <c r="PY28" i="1"/>
  <c r="QG20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6" i="1"/>
  <c r="QG6" i="1"/>
  <c r="QG27" i="1"/>
  <c r="QG29" i="1"/>
  <c r="QG22" i="1"/>
  <c r="QG23" i="1"/>
  <c r="QG28" i="1"/>
  <c r="QG30" i="1"/>
  <c r="QG21" i="1"/>
  <c r="QG24" i="1"/>
  <c r="QG25" i="1"/>
  <c r="QO20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3" i="1"/>
  <c r="QO6" i="1"/>
  <c r="QO24" i="1"/>
  <c r="QO26" i="1"/>
  <c r="QO28" i="1"/>
  <c r="QO25" i="1"/>
  <c r="QO27" i="1"/>
  <c r="QO21" i="1"/>
  <c r="QO29" i="1"/>
  <c r="QO22" i="1"/>
  <c r="QO30" i="1"/>
  <c r="PR21" i="1"/>
  <c r="PR22" i="1"/>
  <c r="PR23" i="1"/>
  <c r="PR24" i="1"/>
  <c r="PR25" i="1"/>
  <c r="PR26" i="1"/>
  <c r="PR27" i="1"/>
  <c r="PR28" i="1"/>
  <c r="PR29" i="1"/>
  <c r="PR30" i="1"/>
  <c r="PR6" i="1"/>
  <c r="PR20" i="1"/>
  <c r="PR7" i="1"/>
  <c r="PR8" i="1"/>
  <c r="PR9" i="1"/>
  <c r="PR10" i="1"/>
  <c r="PR11" i="1"/>
  <c r="PR12" i="1"/>
  <c r="PR13" i="1"/>
  <c r="PR14" i="1"/>
  <c r="PR15" i="1"/>
  <c r="PR16" i="1"/>
  <c r="PR17" i="1"/>
  <c r="PR18" i="1"/>
  <c r="PR19" i="1"/>
  <c r="PZ21" i="1"/>
  <c r="PZ22" i="1"/>
  <c r="PZ23" i="1"/>
  <c r="PZ24" i="1"/>
  <c r="PZ25" i="1"/>
  <c r="PZ26" i="1"/>
  <c r="PZ27" i="1"/>
  <c r="PZ28" i="1"/>
  <c r="PZ29" i="1"/>
  <c r="PZ30" i="1"/>
  <c r="PZ6" i="1"/>
  <c r="PZ20" i="1"/>
  <c r="PZ7" i="1"/>
  <c r="PZ8" i="1"/>
  <c r="PZ9" i="1"/>
  <c r="PZ10" i="1"/>
  <c r="PZ11" i="1"/>
  <c r="PZ12" i="1"/>
  <c r="PZ13" i="1"/>
  <c r="PZ14" i="1"/>
  <c r="PZ15" i="1"/>
  <c r="PZ16" i="1"/>
  <c r="PZ17" i="1"/>
  <c r="PZ18" i="1"/>
  <c r="PZ19" i="1"/>
  <c r="QH21" i="1"/>
  <c r="QH22" i="1"/>
  <c r="QH23" i="1"/>
  <c r="QH24" i="1"/>
  <c r="QH25" i="1"/>
  <c r="QH26" i="1"/>
  <c r="QH27" i="1"/>
  <c r="QH28" i="1"/>
  <c r="QH29" i="1"/>
  <c r="QH30" i="1"/>
  <c r="QH6" i="1"/>
  <c r="QH20" i="1"/>
  <c r="QH7" i="1"/>
  <c r="QH8" i="1"/>
  <c r="QH9" i="1"/>
  <c r="QH10" i="1"/>
  <c r="QH11" i="1"/>
  <c r="QH12" i="1"/>
  <c r="QH13" i="1"/>
  <c r="QH14" i="1"/>
  <c r="QH15" i="1"/>
  <c r="QH16" i="1"/>
  <c r="QH17" i="1"/>
  <c r="QH18" i="1"/>
  <c r="QH19" i="1"/>
  <c r="OU21" i="1"/>
  <c r="OU22" i="1"/>
  <c r="OU23" i="1"/>
  <c r="OU24" i="1"/>
  <c r="OU25" i="1"/>
  <c r="OU26" i="1"/>
  <c r="OU27" i="1"/>
  <c r="OU28" i="1"/>
  <c r="OU29" i="1"/>
  <c r="OU30" i="1"/>
  <c r="OU6" i="1"/>
  <c r="OU20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V21" i="1"/>
  <c r="OV22" i="1"/>
  <c r="OV23" i="1"/>
  <c r="OV24" i="1"/>
  <c r="OV25" i="1"/>
  <c r="OV26" i="1"/>
  <c r="OV27" i="1"/>
  <c r="OV28" i="1"/>
  <c r="OV29" i="1"/>
  <c r="OV30" i="1"/>
  <c r="OV6" i="1"/>
  <c r="OV20" i="1"/>
  <c r="OV7" i="1"/>
  <c r="OV8" i="1"/>
  <c r="OV9" i="1"/>
  <c r="OV10" i="1"/>
  <c r="OV11" i="1"/>
  <c r="OV12" i="1"/>
  <c r="OV13" i="1"/>
  <c r="OV14" i="1"/>
  <c r="OV15" i="1"/>
  <c r="OV16" i="1"/>
  <c r="OV17" i="1"/>
  <c r="OV18" i="1"/>
  <c r="OV19" i="1"/>
  <c r="PD21" i="1"/>
  <c r="PD22" i="1"/>
  <c r="PD23" i="1"/>
  <c r="PD24" i="1"/>
  <c r="PD25" i="1"/>
  <c r="PD26" i="1"/>
  <c r="PD27" i="1"/>
  <c r="PD28" i="1"/>
  <c r="PD29" i="1"/>
  <c r="PD30" i="1"/>
  <c r="PD6" i="1"/>
  <c r="PD20" i="1"/>
  <c r="PD7" i="1"/>
  <c r="PD8" i="1"/>
  <c r="PD9" i="1"/>
  <c r="PD10" i="1"/>
  <c r="PD11" i="1"/>
  <c r="PD12" i="1"/>
  <c r="PD13" i="1"/>
  <c r="PD14" i="1"/>
  <c r="PD15" i="1"/>
  <c r="PD16" i="1"/>
  <c r="PD17" i="1"/>
  <c r="PD18" i="1"/>
  <c r="PD19" i="1"/>
  <c r="PL21" i="1"/>
  <c r="PL22" i="1"/>
  <c r="PL23" i="1"/>
  <c r="PL24" i="1"/>
  <c r="PL25" i="1"/>
  <c r="PL26" i="1"/>
  <c r="PL27" i="1"/>
  <c r="PL28" i="1"/>
  <c r="PL29" i="1"/>
  <c r="PL30" i="1"/>
  <c r="PL6" i="1"/>
  <c r="PL20" i="1"/>
  <c r="PL7" i="1"/>
  <c r="PL8" i="1"/>
  <c r="PL9" i="1"/>
  <c r="PL10" i="1"/>
  <c r="PL11" i="1"/>
  <c r="PL12" i="1"/>
  <c r="PL13" i="1"/>
  <c r="PL14" i="1"/>
  <c r="PL15" i="1"/>
  <c r="PL16" i="1"/>
  <c r="PL17" i="1"/>
  <c r="PL18" i="1"/>
  <c r="PL19" i="1"/>
  <c r="OW30" i="1"/>
  <c r="OW6" i="1"/>
  <c r="OW21" i="1"/>
  <c r="OW22" i="1"/>
  <c r="OW23" i="1"/>
  <c r="OW24" i="1"/>
  <c r="OW25" i="1"/>
  <c r="OW26" i="1"/>
  <c r="OW27" i="1"/>
  <c r="OW28" i="1"/>
  <c r="OW29" i="1"/>
  <c r="OW20" i="1"/>
  <c r="OW7" i="1"/>
  <c r="OW8" i="1"/>
  <c r="OW9" i="1"/>
  <c r="OW10" i="1"/>
  <c r="OW14" i="1"/>
  <c r="OW18" i="1"/>
  <c r="OW13" i="1"/>
  <c r="OW17" i="1"/>
  <c r="OW12" i="1"/>
  <c r="OW16" i="1"/>
  <c r="OW11" i="1"/>
  <c r="OW15" i="1"/>
  <c r="OW19" i="1"/>
  <c r="PE30" i="1"/>
  <c r="PE27" i="1"/>
  <c r="PE29" i="1"/>
  <c r="PE21" i="1"/>
  <c r="PE22" i="1"/>
  <c r="PE23" i="1"/>
  <c r="PE24" i="1"/>
  <c r="PE25" i="1"/>
  <c r="PE26" i="1"/>
  <c r="PE28" i="1"/>
  <c r="PE6" i="1"/>
  <c r="PE20" i="1"/>
  <c r="PE7" i="1"/>
  <c r="PE8" i="1"/>
  <c r="PE9" i="1"/>
  <c r="PE11" i="1"/>
  <c r="PE15" i="1"/>
  <c r="PE19" i="1"/>
  <c r="PE10" i="1"/>
  <c r="PE14" i="1"/>
  <c r="PE18" i="1"/>
  <c r="PE13" i="1"/>
  <c r="PE17" i="1"/>
  <c r="PE12" i="1"/>
  <c r="PE16" i="1"/>
  <c r="PM29" i="1"/>
  <c r="PM6" i="1"/>
  <c r="PM27" i="1"/>
  <c r="PM30" i="1"/>
  <c r="PM21" i="1"/>
  <c r="PM22" i="1"/>
  <c r="PM23" i="1"/>
  <c r="PM24" i="1"/>
  <c r="PM25" i="1"/>
  <c r="PM26" i="1"/>
  <c r="PM28" i="1"/>
  <c r="PM20" i="1"/>
  <c r="PM7" i="1"/>
  <c r="PM8" i="1"/>
  <c r="PM9" i="1"/>
  <c r="PM12" i="1"/>
  <c r="PM16" i="1"/>
  <c r="PM11" i="1"/>
  <c r="PM15" i="1"/>
  <c r="PM19" i="1"/>
  <c r="PM10" i="1"/>
  <c r="PM14" i="1"/>
  <c r="PM18" i="1"/>
  <c r="PM13" i="1"/>
  <c r="PM17" i="1"/>
  <c r="OX21" i="1"/>
  <c r="OX22" i="1"/>
  <c r="OX23" i="1"/>
  <c r="OX24" i="1"/>
  <c r="OX25" i="1"/>
  <c r="OX26" i="1"/>
  <c r="OX27" i="1"/>
  <c r="OX28" i="1"/>
  <c r="OX29" i="1"/>
  <c r="OX30" i="1"/>
  <c r="OX6" i="1"/>
  <c r="OX7" i="1"/>
  <c r="OX8" i="1"/>
  <c r="OX9" i="1"/>
  <c r="OX10" i="1"/>
  <c r="OX11" i="1"/>
  <c r="OX12" i="1"/>
  <c r="OX13" i="1"/>
  <c r="OX14" i="1"/>
  <c r="OX15" i="1"/>
  <c r="OX16" i="1"/>
  <c r="OX17" i="1"/>
  <c r="OX18" i="1"/>
  <c r="OX19" i="1"/>
  <c r="OX20" i="1"/>
  <c r="PF21" i="1"/>
  <c r="PF22" i="1"/>
  <c r="PF23" i="1"/>
  <c r="PF24" i="1"/>
  <c r="PF25" i="1"/>
  <c r="PF26" i="1"/>
  <c r="PF27" i="1"/>
  <c r="PF28" i="1"/>
  <c r="PF29" i="1"/>
  <c r="PF30" i="1"/>
  <c r="PF6" i="1"/>
  <c r="PF7" i="1"/>
  <c r="PF8" i="1"/>
  <c r="PF9" i="1"/>
  <c r="PF10" i="1"/>
  <c r="PF11" i="1"/>
  <c r="PF12" i="1"/>
  <c r="PF13" i="1"/>
  <c r="PF14" i="1"/>
  <c r="PF15" i="1"/>
  <c r="PF16" i="1"/>
  <c r="PF17" i="1"/>
  <c r="PF18" i="1"/>
  <c r="PF19" i="1"/>
  <c r="PF20" i="1"/>
  <c r="PN21" i="1"/>
  <c r="PN22" i="1"/>
  <c r="PN23" i="1"/>
  <c r="PN24" i="1"/>
  <c r="PN25" i="1"/>
  <c r="PN26" i="1"/>
  <c r="PN27" i="1"/>
  <c r="PN28" i="1"/>
  <c r="PN29" i="1"/>
  <c r="PN30" i="1"/>
  <c r="PN6" i="1"/>
  <c r="PN7" i="1"/>
  <c r="PN8" i="1"/>
  <c r="PN9" i="1"/>
  <c r="PN10" i="1"/>
  <c r="PN11" i="1"/>
  <c r="PN12" i="1"/>
  <c r="PN13" i="1"/>
  <c r="PN14" i="1"/>
  <c r="PN15" i="1"/>
  <c r="PN16" i="1"/>
  <c r="PN17" i="1"/>
  <c r="PN18" i="1"/>
  <c r="PN19" i="1"/>
  <c r="PN20" i="1"/>
  <c r="PK21" i="1"/>
  <c r="PK22" i="1"/>
  <c r="PK23" i="1"/>
  <c r="PK24" i="1"/>
  <c r="PK25" i="1"/>
  <c r="PK26" i="1"/>
  <c r="PK27" i="1"/>
  <c r="PK28" i="1"/>
  <c r="PK29" i="1"/>
  <c r="PK30" i="1"/>
  <c r="PK6" i="1"/>
  <c r="PK20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OY20" i="1"/>
  <c r="OY7" i="1"/>
  <c r="OY8" i="1"/>
  <c r="OY9" i="1"/>
  <c r="OY10" i="1"/>
  <c r="OY21" i="1"/>
  <c r="OY25" i="1"/>
  <c r="OY29" i="1"/>
  <c r="OY14" i="1"/>
  <c r="OY18" i="1"/>
  <c r="OY24" i="1"/>
  <c r="OY28" i="1"/>
  <c r="OY13" i="1"/>
  <c r="OY17" i="1"/>
  <c r="OY12" i="1"/>
  <c r="OY16" i="1"/>
  <c r="OY23" i="1"/>
  <c r="OY27" i="1"/>
  <c r="OY6" i="1"/>
  <c r="OY22" i="1"/>
  <c r="OY26" i="1"/>
  <c r="OY30" i="1"/>
  <c r="OY11" i="1"/>
  <c r="OY15" i="1"/>
  <c r="OY19" i="1"/>
  <c r="PG20" i="1"/>
  <c r="PG7" i="1"/>
  <c r="PG8" i="1"/>
  <c r="PG9" i="1"/>
  <c r="PG22" i="1"/>
  <c r="PG26" i="1"/>
  <c r="PG30" i="1"/>
  <c r="PG11" i="1"/>
  <c r="PG15" i="1"/>
  <c r="PG19" i="1"/>
  <c r="PG21" i="1"/>
  <c r="PG25" i="1"/>
  <c r="PG29" i="1"/>
  <c r="PG10" i="1"/>
  <c r="PG14" i="1"/>
  <c r="PG18" i="1"/>
  <c r="PG13" i="1"/>
  <c r="PG17" i="1"/>
  <c r="PG24" i="1"/>
  <c r="PG28" i="1"/>
  <c r="PG23" i="1"/>
  <c r="PG27" i="1"/>
  <c r="PG6" i="1"/>
  <c r="PG12" i="1"/>
  <c r="PG16" i="1"/>
  <c r="PO20" i="1"/>
  <c r="PO7" i="1"/>
  <c r="PO8" i="1"/>
  <c r="PO9" i="1"/>
  <c r="PO23" i="1"/>
  <c r="PO27" i="1"/>
  <c r="PO6" i="1"/>
  <c r="PO12" i="1"/>
  <c r="PO16" i="1"/>
  <c r="PO22" i="1"/>
  <c r="PO26" i="1"/>
  <c r="PO30" i="1"/>
  <c r="PO11" i="1"/>
  <c r="PO15" i="1"/>
  <c r="PO19" i="1"/>
  <c r="PO10" i="1"/>
  <c r="PO14" i="1"/>
  <c r="PO18" i="1"/>
  <c r="PO21" i="1"/>
  <c r="PO25" i="1"/>
  <c r="PO29" i="1"/>
  <c r="PO24" i="1"/>
  <c r="PO28" i="1"/>
  <c r="PO13" i="1"/>
  <c r="PO17" i="1"/>
  <c r="OZ7" i="1"/>
  <c r="OZ8" i="1"/>
  <c r="OZ9" i="1"/>
  <c r="OZ10" i="1"/>
  <c r="OZ11" i="1"/>
  <c r="OZ12" i="1"/>
  <c r="OZ13" i="1"/>
  <c r="OZ14" i="1"/>
  <c r="OZ15" i="1"/>
  <c r="OZ16" i="1"/>
  <c r="OZ17" i="1"/>
  <c r="OZ18" i="1"/>
  <c r="OZ19" i="1"/>
  <c r="OZ21" i="1"/>
  <c r="OZ22" i="1"/>
  <c r="OZ23" i="1"/>
  <c r="OZ24" i="1"/>
  <c r="OZ25" i="1"/>
  <c r="OZ26" i="1"/>
  <c r="OZ27" i="1"/>
  <c r="OZ28" i="1"/>
  <c r="OZ29" i="1"/>
  <c r="OZ30" i="1"/>
  <c r="OZ6" i="1"/>
  <c r="OZ20" i="1"/>
  <c r="PH7" i="1"/>
  <c r="PH8" i="1"/>
  <c r="PH9" i="1"/>
  <c r="PH10" i="1"/>
  <c r="PH11" i="1"/>
  <c r="PH12" i="1"/>
  <c r="PH13" i="1"/>
  <c r="PH14" i="1"/>
  <c r="PH15" i="1"/>
  <c r="PH16" i="1"/>
  <c r="PH17" i="1"/>
  <c r="PH18" i="1"/>
  <c r="PH19" i="1"/>
  <c r="PH21" i="1"/>
  <c r="PH22" i="1"/>
  <c r="PH23" i="1"/>
  <c r="PH24" i="1"/>
  <c r="PH25" i="1"/>
  <c r="PH26" i="1"/>
  <c r="PH27" i="1"/>
  <c r="PH28" i="1"/>
  <c r="PH29" i="1"/>
  <c r="PH30" i="1"/>
  <c r="PH6" i="1"/>
  <c r="PH20" i="1"/>
  <c r="PP7" i="1"/>
  <c r="PP8" i="1"/>
  <c r="PP9" i="1"/>
  <c r="PP10" i="1"/>
  <c r="PP11" i="1"/>
  <c r="PP12" i="1"/>
  <c r="PP13" i="1"/>
  <c r="PP14" i="1"/>
  <c r="PP15" i="1"/>
  <c r="PP16" i="1"/>
  <c r="PP17" i="1"/>
  <c r="PP18" i="1"/>
  <c r="PP19" i="1"/>
  <c r="PP21" i="1"/>
  <c r="PP22" i="1"/>
  <c r="PP23" i="1"/>
  <c r="PP24" i="1"/>
  <c r="PP25" i="1"/>
  <c r="PP26" i="1"/>
  <c r="PP27" i="1"/>
  <c r="PP28" i="1"/>
  <c r="PP29" i="1"/>
  <c r="PP30" i="1"/>
  <c r="PP6" i="1"/>
  <c r="PP20" i="1"/>
  <c r="PC21" i="1"/>
  <c r="PC22" i="1"/>
  <c r="PC23" i="1"/>
  <c r="PC24" i="1"/>
  <c r="PC25" i="1"/>
  <c r="PC26" i="1"/>
  <c r="PC27" i="1"/>
  <c r="PC28" i="1"/>
  <c r="PC29" i="1"/>
  <c r="PC30" i="1"/>
  <c r="PC6" i="1"/>
  <c r="PC20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A20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1" i="1"/>
  <c r="PA25" i="1"/>
  <c r="PA29" i="1"/>
  <c r="PA24" i="1"/>
  <c r="PA28" i="1"/>
  <c r="PA23" i="1"/>
  <c r="PA27" i="1"/>
  <c r="PA6" i="1"/>
  <c r="PA22" i="1"/>
  <c r="PA26" i="1"/>
  <c r="PA30" i="1"/>
  <c r="PI20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2" i="1"/>
  <c r="PI26" i="1"/>
  <c r="PI30" i="1"/>
  <c r="PI21" i="1"/>
  <c r="PI25" i="1"/>
  <c r="PI29" i="1"/>
  <c r="PI24" i="1"/>
  <c r="PI28" i="1"/>
  <c r="PI23" i="1"/>
  <c r="PI27" i="1"/>
  <c r="PI6" i="1"/>
  <c r="PQ20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3" i="1"/>
  <c r="PQ27" i="1"/>
  <c r="PQ6" i="1"/>
  <c r="PQ22" i="1"/>
  <c r="PQ26" i="1"/>
  <c r="PQ30" i="1"/>
  <c r="PQ21" i="1"/>
  <c r="PQ25" i="1"/>
  <c r="PQ29" i="1"/>
  <c r="PQ24" i="1"/>
  <c r="PQ28" i="1"/>
  <c r="OT21" i="1"/>
  <c r="OT22" i="1"/>
  <c r="OT23" i="1"/>
  <c r="OT24" i="1"/>
  <c r="OT25" i="1"/>
  <c r="OT26" i="1"/>
  <c r="OT27" i="1"/>
  <c r="OT28" i="1"/>
  <c r="OT29" i="1"/>
  <c r="OT30" i="1"/>
  <c r="OT6" i="1"/>
  <c r="OT20" i="1"/>
  <c r="OT7" i="1"/>
  <c r="OT8" i="1"/>
  <c r="OT9" i="1"/>
  <c r="OT10" i="1"/>
  <c r="OT11" i="1"/>
  <c r="OT12" i="1"/>
  <c r="OT13" i="1"/>
  <c r="OT14" i="1"/>
  <c r="OT15" i="1"/>
  <c r="OT16" i="1"/>
  <c r="OT17" i="1"/>
  <c r="OT18" i="1"/>
  <c r="OT19" i="1"/>
  <c r="PB21" i="1"/>
  <c r="PB22" i="1"/>
  <c r="PB23" i="1"/>
  <c r="PB24" i="1"/>
  <c r="PB25" i="1"/>
  <c r="PB26" i="1"/>
  <c r="PB27" i="1"/>
  <c r="PB28" i="1"/>
  <c r="PB29" i="1"/>
  <c r="PB30" i="1"/>
  <c r="PB6" i="1"/>
  <c r="PB20" i="1"/>
  <c r="PB7" i="1"/>
  <c r="PB8" i="1"/>
  <c r="PB9" i="1"/>
  <c r="PB10" i="1"/>
  <c r="PB11" i="1"/>
  <c r="PB12" i="1"/>
  <c r="PB13" i="1"/>
  <c r="PB14" i="1"/>
  <c r="PB15" i="1"/>
  <c r="PB16" i="1"/>
  <c r="PB17" i="1"/>
  <c r="PB18" i="1"/>
  <c r="PB19" i="1"/>
  <c r="PJ21" i="1"/>
  <c r="PJ22" i="1"/>
  <c r="PJ23" i="1"/>
  <c r="PJ24" i="1"/>
  <c r="PJ25" i="1"/>
  <c r="PJ26" i="1"/>
  <c r="PJ27" i="1"/>
  <c r="PJ28" i="1"/>
  <c r="PJ29" i="1"/>
  <c r="PJ30" i="1"/>
  <c r="PJ6" i="1"/>
  <c r="PJ20" i="1"/>
  <c r="PJ7" i="1"/>
  <c r="PJ8" i="1"/>
  <c r="PJ9" i="1"/>
  <c r="PJ10" i="1"/>
  <c r="PJ11" i="1"/>
  <c r="PJ12" i="1"/>
  <c r="PJ13" i="1"/>
  <c r="PJ14" i="1"/>
  <c r="PJ15" i="1"/>
  <c r="PJ16" i="1"/>
  <c r="PJ17" i="1"/>
  <c r="PJ18" i="1"/>
  <c r="PJ19" i="1"/>
  <c r="NW21" i="1"/>
  <c r="NW22" i="1"/>
  <c r="NW23" i="1"/>
  <c r="NW24" i="1"/>
  <c r="NW25" i="1"/>
  <c r="NW26" i="1"/>
  <c r="NW27" i="1"/>
  <c r="NW28" i="1"/>
  <c r="NW29" i="1"/>
  <c r="NW30" i="1"/>
  <c r="NW6" i="1"/>
  <c r="NW20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OM21" i="1"/>
  <c r="OM22" i="1"/>
  <c r="OM23" i="1"/>
  <c r="OM24" i="1"/>
  <c r="OM25" i="1"/>
  <c r="OM26" i="1"/>
  <c r="OM27" i="1"/>
  <c r="OM28" i="1"/>
  <c r="OM29" i="1"/>
  <c r="OM30" i="1"/>
  <c r="OM6" i="1"/>
  <c r="OM20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L21" i="1"/>
  <c r="OL22" i="1"/>
  <c r="OL23" i="1"/>
  <c r="OL24" i="1"/>
  <c r="OL25" i="1"/>
  <c r="OL26" i="1"/>
  <c r="OL27" i="1"/>
  <c r="OL28" i="1"/>
  <c r="OL29" i="1"/>
  <c r="OL30" i="1"/>
  <c r="OL6" i="1"/>
  <c r="OL20" i="1"/>
  <c r="OL7" i="1"/>
  <c r="OL8" i="1"/>
  <c r="OL9" i="1"/>
  <c r="OL10" i="1"/>
  <c r="OL11" i="1"/>
  <c r="OL12" i="1"/>
  <c r="OL13" i="1"/>
  <c r="OL14" i="1"/>
  <c r="OL15" i="1"/>
  <c r="OL16" i="1"/>
  <c r="OL17" i="1"/>
  <c r="OL18" i="1"/>
  <c r="OL19" i="1"/>
  <c r="OE21" i="1"/>
  <c r="OE22" i="1"/>
  <c r="OE23" i="1"/>
  <c r="OE24" i="1"/>
  <c r="OE25" i="1"/>
  <c r="OE26" i="1"/>
  <c r="OE27" i="1"/>
  <c r="OE28" i="1"/>
  <c r="OE29" i="1"/>
  <c r="OE30" i="1"/>
  <c r="OE6" i="1"/>
  <c r="OE20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NX21" i="1"/>
  <c r="NX22" i="1"/>
  <c r="NX23" i="1"/>
  <c r="NX24" i="1"/>
  <c r="NX25" i="1"/>
  <c r="NX26" i="1"/>
  <c r="NX27" i="1"/>
  <c r="NX28" i="1"/>
  <c r="NX29" i="1"/>
  <c r="NX30" i="1"/>
  <c r="NX6" i="1"/>
  <c r="NX20" i="1"/>
  <c r="NX7" i="1"/>
  <c r="NX8" i="1"/>
  <c r="NX9" i="1"/>
  <c r="NX10" i="1"/>
  <c r="NX11" i="1"/>
  <c r="NX12" i="1"/>
  <c r="NX13" i="1"/>
  <c r="NX14" i="1"/>
  <c r="NX15" i="1"/>
  <c r="NX16" i="1"/>
  <c r="NX17" i="1"/>
  <c r="NX18" i="1"/>
  <c r="NX19" i="1"/>
  <c r="OF21" i="1"/>
  <c r="OF22" i="1"/>
  <c r="OF23" i="1"/>
  <c r="OF24" i="1"/>
  <c r="OF25" i="1"/>
  <c r="OF26" i="1"/>
  <c r="OF27" i="1"/>
  <c r="OF28" i="1"/>
  <c r="OF29" i="1"/>
  <c r="OF30" i="1"/>
  <c r="OF6" i="1"/>
  <c r="OF20" i="1"/>
  <c r="OF7" i="1"/>
  <c r="OF8" i="1"/>
  <c r="OF9" i="1"/>
  <c r="OF10" i="1"/>
  <c r="OF11" i="1"/>
  <c r="OF12" i="1"/>
  <c r="OF13" i="1"/>
  <c r="OF14" i="1"/>
  <c r="OF15" i="1"/>
  <c r="OF16" i="1"/>
  <c r="OF17" i="1"/>
  <c r="OF18" i="1"/>
  <c r="OF19" i="1"/>
  <c r="ON21" i="1"/>
  <c r="ON22" i="1"/>
  <c r="ON23" i="1"/>
  <c r="ON24" i="1"/>
  <c r="ON25" i="1"/>
  <c r="ON26" i="1"/>
  <c r="ON27" i="1"/>
  <c r="ON28" i="1"/>
  <c r="ON29" i="1"/>
  <c r="ON30" i="1"/>
  <c r="ON6" i="1"/>
  <c r="ON20" i="1"/>
  <c r="ON7" i="1"/>
  <c r="ON8" i="1"/>
  <c r="ON9" i="1"/>
  <c r="ON10" i="1"/>
  <c r="ON11" i="1"/>
  <c r="ON12" i="1"/>
  <c r="ON13" i="1"/>
  <c r="ON14" i="1"/>
  <c r="ON15" i="1"/>
  <c r="ON16" i="1"/>
  <c r="ON17" i="1"/>
  <c r="ON18" i="1"/>
  <c r="ON19" i="1"/>
  <c r="OD21" i="1"/>
  <c r="OD22" i="1"/>
  <c r="OD23" i="1"/>
  <c r="OD24" i="1"/>
  <c r="OD25" i="1"/>
  <c r="OD26" i="1"/>
  <c r="OD27" i="1"/>
  <c r="OD28" i="1"/>
  <c r="OD29" i="1"/>
  <c r="OD30" i="1"/>
  <c r="OD6" i="1"/>
  <c r="OD20" i="1"/>
  <c r="OD7" i="1"/>
  <c r="OD8" i="1"/>
  <c r="OD9" i="1"/>
  <c r="OD10" i="1"/>
  <c r="OD11" i="1"/>
  <c r="OD12" i="1"/>
  <c r="OD13" i="1"/>
  <c r="OD14" i="1"/>
  <c r="OD15" i="1"/>
  <c r="OD16" i="1"/>
  <c r="OD17" i="1"/>
  <c r="OD18" i="1"/>
  <c r="OD19" i="1"/>
  <c r="OG21" i="1"/>
  <c r="OG22" i="1"/>
  <c r="OG23" i="1"/>
  <c r="OG24" i="1"/>
  <c r="OG25" i="1"/>
  <c r="OG26" i="1"/>
  <c r="OG27" i="1"/>
  <c r="OG28" i="1"/>
  <c r="OG29" i="1"/>
  <c r="OG30" i="1"/>
  <c r="OG6" i="1"/>
  <c r="OG20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NZ21" i="1"/>
  <c r="NZ22" i="1"/>
  <c r="NZ23" i="1"/>
  <c r="NZ24" i="1"/>
  <c r="NZ25" i="1"/>
  <c r="NZ26" i="1"/>
  <c r="NZ27" i="1"/>
  <c r="NZ28" i="1"/>
  <c r="NZ29" i="1"/>
  <c r="NZ30" i="1"/>
  <c r="NZ6" i="1"/>
  <c r="NZ20" i="1"/>
  <c r="NZ7" i="1"/>
  <c r="NZ8" i="1"/>
  <c r="NZ9" i="1"/>
  <c r="NZ10" i="1"/>
  <c r="NZ11" i="1"/>
  <c r="NZ12" i="1"/>
  <c r="NZ13" i="1"/>
  <c r="NZ14" i="1"/>
  <c r="NZ15" i="1"/>
  <c r="NZ16" i="1"/>
  <c r="NZ17" i="1"/>
  <c r="NZ18" i="1"/>
  <c r="NZ19" i="1"/>
  <c r="OH21" i="1"/>
  <c r="OH22" i="1"/>
  <c r="OH23" i="1"/>
  <c r="OH24" i="1"/>
  <c r="OH25" i="1"/>
  <c r="OH26" i="1"/>
  <c r="OH27" i="1"/>
  <c r="OH28" i="1"/>
  <c r="OH29" i="1"/>
  <c r="OH30" i="1"/>
  <c r="OH6" i="1"/>
  <c r="OH20" i="1"/>
  <c r="OH7" i="1"/>
  <c r="OH8" i="1"/>
  <c r="OH9" i="1"/>
  <c r="OH10" i="1"/>
  <c r="OH11" i="1"/>
  <c r="OH12" i="1"/>
  <c r="OH13" i="1"/>
  <c r="OH14" i="1"/>
  <c r="OH15" i="1"/>
  <c r="OH16" i="1"/>
  <c r="OH17" i="1"/>
  <c r="OH18" i="1"/>
  <c r="OH19" i="1"/>
  <c r="OP21" i="1"/>
  <c r="OP22" i="1"/>
  <c r="OP23" i="1"/>
  <c r="OP24" i="1"/>
  <c r="OP25" i="1"/>
  <c r="OP26" i="1"/>
  <c r="OP27" i="1"/>
  <c r="OP28" i="1"/>
  <c r="OP29" i="1"/>
  <c r="OP30" i="1"/>
  <c r="OP6" i="1"/>
  <c r="OP20" i="1"/>
  <c r="OP7" i="1"/>
  <c r="OP8" i="1"/>
  <c r="OP9" i="1"/>
  <c r="OP10" i="1"/>
  <c r="OP11" i="1"/>
  <c r="OP12" i="1"/>
  <c r="OP13" i="1"/>
  <c r="OP14" i="1"/>
  <c r="OP15" i="1"/>
  <c r="OP16" i="1"/>
  <c r="OP17" i="1"/>
  <c r="OP18" i="1"/>
  <c r="OP19" i="1"/>
  <c r="OO21" i="1"/>
  <c r="OO22" i="1"/>
  <c r="OO23" i="1"/>
  <c r="OO24" i="1"/>
  <c r="OO25" i="1"/>
  <c r="OO26" i="1"/>
  <c r="OO27" i="1"/>
  <c r="OO28" i="1"/>
  <c r="OO29" i="1"/>
  <c r="OO30" i="1"/>
  <c r="OO6" i="1"/>
  <c r="OO20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A21" i="1"/>
  <c r="OA22" i="1"/>
  <c r="OA23" i="1"/>
  <c r="OA24" i="1"/>
  <c r="OA25" i="1"/>
  <c r="OA26" i="1"/>
  <c r="OA27" i="1"/>
  <c r="OA28" i="1"/>
  <c r="OA29" i="1"/>
  <c r="OA30" i="1"/>
  <c r="OA6" i="1"/>
  <c r="OA20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I21" i="1"/>
  <c r="OI22" i="1"/>
  <c r="OI23" i="1"/>
  <c r="OI24" i="1"/>
  <c r="OI25" i="1"/>
  <c r="OI26" i="1"/>
  <c r="OI27" i="1"/>
  <c r="OI28" i="1"/>
  <c r="OI29" i="1"/>
  <c r="OI30" i="1"/>
  <c r="OI6" i="1"/>
  <c r="OI20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Q21" i="1"/>
  <c r="OQ22" i="1"/>
  <c r="OQ23" i="1"/>
  <c r="OQ24" i="1"/>
  <c r="OQ25" i="1"/>
  <c r="OQ26" i="1"/>
  <c r="OQ27" i="1"/>
  <c r="OQ28" i="1"/>
  <c r="OQ29" i="1"/>
  <c r="OQ30" i="1"/>
  <c r="OQ6" i="1"/>
  <c r="OQ20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NV21" i="1"/>
  <c r="NV22" i="1"/>
  <c r="NV23" i="1"/>
  <c r="NV24" i="1"/>
  <c r="NV25" i="1"/>
  <c r="NV26" i="1"/>
  <c r="NV27" i="1"/>
  <c r="NV28" i="1"/>
  <c r="NV29" i="1"/>
  <c r="NV30" i="1"/>
  <c r="NV6" i="1"/>
  <c r="NV20" i="1"/>
  <c r="NV7" i="1"/>
  <c r="NV8" i="1"/>
  <c r="NV9" i="1"/>
  <c r="NV10" i="1"/>
  <c r="NV11" i="1"/>
  <c r="NV12" i="1"/>
  <c r="NV13" i="1"/>
  <c r="NV14" i="1"/>
  <c r="NV15" i="1"/>
  <c r="NV16" i="1"/>
  <c r="NV17" i="1"/>
  <c r="NV18" i="1"/>
  <c r="NV19" i="1"/>
  <c r="OB7" i="1"/>
  <c r="OB8" i="1"/>
  <c r="OB9" i="1"/>
  <c r="OB10" i="1"/>
  <c r="OB11" i="1"/>
  <c r="OB12" i="1"/>
  <c r="OB13" i="1"/>
  <c r="OB14" i="1"/>
  <c r="OB15" i="1"/>
  <c r="OB16" i="1"/>
  <c r="OB17" i="1"/>
  <c r="OB18" i="1"/>
  <c r="OB19" i="1"/>
  <c r="OB21" i="1"/>
  <c r="OB22" i="1"/>
  <c r="OB23" i="1"/>
  <c r="OB24" i="1"/>
  <c r="OB25" i="1"/>
  <c r="OB26" i="1"/>
  <c r="OB27" i="1"/>
  <c r="OB28" i="1"/>
  <c r="OB29" i="1"/>
  <c r="OB30" i="1"/>
  <c r="OB6" i="1"/>
  <c r="OB20" i="1"/>
  <c r="OJ7" i="1"/>
  <c r="OJ8" i="1"/>
  <c r="OJ9" i="1"/>
  <c r="OJ10" i="1"/>
  <c r="OJ11" i="1"/>
  <c r="OJ12" i="1"/>
  <c r="OJ13" i="1"/>
  <c r="OJ14" i="1"/>
  <c r="OJ15" i="1"/>
  <c r="OJ16" i="1"/>
  <c r="OJ17" i="1"/>
  <c r="OJ18" i="1"/>
  <c r="OJ19" i="1"/>
  <c r="OJ21" i="1"/>
  <c r="OJ22" i="1"/>
  <c r="OJ23" i="1"/>
  <c r="OJ24" i="1"/>
  <c r="OJ25" i="1"/>
  <c r="OJ26" i="1"/>
  <c r="OJ27" i="1"/>
  <c r="OJ28" i="1"/>
  <c r="OJ29" i="1"/>
  <c r="OJ30" i="1"/>
  <c r="OJ6" i="1"/>
  <c r="OJ20" i="1"/>
  <c r="OR7" i="1"/>
  <c r="OR8" i="1"/>
  <c r="OR9" i="1"/>
  <c r="OR10" i="1"/>
  <c r="OR11" i="1"/>
  <c r="OR12" i="1"/>
  <c r="OR13" i="1"/>
  <c r="OR14" i="1"/>
  <c r="OR15" i="1"/>
  <c r="OR16" i="1"/>
  <c r="OR17" i="1"/>
  <c r="OR18" i="1"/>
  <c r="OR19" i="1"/>
  <c r="OR21" i="1"/>
  <c r="OR22" i="1"/>
  <c r="OR23" i="1"/>
  <c r="OR24" i="1"/>
  <c r="OR25" i="1"/>
  <c r="OR26" i="1"/>
  <c r="OR27" i="1"/>
  <c r="OR28" i="1"/>
  <c r="OR29" i="1"/>
  <c r="OR30" i="1"/>
  <c r="OR6" i="1"/>
  <c r="OR20" i="1"/>
  <c r="NY21" i="1"/>
  <c r="NY22" i="1"/>
  <c r="NY23" i="1"/>
  <c r="NY24" i="1"/>
  <c r="NY25" i="1"/>
  <c r="NY26" i="1"/>
  <c r="NY27" i="1"/>
  <c r="NY28" i="1"/>
  <c r="NY29" i="1"/>
  <c r="NY30" i="1"/>
  <c r="NY6" i="1"/>
  <c r="NY20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OC20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1" i="1"/>
  <c r="OC22" i="1"/>
  <c r="OC23" i="1"/>
  <c r="OC24" i="1"/>
  <c r="OC25" i="1"/>
  <c r="OC26" i="1"/>
  <c r="OC27" i="1"/>
  <c r="OC28" i="1"/>
  <c r="OC29" i="1"/>
  <c r="OC30" i="1"/>
  <c r="OC6" i="1"/>
  <c r="OK20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1" i="1"/>
  <c r="OK22" i="1"/>
  <c r="OK23" i="1"/>
  <c r="OK24" i="1"/>
  <c r="OK25" i="1"/>
  <c r="OK26" i="1"/>
  <c r="OK27" i="1"/>
  <c r="OK28" i="1"/>
  <c r="OK29" i="1"/>
  <c r="OK30" i="1"/>
  <c r="OK6" i="1"/>
  <c r="OS20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1" i="1"/>
  <c r="OS22" i="1"/>
  <c r="OS23" i="1"/>
  <c r="OS24" i="1"/>
  <c r="OS25" i="1"/>
  <c r="OS26" i="1"/>
  <c r="OS27" i="1"/>
  <c r="OS28" i="1"/>
  <c r="OS29" i="1"/>
  <c r="OS30" i="1"/>
  <c r="OS6" i="1"/>
  <c r="NQ21" i="1"/>
  <c r="NQ22" i="1"/>
  <c r="NQ23" i="1"/>
  <c r="NQ24" i="1"/>
  <c r="NQ25" i="1"/>
  <c r="NQ26" i="1"/>
  <c r="NQ27" i="1"/>
  <c r="NQ28" i="1"/>
  <c r="NQ29" i="1"/>
  <c r="NQ30" i="1"/>
  <c r="NQ6" i="1"/>
  <c r="NQ20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B7" i="1"/>
  <c r="NB8" i="1"/>
  <c r="NB9" i="1"/>
  <c r="NB10" i="1"/>
  <c r="NB13" i="1"/>
  <c r="NB11" i="1"/>
  <c r="NB12" i="1"/>
  <c r="NB21" i="1"/>
  <c r="NB22" i="1"/>
  <c r="NB23" i="1"/>
  <c r="NB24" i="1"/>
  <c r="NB25" i="1"/>
  <c r="NB26" i="1"/>
  <c r="NB27" i="1"/>
  <c r="NB28" i="1"/>
  <c r="NB29" i="1"/>
  <c r="NB30" i="1"/>
  <c r="NB6" i="1"/>
  <c r="NB20" i="1"/>
  <c r="NB14" i="1"/>
  <c r="NB18" i="1"/>
  <c r="NB17" i="1"/>
  <c r="NB16" i="1"/>
  <c r="NB15" i="1"/>
  <c r="NB19" i="1"/>
  <c r="MY21" i="1"/>
  <c r="MY22" i="1"/>
  <c r="MY23" i="1"/>
  <c r="MY24" i="1"/>
  <c r="MY25" i="1"/>
  <c r="MY26" i="1"/>
  <c r="MY27" i="1"/>
  <c r="MY28" i="1"/>
  <c r="MY29" i="1"/>
  <c r="MY30" i="1"/>
  <c r="MY6" i="1"/>
  <c r="MY20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NG21" i="1"/>
  <c r="NG22" i="1"/>
  <c r="NG23" i="1"/>
  <c r="NG24" i="1"/>
  <c r="NG25" i="1"/>
  <c r="NG26" i="1"/>
  <c r="NG27" i="1"/>
  <c r="NG28" i="1"/>
  <c r="NG29" i="1"/>
  <c r="NG30" i="1"/>
  <c r="NG6" i="1"/>
  <c r="NG20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O21" i="1"/>
  <c r="NO22" i="1"/>
  <c r="NO23" i="1"/>
  <c r="NO24" i="1"/>
  <c r="NO25" i="1"/>
  <c r="NO26" i="1"/>
  <c r="NO27" i="1"/>
  <c r="NO28" i="1"/>
  <c r="NO29" i="1"/>
  <c r="NO30" i="1"/>
  <c r="NO6" i="1"/>
  <c r="NO20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MZ21" i="1"/>
  <c r="MZ22" i="1"/>
  <c r="MZ23" i="1"/>
  <c r="MZ24" i="1"/>
  <c r="MZ25" i="1"/>
  <c r="MZ26" i="1"/>
  <c r="MZ27" i="1"/>
  <c r="MZ28" i="1"/>
  <c r="MZ29" i="1"/>
  <c r="MZ30" i="1"/>
  <c r="MZ6" i="1"/>
  <c r="MZ20" i="1"/>
  <c r="MZ7" i="1"/>
  <c r="MZ8" i="1"/>
  <c r="MZ9" i="1"/>
  <c r="MZ10" i="1"/>
  <c r="MZ11" i="1"/>
  <c r="MZ12" i="1"/>
  <c r="MZ13" i="1"/>
  <c r="MZ14" i="1"/>
  <c r="MZ15" i="1"/>
  <c r="MZ16" i="1"/>
  <c r="MZ17" i="1"/>
  <c r="MZ18" i="1"/>
  <c r="MZ19" i="1"/>
  <c r="NH21" i="1"/>
  <c r="NH22" i="1"/>
  <c r="NH23" i="1"/>
  <c r="NH24" i="1"/>
  <c r="NH25" i="1"/>
  <c r="NH26" i="1"/>
  <c r="NH27" i="1"/>
  <c r="NH28" i="1"/>
  <c r="NH29" i="1"/>
  <c r="NH30" i="1"/>
  <c r="NH6" i="1"/>
  <c r="NH20" i="1"/>
  <c r="NH7" i="1"/>
  <c r="NH8" i="1"/>
  <c r="NH9" i="1"/>
  <c r="NH10" i="1"/>
  <c r="NH11" i="1"/>
  <c r="NH12" i="1"/>
  <c r="NH13" i="1"/>
  <c r="NH14" i="1"/>
  <c r="NH15" i="1"/>
  <c r="NH16" i="1"/>
  <c r="NH17" i="1"/>
  <c r="NH18" i="1"/>
  <c r="NH19" i="1"/>
  <c r="NP21" i="1"/>
  <c r="NP22" i="1"/>
  <c r="NP23" i="1"/>
  <c r="NP24" i="1"/>
  <c r="NP25" i="1"/>
  <c r="NP26" i="1"/>
  <c r="NP27" i="1"/>
  <c r="NP28" i="1"/>
  <c r="NP29" i="1"/>
  <c r="NP30" i="1"/>
  <c r="NP6" i="1"/>
  <c r="NP20" i="1"/>
  <c r="NP7" i="1"/>
  <c r="NP8" i="1"/>
  <c r="NP9" i="1"/>
  <c r="NP10" i="1"/>
  <c r="NP11" i="1"/>
  <c r="NP12" i="1"/>
  <c r="NP13" i="1"/>
  <c r="NP14" i="1"/>
  <c r="NP15" i="1"/>
  <c r="NP16" i="1"/>
  <c r="NP17" i="1"/>
  <c r="NP18" i="1"/>
  <c r="NP19" i="1"/>
  <c r="NI21" i="1"/>
  <c r="NI22" i="1"/>
  <c r="NI23" i="1"/>
  <c r="NI24" i="1"/>
  <c r="NI25" i="1"/>
  <c r="NI26" i="1"/>
  <c r="NI27" i="1"/>
  <c r="NI28" i="1"/>
  <c r="NI29" i="1"/>
  <c r="NI30" i="1"/>
  <c r="NI6" i="1"/>
  <c r="NI20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R7" i="1"/>
  <c r="NR8" i="1"/>
  <c r="NR9" i="1"/>
  <c r="NR11" i="1"/>
  <c r="NR13" i="1"/>
  <c r="NR21" i="1"/>
  <c r="NR22" i="1"/>
  <c r="NR23" i="1"/>
  <c r="NR24" i="1"/>
  <c r="NR25" i="1"/>
  <c r="NR26" i="1"/>
  <c r="NR27" i="1"/>
  <c r="NR28" i="1"/>
  <c r="NR29" i="1"/>
  <c r="NR30" i="1"/>
  <c r="NR6" i="1"/>
  <c r="NR20" i="1"/>
  <c r="NR10" i="1"/>
  <c r="NR16" i="1"/>
  <c r="NR15" i="1"/>
  <c r="NR19" i="1"/>
  <c r="NR12" i="1"/>
  <c r="NR14" i="1"/>
  <c r="NR18" i="1"/>
  <c r="NR17" i="1"/>
  <c r="NC21" i="1"/>
  <c r="NC22" i="1"/>
  <c r="NC23" i="1"/>
  <c r="NC24" i="1"/>
  <c r="NC25" i="1"/>
  <c r="NC26" i="1"/>
  <c r="NC27" i="1"/>
  <c r="NC28" i="1"/>
  <c r="NC29" i="1"/>
  <c r="NC30" i="1"/>
  <c r="NC6" i="1"/>
  <c r="NC9" i="1"/>
  <c r="NC16" i="1"/>
  <c r="NC12" i="1"/>
  <c r="NC14" i="1"/>
  <c r="NC18" i="1"/>
  <c r="NC7" i="1"/>
  <c r="NC10" i="1"/>
  <c r="NC17" i="1"/>
  <c r="NC20" i="1"/>
  <c r="NC8" i="1"/>
  <c r="NC13" i="1"/>
  <c r="NC15" i="1"/>
  <c r="NC19" i="1"/>
  <c r="NC11" i="1"/>
  <c r="NK21" i="1"/>
  <c r="NK22" i="1"/>
  <c r="NK23" i="1"/>
  <c r="NK24" i="1"/>
  <c r="NK25" i="1"/>
  <c r="NK26" i="1"/>
  <c r="NK27" i="1"/>
  <c r="NK28" i="1"/>
  <c r="NK29" i="1"/>
  <c r="NK30" i="1"/>
  <c r="NK6" i="1"/>
  <c r="NK9" i="1"/>
  <c r="NK15" i="1"/>
  <c r="NK19" i="1"/>
  <c r="NK12" i="1"/>
  <c r="NK7" i="1"/>
  <c r="NK14" i="1"/>
  <c r="NK18" i="1"/>
  <c r="NK10" i="1"/>
  <c r="NK17" i="1"/>
  <c r="NK20" i="1"/>
  <c r="NK11" i="1"/>
  <c r="NK16" i="1"/>
  <c r="NK8" i="1"/>
  <c r="NK13" i="1"/>
  <c r="NS21" i="1"/>
  <c r="NS22" i="1"/>
  <c r="NS23" i="1"/>
  <c r="NS24" i="1"/>
  <c r="NS25" i="1"/>
  <c r="NS26" i="1"/>
  <c r="NS27" i="1"/>
  <c r="NS28" i="1"/>
  <c r="NS29" i="1"/>
  <c r="NS30" i="1"/>
  <c r="NS6" i="1"/>
  <c r="NS11" i="1"/>
  <c r="NS14" i="1"/>
  <c r="NS8" i="1"/>
  <c r="NS17" i="1"/>
  <c r="NS16" i="1"/>
  <c r="NS9" i="1"/>
  <c r="NS15" i="1"/>
  <c r="NS19" i="1"/>
  <c r="NS7" i="1"/>
  <c r="NS12" i="1"/>
  <c r="NS10" i="1"/>
  <c r="NS18" i="1"/>
  <c r="NS13" i="1"/>
  <c r="NS20" i="1"/>
  <c r="NA21" i="1"/>
  <c r="NA22" i="1"/>
  <c r="NA23" i="1"/>
  <c r="NA24" i="1"/>
  <c r="NA25" i="1"/>
  <c r="NA26" i="1"/>
  <c r="NA27" i="1"/>
  <c r="NA28" i="1"/>
  <c r="NA29" i="1"/>
  <c r="NA30" i="1"/>
  <c r="NA6" i="1"/>
  <c r="NA20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J11" i="1"/>
  <c r="NJ12" i="1"/>
  <c r="NJ7" i="1"/>
  <c r="NJ8" i="1"/>
  <c r="NJ9" i="1"/>
  <c r="NJ10" i="1"/>
  <c r="NJ13" i="1"/>
  <c r="NJ21" i="1"/>
  <c r="NJ22" i="1"/>
  <c r="NJ23" i="1"/>
  <c r="NJ24" i="1"/>
  <c r="NJ25" i="1"/>
  <c r="NJ26" i="1"/>
  <c r="NJ27" i="1"/>
  <c r="NJ28" i="1"/>
  <c r="NJ29" i="1"/>
  <c r="NJ30" i="1"/>
  <c r="NJ6" i="1"/>
  <c r="NJ20" i="1"/>
  <c r="NJ15" i="1"/>
  <c r="NJ19" i="1"/>
  <c r="NJ14" i="1"/>
  <c r="NJ18" i="1"/>
  <c r="NJ17" i="1"/>
  <c r="NJ16" i="1"/>
  <c r="ND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1" i="1"/>
  <c r="ND25" i="1"/>
  <c r="ND29" i="1"/>
  <c r="ND24" i="1"/>
  <c r="ND28" i="1"/>
  <c r="ND20" i="1"/>
  <c r="ND23" i="1"/>
  <c r="ND27" i="1"/>
  <c r="ND6" i="1"/>
  <c r="ND22" i="1"/>
  <c r="ND26" i="1"/>
  <c r="ND30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2" i="1"/>
  <c r="NL26" i="1"/>
  <c r="NL30" i="1"/>
  <c r="NL21" i="1"/>
  <c r="NL25" i="1"/>
  <c r="NL29" i="1"/>
  <c r="NL24" i="1"/>
  <c r="NL28" i="1"/>
  <c r="NL20" i="1"/>
  <c r="NL23" i="1"/>
  <c r="NL27" i="1"/>
  <c r="NL6" i="1"/>
  <c r="NT7" i="1"/>
  <c r="NT8" i="1"/>
  <c r="NT9" i="1"/>
  <c r="NT10" i="1"/>
  <c r="NT11" i="1"/>
  <c r="NT12" i="1"/>
  <c r="NT13" i="1"/>
  <c r="NT14" i="1"/>
  <c r="NT15" i="1"/>
  <c r="NT16" i="1"/>
  <c r="NT17" i="1"/>
  <c r="NT18" i="1"/>
  <c r="NT19" i="1"/>
  <c r="NT20" i="1"/>
  <c r="NT23" i="1"/>
  <c r="NT27" i="1"/>
  <c r="NT6" i="1"/>
  <c r="NT22" i="1"/>
  <c r="NT26" i="1"/>
  <c r="NT30" i="1"/>
  <c r="NT21" i="1"/>
  <c r="NT25" i="1"/>
  <c r="NT29" i="1"/>
  <c r="NT24" i="1"/>
  <c r="NT28" i="1"/>
  <c r="NE20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6" i="1"/>
  <c r="NE26" i="1"/>
  <c r="NE30" i="1"/>
  <c r="NE21" i="1"/>
  <c r="NE25" i="1"/>
  <c r="NE29" i="1"/>
  <c r="NE24" i="1"/>
  <c r="NE28" i="1"/>
  <c r="NE23" i="1"/>
  <c r="NE27" i="1"/>
  <c r="NE22" i="1"/>
  <c r="NM20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4" i="1"/>
  <c r="NM28" i="1"/>
  <c r="NM23" i="1"/>
  <c r="NM27" i="1"/>
  <c r="NM6" i="1"/>
  <c r="NM22" i="1"/>
  <c r="NM26" i="1"/>
  <c r="NM30" i="1"/>
  <c r="NM21" i="1"/>
  <c r="NM25" i="1"/>
  <c r="NM29" i="1"/>
  <c r="NU20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4" i="1"/>
  <c r="NU28" i="1"/>
  <c r="NU23" i="1"/>
  <c r="NU27" i="1"/>
  <c r="NU6" i="1"/>
  <c r="NU22" i="1"/>
  <c r="NU26" i="1"/>
  <c r="NU30" i="1"/>
  <c r="NU21" i="1"/>
  <c r="NU25" i="1"/>
  <c r="NU29" i="1"/>
  <c r="MX21" i="1"/>
  <c r="MX22" i="1"/>
  <c r="MX23" i="1"/>
  <c r="MX24" i="1"/>
  <c r="MX25" i="1"/>
  <c r="MX26" i="1"/>
  <c r="MX27" i="1"/>
  <c r="MX28" i="1"/>
  <c r="MX29" i="1"/>
  <c r="MX30" i="1"/>
  <c r="MX6" i="1"/>
  <c r="MX20" i="1"/>
  <c r="MX7" i="1"/>
  <c r="MX8" i="1"/>
  <c r="MX9" i="1"/>
  <c r="MX10" i="1"/>
  <c r="MX11" i="1"/>
  <c r="MX12" i="1"/>
  <c r="MX13" i="1"/>
  <c r="MX14" i="1"/>
  <c r="MX15" i="1"/>
  <c r="MX16" i="1"/>
  <c r="MX17" i="1"/>
  <c r="MX18" i="1"/>
  <c r="MX19" i="1"/>
  <c r="NF21" i="1"/>
  <c r="NF22" i="1"/>
  <c r="NF23" i="1"/>
  <c r="NF24" i="1"/>
  <c r="NF25" i="1"/>
  <c r="NF26" i="1"/>
  <c r="NF27" i="1"/>
  <c r="NF28" i="1"/>
  <c r="NF29" i="1"/>
  <c r="NF30" i="1"/>
  <c r="NF6" i="1"/>
  <c r="NF20" i="1"/>
  <c r="NF7" i="1"/>
  <c r="NF8" i="1"/>
  <c r="NF9" i="1"/>
  <c r="NF10" i="1"/>
  <c r="NF11" i="1"/>
  <c r="NF12" i="1"/>
  <c r="NF13" i="1"/>
  <c r="NF14" i="1"/>
  <c r="NF15" i="1"/>
  <c r="NF16" i="1"/>
  <c r="NF17" i="1"/>
  <c r="NF18" i="1"/>
  <c r="NF19" i="1"/>
  <c r="NN21" i="1"/>
  <c r="NN22" i="1"/>
  <c r="NN23" i="1"/>
  <c r="NN24" i="1"/>
  <c r="NN25" i="1"/>
  <c r="NN26" i="1"/>
  <c r="NN27" i="1"/>
  <c r="NN28" i="1"/>
  <c r="NN29" i="1"/>
  <c r="NN30" i="1"/>
  <c r="NN6" i="1"/>
  <c r="NN20" i="1"/>
  <c r="NN7" i="1"/>
  <c r="NN8" i="1"/>
  <c r="NN9" i="1"/>
  <c r="NN10" i="1"/>
  <c r="NN11" i="1"/>
  <c r="NN12" i="1"/>
  <c r="NN13" i="1"/>
  <c r="NN14" i="1"/>
  <c r="NN15" i="1"/>
  <c r="NN16" i="1"/>
  <c r="NN17" i="1"/>
  <c r="NN18" i="1"/>
  <c r="NN19" i="1"/>
  <c r="MP21" i="1"/>
  <c r="MP22" i="1"/>
  <c r="MP23" i="1"/>
  <c r="MP24" i="1"/>
  <c r="MP25" i="1"/>
  <c r="MP26" i="1"/>
  <c r="MP27" i="1"/>
  <c r="MP28" i="1"/>
  <c r="MP29" i="1"/>
  <c r="MP30" i="1"/>
  <c r="MP6" i="1"/>
  <c r="MP20" i="1"/>
  <c r="MP7" i="1"/>
  <c r="MP8" i="1"/>
  <c r="MP9" i="1"/>
  <c r="MP10" i="1"/>
  <c r="MP11" i="1"/>
  <c r="MP12" i="1"/>
  <c r="MP13" i="1"/>
  <c r="MP14" i="1"/>
  <c r="MP15" i="1"/>
  <c r="MP16" i="1"/>
  <c r="MP17" i="1"/>
  <c r="MP18" i="1"/>
  <c r="MP19" i="1"/>
  <c r="MJ21" i="1"/>
  <c r="MJ22" i="1"/>
  <c r="MJ23" i="1"/>
  <c r="MJ24" i="1"/>
  <c r="MJ25" i="1"/>
  <c r="MJ26" i="1"/>
  <c r="MJ27" i="1"/>
  <c r="MJ28" i="1"/>
  <c r="MJ29" i="1"/>
  <c r="MJ30" i="1"/>
  <c r="MJ6" i="1"/>
  <c r="MJ20" i="1"/>
  <c r="MJ7" i="1"/>
  <c r="MJ8" i="1"/>
  <c r="MJ9" i="1"/>
  <c r="MJ10" i="1"/>
  <c r="MJ11" i="1"/>
  <c r="MJ12" i="1"/>
  <c r="MJ13" i="1"/>
  <c r="MJ14" i="1"/>
  <c r="MJ15" i="1"/>
  <c r="MJ16" i="1"/>
  <c r="MJ17" i="1"/>
  <c r="MJ18" i="1"/>
  <c r="MJ19" i="1"/>
  <c r="MI21" i="1"/>
  <c r="MI22" i="1"/>
  <c r="MI23" i="1"/>
  <c r="MI24" i="1"/>
  <c r="MI25" i="1"/>
  <c r="MI26" i="1"/>
  <c r="MI27" i="1"/>
  <c r="MI28" i="1"/>
  <c r="MI29" i="1"/>
  <c r="MI30" i="1"/>
  <c r="MI6" i="1"/>
  <c r="MI20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B21" i="1"/>
  <c r="MB22" i="1"/>
  <c r="MB23" i="1"/>
  <c r="MB24" i="1"/>
  <c r="MB25" i="1"/>
  <c r="MB26" i="1"/>
  <c r="MB27" i="1"/>
  <c r="MB28" i="1"/>
  <c r="MB29" i="1"/>
  <c r="MB30" i="1"/>
  <c r="MB6" i="1"/>
  <c r="MB20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R21" i="1"/>
  <c r="MR22" i="1"/>
  <c r="MR23" i="1"/>
  <c r="MR24" i="1"/>
  <c r="MR25" i="1"/>
  <c r="MR26" i="1"/>
  <c r="MR27" i="1"/>
  <c r="MR28" i="1"/>
  <c r="MR29" i="1"/>
  <c r="MR30" i="1"/>
  <c r="MR6" i="1"/>
  <c r="MR20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C7" i="1"/>
  <c r="MC8" i="1"/>
  <c r="MC9" i="1"/>
  <c r="MC10" i="1"/>
  <c r="MC21" i="1"/>
  <c r="MC22" i="1"/>
  <c r="MC23" i="1"/>
  <c r="MC24" i="1"/>
  <c r="MC25" i="1"/>
  <c r="MC26" i="1"/>
  <c r="MC27" i="1"/>
  <c r="MC28" i="1"/>
  <c r="MC29" i="1"/>
  <c r="MC30" i="1"/>
  <c r="MC6" i="1"/>
  <c r="MC11" i="1"/>
  <c r="MC13" i="1"/>
  <c r="MC16" i="1"/>
  <c r="MC20" i="1"/>
  <c r="MC12" i="1"/>
  <c r="MC14" i="1"/>
  <c r="MC15" i="1"/>
  <c r="MC18" i="1"/>
  <c r="MC19" i="1"/>
  <c r="MC17" i="1"/>
  <c r="MK8" i="1"/>
  <c r="MK12" i="1"/>
  <c r="MK21" i="1"/>
  <c r="MK22" i="1"/>
  <c r="MK23" i="1"/>
  <c r="MK24" i="1"/>
  <c r="MK25" i="1"/>
  <c r="MK26" i="1"/>
  <c r="MK27" i="1"/>
  <c r="MK28" i="1"/>
  <c r="MK29" i="1"/>
  <c r="MK30" i="1"/>
  <c r="MK6" i="1"/>
  <c r="MK7" i="1"/>
  <c r="MK9" i="1"/>
  <c r="MK14" i="1"/>
  <c r="MK15" i="1"/>
  <c r="MK20" i="1"/>
  <c r="MK10" i="1"/>
  <c r="MK11" i="1"/>
  <c r="MK13" i="1"/>
  <c r="MK16" i="1"/>
  <c r="MK19" i="1"/>
  <c r="MK17" i="1"/>
  <c r="MK18" i="1"/>
  <c r="MS10" i="1"/>
  <c r="MS11" i="1"/>
  <c r="MS21" i="1"/>
  <c r="MS22" i="1"/>
  <c r="MS23" i="1"/>
  <c r="MS24" i="1"/>
  <c r="MS25" i="1"/>
  <c r="MS26" i="1"/>
  <c r="MS27" i="1"/>
  <c r="MS28" i="1"/>
  <c r="MS29" i="1"/>
  <c r="MS30" i="1"/>
  <c r="MS6" i="1"/>
  <c r="MS12" i="1"/>
  <c r="MS13" i="1"/>
  <c r="MS20" i="1"/>
  <c r="MS7" i="1"/>
  <c r="MS8" i="1"/>
  <c r="MS9" i="1"/>
  <c r="MS14" i="1"/>
  <c r="MS15" i="1"/>
  <c r="MS16" i="1"/>
  <c r="MS17" i="1"/>
  <c r="MS18" i="1"/>
  <c r="MS19" i="1"/>
  <c r="MD21" i="1"/>
  <c r="MD22" i="1"/>
  <c r="MD23" i="1"/>
  <c r="MD24" i="1"/>
  <c r="MD25" i="1"/>
  <c r="MD26" i="1"/>
  <c r="MD27" i="1"/>
  <c r="MD28" i="1"/>
  <c r="MD29" i="1"/>
  <c r="MD30" i="1"/>
  <c r="MD6" i="1"/>
  <c r="MD8" i="1"/>
  <c r="MD12" i="1"/>
  <c r="MD16" i="1"/>
  <c r="MD17" i="1"/>
  <c r="MD18" i="1"/>
  <c r="MD20" i="1"/>
  <c r="MD10" i="1"/>
  <c r="MD14" i="1"/>
  <c r="MD7" i="1"/>
  <c r="MD11" i="1"/>
  <c r="MD15" i="1"/>
  <c r="MD19" i="1"/>
  <c r="MD9" i="1"/>
  <c r="MD13" i="1"/>
  <c r="ML6" i="1"/>
  <c r="ML21" i="1"/>
  <c r="ML22" i="1"/>
  <c r="ML23" i="1"/>
  <c r="ML24" i="1"/>
  <c r="ML25" i="1"/>
  <c r="ML26" i="1"/>
  <c r="ML27" i="1"/>
  <c r="ML28" i="1"/>
  <c r="ML29" i="1"/>
  <c r="ML30" i="1"/>
  <c r="ML9" i="1"/>
  <c r="ML13" i="1"/>
  <c r="ML7" i="1"/>
  <c r="ML11" i="1"/>
  <c r="ML15" i="1"/>
  <c r="ML18" i="1"/>
  <c r="ML20" i="1"/>
  <c r="ML19" i="1"/>
  <c r="ML8" i="1"/>
  <c r="ML12" i="1"/>
  <c r="ML16" i="1"/>
  <c r="ML17" i="1"/>
  <c r="ML10" i="1"/>
  <c r="ML14" i="1"/>
  <c r="MT6" i="1"/>
  <c r="MT21" i="1"/>
  <c r="MT22" i="1"/>
  <c r="MT23" i="1"/>
  <c r="MT24" i="1"/>
  <c r="MT25" i="1"/>
  <c r="MT26" i="1"/>
  <c r="MT27" i="1"/>
  <c r="MT28" i="1"/>
  <c r="MT29" i="1"/>
  <c r="MT30" i="1"/>
  <c r="MT10" i="1"/>
  <c r="MT14" i="1"/>
  <c r="MT19" i="1"/>
  <c r="MT8" i="1"/>
  <c r="MT12" i="1"/>
  <c r="MT16" i="1"/>
  <c r="MT9" i="1"/>
  <c r="MT13" i="1"/>
  <c r="MT7" i="1"/>
  <c r="MT11" i="1"/>
  <c r="MT15" i="1"/>
  <c r="MT17" i="1"/>
  <c r="MT18" i="1"/>
  <c r="MT20" i="1"/>
  <c r="MH21" i="1"/>
  <c r="MH22" i="1"/>
  <c r="MH23" i="1"/>
  <c r="MH24" i="1"/>
  <c r="MH25" i="1"/>
  <c r="MH26" i="1"/>
  <c r="MH27" i="1"/>
  <c r="MH28" i="1"/>
  <c r="MH29" i="1"/>
  <c r="MH30" i="1"/>
  <c r="MH6" i="1"/>
  <c r="MH20" i="1"/>
  <c r="MH7" i="1"/>
  <c r="MH8" i="1"/>
  <c r="MH9" i="1"/>
  <c r="MH10" i="1"/>
  <c r="MH11" i="1"/>
  <c r="MH12" i="1"/>
  <c r="MH13" i="1"/>
  <c r="MH14" i="1"/>
  <c r="MH15" i="1"/>
  <c r="MH16" i="1"/>
  <c r="MH17" i="1"/>
  <c r="MH18" i="1"/>
  <c r="MH19" i="1"/>
  <c r="MA21" i="1"/>
  <c r="MA22" i="1"/>
  <c r="MA23" i="1"/>
  <c r="MA24" i="1"/>
  <c r="MA25" i="1"/>
  <c r="MA26" i="1"/>
  <c r="MA27" i="1"/>
  <c r="MA28" i="1"/>
  <c r="MA29" i="1"/>
  <c r="MA30" i="1"/>
  <c r="MA6" i="1"/>
  <c r="MA20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M25" i="1"/>
  <c r="MM27" i="1"/>
  <c r="MM9" i="1"/>
  <c r="MM13" i="1"/>
  <c r="MM26" i="1"/>
  <c r="MM17" i="1"/>
  <c r="MM21" i="1"/>
  <c r="MM29" i="1"/>
  <c r="MM7" i="1"/>
  <c r="MM11" i="1"/>
  <c r="MM15" i="1"/>
  <c r="MM18" i="1"/>
  <c r="MM20" i="1"/>
  <c r="MM22" i="1"/>
  <c r="MM30" i="1"/>
  <c r="MM8" i="1"/>
  <c r="MM12" i="1"/>
  <c r="MM16" i="1"/>
  <c r="MM28" i="1"/>
  <c r="MM19" i="1"/>
  <c r="MM23" i="1"/>
  <c r="MM6" i="1"/>
  <c r="MM10" i="1"/>
  <c r="MM14" i="1"/>
  <c r="MM24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7" i="1"/>
  <c r="MF28" i="1"/>
  <c r="MF21" i="1"/>
  <c r="MF29" i="1"/>
  <c r="MF23" i="1"/>
  <c r="MF6" i="1"/>
  <c r="MF24" i="1"/>
  <c r="MF20" i="1"/>
  <c r="MF22" i="1"/>
  <c r="MF30" i="1"/>
  <c r="MF25" i="1"/>
  <c r="MF26" i="1"/>
  <c r="MV7" i="1"/>
  <c r="MV8" i="1"/>
  <c r="MV9" i="1"/>
  <c r="MV10" i="1"/>
  <c r="MV11" i="1"/>
  <c r="MV12" i="1"/>
  <c r="MV13" i="1"/>
  <c r="MV14" i="1"/>
  <c r="MV15" i="1"/>
  <c r="MV16" i="1"/>
  <c r="MV17" i="1"/>
  <c r="MV18" i="1"/>
  <c r="MV19" i="1"/>
  <c r="MV21" i="1"/>
  <c r="MV29" i="1"/>
  <c r="MV20" i="1"/>
  <c r="MV22" i="1"/>
  <c r="MV30" i="1"/>
  <c r="MV23" i="1"/>
  <c r="MV6" i="1"/>
  <c r="MV25" i="1"/>
  <c r="MV26" i="1"/>
  <c r="MV24" i="1"/>
  <c r="MV27" i="1"/>
  <c r="MV28" i="1"/>
  <c r="LZ21" i="1"/>
  <c r="LZ22" i="1"/>
  <c r="LZ23" i="1"/>
  <c r="LZ24" i="1"/>
  <c r="LZ25" i="1"/>
  <c r="LZ26" i="1"/>
  <c r="LZ27" i="1"/>
  <c r="LZ28" i="1"/>
  <c r="LZ29" i="1"/>
  <c r="LZ30" i="1"/>
  <c r="LZ6" i="1"/>
  <c r="LZ20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MQ21" i="1"/>
  <c r="MQ22" i="1"/>
  <c r="MQ23" i="1"/>
  <c r="MQ24" i="1"/>
  <c r="MQ25" i="1"/>
  <c r="MQ26" i="1"/>
  <c r="MQ27" i="1"/>
  <c r="MQ28" i="1"/>
  <c r="MQ29" i="1"/>
  <c r="MQ30" i="1"/>
  <c r="MQ6" i="1"/>
  <c r="MQ20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E28" i="1"/>
  <c r="ME8" i="1"/>
  <c r="ME12" i="1"/>
  <c r="ME16" i="1"/>
  <c r="ME17" i="1"/>
  <c r="ME21" i="1"/>
  <c r="ME29" i="1"/>
  <c r="ME20" i="1"/>
  <c r="ME22" i="1"/>
  <c r="ME30" i="1"/>
  <c r="ME24" i="1"/>
  <c r="ME10" i="1"/>
  <c r="ME14" i="1"/>
  <c r="ME25" i="1"/>
  <c r="ME18" i="1"/>
  <c r="ME7" i="1"/>
  <c r="ME11" i="1"/>
  <c r="ME15" i="1"/>
  <c r="ME19" i="1"/>
  <c r="ME23" i="1"/>
  <c r="ME6" i="1"/>
  <c r="ME26" i="1"/>
  <c r="ME9" i="1"/>
  <c r="ME13" i="1"/>
  <c r="ME27" i="1"/>
  <c r="MU18" i="1"/>
  <c r="MU20" i="1"/>
  <c r="MU22" i="1"/>
  <c r="MU30" i="1"/>
  <c r="MU10" i="1"/>
  <c r="MU14" i="1"/>
  <c r="MU19" i="1"/>
  <c r="MU23" i="1"/>
  <c r="MU6" i="1"/>
  <c r="MU24" i="1"/>
  <c r="MU26" i="1"/>
  <c r="MU8" i="1"/>
  <c r="MU12" i="1"/>
  <c r="MU27" i="1"/>
  <c r="MU9" i="1"/>
  <c r="MU13" i="1"/>
  <c r="MU25" i="1"/>
  <c r="MU16" i="1"/>
  <c r="MU28" i="1"/>
  <c r="MU7" i="1"/>
  <c r="MU11" i="1"/>
  <c r="MU15" i="1"/>
  <c r="MU17" i="1"/>
  <c r="MU21" i="1"/>
  <c r="MU29" i="1"/>
  <c r="MN7" i="1"/>
  <c r="MN8" i="1"/>
  <c r="MN9" i="1"/>
  <c r="MN10" i="1"/>
  <c r="MN11" i="1"/>
  <c r="MN12" i="1"/>
  <c r="MN13" i="1"/>
  <c r="MN14" i="1"/>
  <c r="MN15" i="1"/>
  <c r="MN16" i="1"/>
  <c r="MN17" i="1"/>
  <c r="MN18" i="1"/>
  <c r="MN19" i="1"/>
  <c r="MN24" i="1"/>
  <c r="MN25" i="1"/>
  <c r="MN26" i="1"/>
  <c r="MN28" i="1"/>
  <c r="MN21" i="1"/>
  <c r="MN29" i="1"/>
  <c r="MN27" i="1"/>
  <c r="MN20" i="1"/>
  <c r="MN22" i="1"/>
  <c r="MN30" i="1"/>
  <c r="MN23" i="1"/>
  <c r="MN6" i="1"/>
  <c r="MG20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6" i="1"/>
  <c r="MG27" i="1"/>
  <c r="MG28" i="1"/>
  <c r="MG22" i="1"/>
  <c r="MG30" i="1"/>
  <c r="MG23" i="1"/>
  <c r="MG6" i="1"/>
  <c r="MG21" i="1"/>
  <c r="MG29" i="1"/>
  <c r="MG24" i="1"/>
  <c r="MG25" i="1"/>
  <c r="MO20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3" i="1"/>
  <c r="MO6" i="1"/>
  <c r="MO24" i="1"/>
  <c r="MO25" i="1"/>
  <c r="MO27" i="1"/>
  <c r="MO28" i="1"/>
  <c r="MO26" i="1"/>
  <c r="MO21" i="1"/>
  <c r="MO29" i="1"/>
  <c r="MO22" i="1"/>
  <c r="MO30" i="1"/>
  <c r="MW20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8" i="1"/>
  <c r="MW22" i="1"/>
  <c r="MW30" i="1"/>
  <c r="MW21" i="1"/>
  <c r="MW29" i="1"/>
  <c r="MW24" i="1"/>
  <c r="MW25" i="1"/>
  <c r="MW23" i="1"/>
  <c r="MW6" i="1"/>
  <c r="MW26" i="1"/>
  <c r="MW27" i="1"/>
  <c r="LS21" i="1"/>
  <c r="LS22" i="1"/>
  <c r="LS23" i="1"/>
  <c r="LS24" i="1"/>
  <c r="LS25" i="1"/>
  <c r="LS26" i="1"/>
  <c r="LS27" i="1"/>
  <c r="LS28" i="1"/>
  <c r="LS29" i="1"/>
  <c r="LS30" i="1"/>
  <c r="LS6" i="1"/>
  <c r="LS20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D21" i="1"/>
  <c r="LD22" i="1"/>
  <c r="LD23" i="1"/>
  <c r="LD24" i="1"/>
  <c r="LD25" i="1"/>
  <c r="LD26" i="1"/>
  <c r="LD27" i="1"/>
  <c r="LD28" i="1"/>
  <c r="LD29" i="1"/>
  <c r="LD30" i="1"/>
  <c r="LD6" i="1"/>
  <c r="LD20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L21" i="1"/>
  <c r="LL22" i="1"/>
  <c r="LL23" i="1"/>
  <c r="LL24" i="1"/>
  <c r="LL25" i="1"/>
  <c r="LL26" i="1"/>
  <c r="LL27" i="1"/>
  <c r="LL28" i="1"/>
  <c r="LL29" i="1"/>
  <c r="LL30" i="1"/>
  <c r="LL6" i="1"/>
  <c r="LL20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T21" i="1"/>
  <c r="LT22" i="1"/>
  <c r="LT23" i="1"/>
  <c r="LT24" i="1"/>
  <c r="LT25" i="1"/>
  <c r="LT26" i="1"/>
  <c r="LT27" i="1"/>
  <c r="LT28" i="1"/>
  <c r="LT29" i="1"/>
  <c r="LT30" i="1"/>
  <c r="LT6" i="1"/>
  <c r="LT20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C21" i="1"/>
  <c r="LC22" i="1"/>
  <c r="LC23" i="1"/>
  <c r="LC24" i="1"/>
  <c r="LC25" i="1"/>
  <c r="LC26" i="1"/>
  <c r="LC27" i="1"/>
  <c r="LC28" i="1"/>
  <c r="LC29" i="1"/>
  <c r="LC30" i="1"/>
  <c r="LC6" i="1"/>
  <c r="LC20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E7" i="1"/>
  <c r="LE11" i="1"/>
  <c r="LE9" i="1"/>
  <c r="LE10" i="1"/>
  <c r="LE8" i="1"/>
  <c r="LE21" i="1"/>
  <c r="LE22" i="1"/>
  <c r="LE23" i="1"/>
  <c r="LE24" i="1"/>
  <c r="LE25" i="1"/>
  <c r="LE26" i="1"/>
  <c r="LE27" i="1"/>
  <c r="LE28" i="1"/>
  <c r="LE29" i="1"/>
  <c r="LE30" i="1"/>
  <c r="LE6" i="1"/>
  <c r="LE20" i="1"/>
  <c r="LE15" i="1"/>
  <c r="LE19" i="1"/>
  <c r="LE13" i="1"/>
  <c r="LE14" i="1"/>
  <c r="LE18" i="1"/>
  <c r="LE17" i="1"/>
  <c r="LE12" i="1"/>
  <c r="LE16" i="1"/>
  <c r="LF21" i="1"/>
  <c r="LF22" i="1"/>
  <c r="LF23" i="1"/>
  <c r="LF24" i="1"/>
  <c r="LF25" i="1"/>
  <c r="LF26" i="1"/>
  <c r="LF27" i="1"/>
  <c r="LF28" i="1"/>
  <c r="LF29" i="1"/>
  <c r="LF30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N21" i="1"/>
  <c r="LN22" i="1"/>
  <c r="LN23" i="1"/>
  <c r="LN24" i="1"/>
  <c r="LN25" i="1"/>
  <c r="LN26" i="1"/>
  <c r="LN27" i="1"/>
  <c r="LN28" i="1"/>
  <c r="LN29" i="1"/>
  <c r="LN30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19" i="1"/>
  <c r="LN20" i="1"/>
  <c r="LV21" i="1"/>
  <c r="LV22" i="1"/>
  <c r="LV23" i="1"/>
  <c r="LV24" i="1"/>
  <c r="LV25" i="1"/>
  <c r="LV26" i="1"/>
  <c r="LV27" i="1"/>
  <c r="LV28" i="1"/>
  <c r="LV29" i="1"/>
  <c r="LV30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U8" i="1"/>
  <c r="LU9" i="1"/>
  <c r="LU10" i="1"/>
  <c r="LU7" i="1"/>
  <c r="LU21" i="1"/>
  <c r="LU22" i="1"/>
  <c r="LU23" i="1"/>
  <c r="LU24" i="1"/>
  <c r="LU25" i="1"/>
  <c r="LU26" i="1"/>
  <c r="LU27" i="1"/>
  <c r="LU28" i="1"/>
  <c r="LU29" i="1"/>
  <c r="LU30" i="1"/>
  <c r="LU6" i="1"/>
  <c r="LU11" i="1"/>
  <c r="LU20" i="1"/>
  <c r="LU13" i="1"/>
  <c r="LU17" i="1"/>
  <c r="LU15" i="1"/>
  <c r="LU19" i="1"/>
  <c r="LU12" i="1"/>
  <c r="LU16" i="1"/>
  <c r="LU14" i="1"/>
  <c r="LU18" i="1"/>
  <c r="LG20" i="1"/>
  <c r="LG7" i="1"/>
  <c r="LG8" i="1"/>
  <c r="LG9" i="1"/>
  <c r="LG10" i="1"/>
  <c r="LG12" i="1"/>
  <c r="LG16" i="1"/>
  <c r="LG22" i="1"/>
  <c r="LG26" i="1"/>
  <c r="LG30" i="1"/>
  <c r="LG28" i="1"/>
  <c r="LG15" i="1"/>
  <c r="LG19" i="1"/>
  <c r="LG24" i="1"/>
  <c r="LG21" i="1"/>
  <c r="LG25" i="1"/>
  <c r="LG29" i="1"/>
  <c r="LG11" i="1"/>
  <c r="LG14" i="1"/>
  <c r="LG18" i="1"/>
  <c r="LG13" i="1"/>
  <c r="LG17" i="1"/>
  <c r="LG23" i="1"/>
  <c r="LG27" i="1"/>
  <c r="LG6" i="1"/>
  <c r="LO20" i="1"/>
  <c r="LO7" i="1"/>
  <c r="LO8" i="1"/>
  <c r="LO9" i="1"/>
  <c r="LO13" i="1"/>
  <c r="LO17" i="1"/>
  <c r="LO11" i="1"/>
  <c r="LO23" i="1"/>
  <c r="LO27" i="1"/>
  <c r="LO6" i="1"/>
  <c r="LO25" i="1"/>
  <c r="LO10" i="1"/>
  <c r="LO12" i="1"/>
  <c r="LO16" i="1"/>
  <c r="LO21" i="1"/>
  <c r="LO29" i="1"/>
  <c r="LO22" i="1"/>
  <c r="LO26" i="1"/>
  <c r="LO30" i="1"/>
  <c r="LO15" i="1"/>
  <c r="LO19" i="1"/>
  <c r="LO14" i="1"/>
  <c r="LO18" i="1"/>
  <c r="LO24" i="1"/>
  <c r="LO28" i="1"/>
  <c r="LW20" i="1"/>
  <c r="LW7" i="1"/>
  <c r="LW8" i="1"/>
  <c r="LW9" i="1"/>
  <c r="LW14" i="1"/>
  <c r="LW18" i="1"/>
  <c r="LW24" i="1"/>
  <c r="LW28" i="1"/>
  <c r="LW6" i="1"/>
  <c r="LW30" i="1"/>
  <c r="LW13" i="1"/>
  <c r="LW17" i="1"/>
  <c r="LW22" i="1"/>
  <c r="LW26" i="1"/>
  <c r="LW10" i="1"/>
  <c r="LW23" i="1"/>
  <c r="LW27" i="1"/>
  <c r="LW12" i="1"/>
  <c r="LW16" i="1"/>
  <c r="LW11" i="1"/>
  <c r="LW15" i="1"/>
  <c r="LW19" i="1"/>
  <c r="LW21" i="1"/>
  <c r="LW25" i="1"/>
  <c r="LW29" i="1"/>
  <c r="LK21" i="1"/>
  <c r="LK22" i="1"/>
  <c r="LK23" i="1"/>
  <c r="LK24" i="1"/>
  <c r="LK25" i="1"/>
  <c r="LK26" i="1"/>
  <c r="LK27" i="1"/>
  <c r="LK28" i="1"/>
  <c r="LK29" i="1"/>
  <c r="LK30" i="1"/>
  <c r="LK6" i="1"/>
  <c r="LK20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M8" i="1"/>
  <c r="LM11" i="1"/>
  <c r="LM21" i="1"/>
  <c r="LM22" i="1"/>
  <c r="LM23" i="1"/>
  <c r="LM24" i="1"/>
  <c r="LM25" i="1"/>
  <c r="LM26" i="1"/>
  <c r="LM27" i="1"/>
  <c r="LM28" i="1"/>
  <c r="LM29" i="1"/>
  <c r="LM30" i="1"/>
  <c r="LM6" i="1"/>
  <c r="LM7" i="1"/>
  <c r="LM9" i="1"/>
  <c r="LM10" i="1"/>
  <c r="LM20" i="1"/>
  <c r="LM12" i="1"/>
  <c r="LM16" i="1"/>
  <c r="LM14" i="1"/>
  <c r="LM18" i="1"/>
  <c r="LM15" i="1"/>
  <c r="LM19" i="1"/>
  <c r="LM13" i="1"/>
  <c r="LM17" i="1"/>
  <c r="LH7" i="1"/>
  <c r="LH8" i="1"/>
  <c r="LH9" i="1"/>
  <c r="LH10" i="1"/>
  <c r="LH11" i="1"/>
  <c r="LH12" i="1"/>
  <c r="LH13" i="1"/>
  <c r="LH14" i="1"/>
  <c r="LH15" i="1"/>
  <c r="LH16" i="1"/>
  <c r="LH17" i="1"/>
  <c r="LH18" i="1"/>
  <c r="LH19" i="1"/>
  <c r="LH21" i="1"/>
  <c r="LH22" i="1"/>
  <c r="LH23" i="1"/>
  <c r="LH24" i="1"/>
  <c r="LH25" i="1"/>
  <c r="LH26" i="1"/>
  <c r="LH27" i="1"/>
  <c r="LH28" i="1"/>
  <c r="LH29" i="1"/>
  <c r="LH30" i="1"/>
  <c r="LH6" i="1"/>
  <c r="LH20" i="1"/>
  <c r="LP7" i="1"/>
  <c r="LP8" i="1"/>
  <c r="LP9" i="1"/>
  <c r="LP10" i="1"/>
  <c r="LP11" i="1"/>
  <c r="LP12" i="1"/>
  <c r="LP13" i="1"/>
  <c r="LP14" i="1"/>
  <c r="LP15" i="1"/>
  <c r="LP16" i="1"/>
  <c r="LP17" i="1"/>
  <c r="LP18" i="1"/>
  <c r="LP19" i="1"/>
  <c r="LP21" i="1"/>
  <c r="LP22" i="1"/>
  <c r="LP23" i="1"/>
  <c r="LP24" i="1"/>
  <c r="LP25" i="1"/>
  <c r="LP26" i="1"/>
  <c r="LP27" i="1"/>
  <c r="LP28" i="1"/>
  <c r="LP29" i="1"/>
  <c r="LP30" i="1"/>
  <c r="LP6" i="1"/>
  <c r="LP20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1" i="1"/>
  <c r="LX22" i="1"/>
  <c r="LX23" i="1"/>
  <c r="LX24" i="1"/>
  <c r="LX25" i="1"/>
  <c r="LX26" i="1"/>
  <c r="LX27" i="1"/>
  <c r="LX28" i="1"/>
  <c r="LX29" i="1"/>
  <c r="LX30" i="1"/>
  <c r="LX6" i="1"/>
  <c r="LX20" i="1"/>
  <c r="LI20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3" i="1"/>
  <c r="LI27" i="1"/>
  <c r="LI6" i="1"/>
  <c r="LI22" i="1"/>
  <c r="LI26" i="1"/>
  <c r="LI30" i="1"/>
  <c r="LI21" i="1"/>
  <c r="LI25" i="1"/>
  <c r="LI29" i="1"/>
  <c r="LI24" i="1"/>
  <c r="LI28" i="1"/>
  <c r="LQ20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4" i="1"/>
  <c r="LQ28" i="1"/>
  <c r="LQ23" i="1"/>
  <c r="LQ27" i="1"/>
  <c r="LQ6" i="1"/>
  <c r="LQ22" i="1"/>
  <c r="LQ26" i="1"/>
  <c r="LQ30" i="1"/>
  <c r="LQ21" i="1"/>
  <c r="LQ25" i="1"/>
  <c r="LQ29" i="1"/>
  <c r="LY20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1" i="1"/>
  <c r="LY25" i="1"/>
  <c r="LY29" i="1"/>
  <c r="LY24" i="1"/>
  <c r="LY28" i="1"/>
  <c r="LY23" i="1"/>
  <c r="LY27" i="1"/>
  <c r="LY6" i="1"/>
  <c r="LY22" i="1"/>
  <c r="LY26" i="1"/>
  <c r="LY30" i="1"/>
  <c r="LB21" i="1"/>
  <c r="LB22" i="1"/>
  <c r="LB23" i="1"/>
  <c r="LB24" i="1"/>
  <c r="LB25" i="1"/>
  <c r="LB26" i="1"/>
  <c r="LB27" i="1"/>
  <c r="LB28" i="1"/>
  <c r="LB29" i="1"/>
  <c r="LB30" i="1"/>
  <c r="LB6" i="1"/>
  <c r="LB20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J21" i="1"/>
  <c r="LJ22" i="1"/>
  <c r="LJ23" i="1"/>
  <c r="LJ24" i="1"/>
  <c r="LJ25" i="1"/>
  <c r="LJ26" i="1"/>
  <c r="LJ27" i="1"/>
  <c r="LJ28" i="1"/>
  <c r="LJ29" i="1"/>
  <c r="LJ30" i="1"/>
  <c r="LJ6" i="1"/>
  <c r="LJ20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R21" i="1"/>
  <c r="LR22" i="1"/>
  <c r="LR23" i="1"/>
  <c r="LR24" i="1"/>
  <c r="LR25" i="1"/>
  <c r="LR26" i="1"/>
  <c r="LR27" i="1"/>
  <c r="LR28" i="1"/>
  <c r="LR29" i="1"/>
  <c r="LR30" i="1"/>
  <c r="LR6" i="1"/>
  <c r="LR20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KE21" i="1"/>
  <c r="KE22" i="1"/>
  <c r="KE23" i="1"/>
  <c r="KE24" i="1"/>
  <c r="KE25" i="1"/>
  <c r="KE26" i="1"/>
  <c r="KE27" i="1"/>
  <c r="KE28" i="1"/>
  <c r="KE29" i="1"/>
  <c r="KE30" i="1"/>
  <c r="KE6" i="1"/>
  <c r="KE20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M21" i="1"/>
  <c r="KM22" i="1"/>
  <c r="KM23" i="1"/>
  <c r="KM24" i="1"/>
  <c r="KM25" i="1"/>
  <c r="KM26" i="1"/>
  <c r="KM27" i="1"/>
  <c r="KM28" i="1"/>
  <c r="KM29" i="1"/>
  <c r="KM30" i="1"/>
  <c r="KM6" i="1"/>
  <c r="KM20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U21" i="1"/>
  <c r="KU22" i="1"/>
  <c r="KU23" i="1"/>
  <c r="KU24" i="1"/>
  <c r="KU25" i="1"/>
  <c r="KU26" i="1"/>
  <c r="KU27" i="1"/>
  <c r="KU28" i="1"/>
  <c r="KU29" i="1"/>
  <c r="KU30" i="1"/>
  <c r="KU6" i="1"/>
  <c r="KU20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N21" i="1"/>
  <c r="KN22" i="1"/>
  <c r="KN23" i="1"/>
  <c r="KN24" i="1"/>
  <c r="KN25" i="1"/>
  <c r="KN26" i="1"/>
  <c r="KN27" i="1"/>
  <c r="KN28" i="1"/>
  <c r="KN29" i="1"/>
  <c r="KN30" i="1"/>
  <c r="KN6" i="1"/>
  <c r="KN20" i="1"/>
  <c r="KN7" i="1"/>
  <c r="KN8" i="1"/>
  <c r="KN9" i="1"/>
  <c r="KN10" i="1"/>
  <c r="KN11" i="1"/>
  <c r="KN12" i="1"/>
  <c r="KN13" i="1"/>
  <c r="KN14" i="1"/>
  <c r="KN15" i="1"/>
  <c r="KN16" i="1"/>
  <c r="KN17" i="1"/>
  <c r="KN18" i="1"/>
  <c r="KN19" i="1"/>
  <c r="KV21" i="1"/>
  <c r="KV22" i="1"/>
  <c r="KV23" i="1"/>
  <c r="KV24" i="1"/>
  <c r="KV25" i="1"/>
  <c r="KV26" i="1"/>
  <c r="KV27" i="1"/>
  <c r="KV28" i="1"/>
  <c r="KV29" i="1"/>
  <c r="KV30" i="1"/>
  <c r="KV6" i="1"/>
  <c r="KV20" i="1"/>
  <c r="KV7" i="1"/>
  <c r="KV8" i="1"/>
  <c r="KV9" i="1"/>
  <c r="KV10" i="1"/>
  <c r="KV11" i="1"/>
  <c r="KV12" i="1"/>
  <c r="KV13" i="1"/>
  <c r="KV14" i="1"/>
  <c r="KV15" i="1"/>
  <c r="KV16" i="1"/>
  <c r="KV17" i="1"/>
  <c r="KV18" i="1"/>
  <c r="KV19" i="1"/>
  <c r="KG30" i="1"/>
  <c r="KG6" i="1"/>
  <c r="KG28" i="1"/>
  <c r="KG29" i="1"/>
  <c r="KG21" i="1"/>
  <c r="KG22" i="1"/>
  <c r="KG23" i="1"/>
  <c r="KG24" i="1"/>
  <c r="KG25" i="1"/>
  <c r="KG26" i="1"/>
  <c r="KG27" i="1"/>
  <c r="KG20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W21" i="1"/>
  <c r="KW22" i="1"/>
  <c r="KW23" i="1"/>
  <c r="KW24" i="1"/>
  <c r="KW25" i="1"/>
  <c r="KW26" i="1"/>
  <c r="KW27" i="1"/>
  <c r="KW28" i="1"/>
  <c r="KW29" i="1"/>
  <c r="KW30" i="1"/>
  <c r="KW6" i="1"/>
  <c r="KW20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O28" i="1"/>
  <c r="KO29" i="1"/>
  <c r="KO30" i="1"/>
  <c r="KO6" i="1"/>
  <c r="KO21" i="1"/>
  <c r="KO22" i="1"/>
  <c r="KO23" i="1"/>
  <c r="KO24" i="1"/>
  <c r="KO25" i="1"/>
  <c r="KO26" i="1"/>
  <c r="KO27" i="1"/>
  <c r="KO20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H21" i="1"/>
  <c r="KH22" i="1"/>
  <c r="KH23" i="1"/>
  <c r="KH24" i="1"/>
  <c r="KH25" i="1"/>
  <c r="KH26" i="1"/>
  <c r="KH27" i="1"/>
  <c r="KH28" i="1"/>
  <c r="KH29" i="1"/>
  <c r="KH30" i="1"/>
  <c r="KH6" i="1"/>
  <c r="KH20" i="1"/>
  <c r="KH7" i="1"/>
  <c r="KH8" i="1"/>
  <c r="KH9" i="1"/>
  <c r="KH10" i="1"/>
  <c r="KH11" i="1"/>
  <c r="KH12" i="1"/>
  <c r="KH13" i="1"/>
  <c r="KH14" i="1"/>
  <c r="KH15" i="1"/>
  <c r="KH16" i="1"/>
  <c r="KH17" i="1"/>
  <c r="KH18" i="1"/>
  <c r="KH19" i="1"/>
  <c r="KP21" i="1"/>
  <c r="KP22" i="1"/>
  <c r="KP23" i="1"/>
  <c r="KP24" i="1"/>
  <c r="KP25" i="1"/>
  <c r="KP26" i="1"/>
  <c r="KP27" i="1"/>
  <c r="KP28" i="1"/>
  <c r="KP29" i="1"/>
  <c r="KP30" i="1"/>
  <c r="KP6" i="1"/>
  <c r="KP20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19" i="1"/>
  <c r="KX21" i="1"/>
  <c r="KX22" i="1"/>
  <c r="KX23" i="1"/>
  <c r="KX24" i="1"/>
  <c r="KX25" i="1"/>
  <c r="KX26" i="1"/>
  <c r="KX27" i="1"/>
  <c r="KX28" i="1"/>
  <c r="KX29" i="1"/>
  <c r="KX30" i="1"/>
  <c r="KX6" i="1"/>
  <c r="KX20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19" i="1"/>
  <c r="KI21" i="1"/>
  <c r="KI22" i="1"/>
  <c r="KI23" i="1"/>
  <c r="KI24" i="1"/>
  <c r="KI25" i="1"/>
  <c r="KI26" i="1"/>
  <c r="KI27" i="1"/>
  <c r="KI28" i="1"/>
  <c r="KI29" i="1"/>
  <c r="KI30" i="1"/>
  <c r="KI6" i="1"/>
  <c r="KI12" i="1"/>
  <c r="KI13" i="1"/>
  <c r="KI14" i="1"/>
  <c r="KI16" i="1"/>
  <c r="KI20" i="1"/>
  <c r="KI11" i="1"/>
  <c r="KI15" i="1"/>
  <c r="KI7" i="1"/>
  <c r="KI8" i="1"/>
  <c r="KI9" i="1"/>
  <c r="KI10" i="1"/>
  <c r="KI17" i="1"/>
  <c r="KI19" i="1"/>
  <c r="KI18" i="1"/>
  <c r="KQ21" i="1"/>
  <c r="KQ22" i="1"/>
  <c r="KQ23" i="1"/>
  <c r="KQ24" i="1"/>
  <c r="KQ25" i="1"/>
  <c r="KQ26" i="1"/>
  <c r="KQ27" i="1"/>
  <c r="KQ28" i="1"/>
  <c r="KQ29" i="1"/>
  <c r="KQ30" i="1"/>
  <c r="KQ6" i="1"/>
  <c r="KQ11" i="1"/>
  <c r="KQ15" i="1"/>
  <c r="KQ20" i="1"/>
  <c r="KQ12" i="1"/>
  <c r="KQ13" i="1"/>
  <c r="KQ14" i="1"/>
  <c r="KQ16" i="1"/>
  <c r="KQ7" i="1"/>
  <c r="KQ8" i="1"/>
  <c r="KQ9" i="1"/>
  <c r="KQ10" i="1"/>
  <c r="KQ18" i="1"/>
  <c r="KQ17" i="1"/>
  <c r="KQ19" i="1"/>
  <c r="KY21" i="1"/>
  <c r="KY22" i="1"/>
  <c r="KY23" i="1"/>
  <c r="KY24" i="1"/>
  <c r="KY25" i="1"/>
  <c r="KY26" i="1"/>
  <c r="KY27" i="1"/>
  <c r="KY28" i="1"/>
  <c r="KY29" i="1"/>
  <c r="KY30" i="1"/>
  <c r="KY6" i="1"/>
  <c r="KY12" i="1"/>
  <c r="KY20" i="1"/>
  <c r="KY13" i="1"/>
  <c r="KY14" i="1"/>
  <c r="KY15" i="1"/>
  <c r="KY16" i="1"/>
  <c r="KY7" i="1"/>
  <c r="KY8" i="1"/>
  <c r="KY9" i="1"/>
  <c r="KY10" i="1"/>
  <c r="KY11" i="1"/>
  <c r="KY19" i="1"/>
  <c r="KY18" i="1"/>
  <c r="KY17" i="1"/>
  <c r="KJ21" i="1"/>
  <c r="KJ22" i="1"/>
  <c r="KJ23" i="1"/>
  <c r="KJ24" i="1"/>
  <c r="KJ25" i="1"/>
  <c r="KJ26" i="1"/>
  <c r="KJ27" i="1"/>
  <c r="KJ28" i="1"/>
  <c r="KJ29" i="1"/>
  <c r="KJ30" i="1"/>
  <c r="KJ6" i="1"/>
  <c r="KJ9" i="1"/>
  <c r="KJ14" i="1"/>
  <c r="KJ18" i="1"/>
  <c r="KJ7" i="1"/>
  <c r="KJ12" i="1"/>
  <c r="KJ17" i="1"/>
  <c r="KJ20" i="1"/>
  <c r="KJ10" i="1"/>
  <c r="KJ15" i="1"/>
  <c r="KJ8" i="1"/>
  <c r="KJ13" i="1"/>
  <c r="KJ11" i="1"/>
  <c r="KJ16" i="1"/>
  <c r="KJ19" i="1"/>
  <c r="KR21" i="1"/>
  <c r="KR22" i="1"/>
  <c r="KR23" i="1"/>
  <c r="KR24" i="1"/>
  <c r="KR25" i="1"/>
  <c r="KR26" i="1"/>
  <c r="KR27" i="1"/>
  <c r="KR28" i="1"/>
  <c r="KR29" i="1"/>
  <c r="KR30" i="1"/>
  <c r="KR6" i="1"/>
  <c r="KR19" i="1"/>
  <c r="KR9" i="1"/>
  <c r="KR14" i="1"/>
  <c r="KR18" i="1"/>
  <c r="KR7" i="1"/>
  <c r="KR12" i="1"/>
  <c r="KR10" i="1"/>
  <c r="KR15" i="1"/>
  <c r="KR17" i="1"/>
  <c r="KR20" i="1"/>
  <c r="KR8" i="1"/>
  <c r="KR13" i="1"/>
  <c r="KR11" i="1"/>
  <c r="KR16" i="1"/>
  <c r="KZ21" i="1"/>
  <c r="KZ22" i="1"/>
  <c r="KZ23" i="1"/>
  <c r="KZ24" i="1"/>
  <c r="KZ25" i="1"/>
  <c r="KZ26" i="1"/>
  <c r="KZ27" i="1"/>
  <c r="KZ28" i="1"/>
  <c r="KZ29" i="1"/>
  <c r="KZ30" i="1"/>
  <c r="KZ6" i="1"/>
  <c r="KZ16" i="1"/>
  <c r="KZ11" i="1"/>
  <c r="KZ9" i="1"/>
  <c r="KZ14" i="1"/>
  <c r="KZ19" i="1"/>
  <c r="KZ7" i="1"/>
  <c r="KZ12" i="1"/>
  <c r="KZ18" i="1"/>
  <c r="KZ10" i="1"/>
  <c r="KZ15" i="1"/>
  <c r="KZ17" i="1"/>
  <c r="KZ20" i="1"/>
  <c r="KZ8" i="1"/>
  <c r="KZ13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1" i="1"/>
  <c r="KK25" i="1"/>
  <c r="KK29" i="1"/>
  <c r="KK24" i="1"/>
  <c r="KK28" i="1"/>
  <c r="KK20" i="1"/>
  <c r="KK23" i="1"/>
  <c r="KK27" i="1"/>
  <c r="KK6" i="1"/>
  <c r="KK22" i="1"/>
  <c r="KK26" i="1"/>
  <c r="KK30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2" i="1"/>
  <c r="KS26" i="1"/>
  <c r="KS30" i="1"/>
  <c r="KS21" i="1"/>
  <c r="KS25" i="1"/>
  <c r="KS29" i="1"/>
  <c r="KS24" i="1"/>
  <c r="KS28" i="1"/>
  <c r="KS20" i="1"/>
  <c r="KS23" i="1"/>
  <c r="KS27" i="1"/>
  <c r="KS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3" i="1"/>
  <c r="LA27" i="1"/>
  <c r="LA6" i="1"/>
  <c r="LA22" i="1"/>
  <c r="LA26" i="1"/>
  <c r="LA30" i="1"/>
  <c r="LA21" i="1"/>
  <c r="LA25" i="1"/>
  <c r="LA29" i="1"/>
  <c r="LA24" i="1"/>
  <c r="LA28" i="1"/>
  <c r="LA20" i="1"/>
  <c r="KF21" i="1"/>
  <c r="KF22" i="1"/>
  <c r="KF23" i="1"/>
  <c r="KF24" i="1"/>
  <c r="KF25" i="1"/>
  <c r="KF26" i="1"/>
  <c r="KF27" i="1"/>
  <c r="KF28" i="1"/>
  <c r="KF29" i="1"/>
  <c r="KF30" i="1"/>
  <c r="KF6" i="1"/>
  <c r="KF20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D20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4" i="1"/>
  <c r="KD28" i="1"/>
  <c r="KD23" i="1"/>
  <c r="KD27" i="1"/>
  <c r="KD6" i="1"/>
  <c r="KD22" i="1"/>
  <c r="KD26" i="1"/>
  <c r="KD30" i="1"/>
  <c r="KD21" i="1"/>
  <c r="KD25" i="1"/>
  <c r="KD29" i="1"/>
  <c r="KL20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1" i="1"/>
  <c r="KL25" i="1"/>
  <c r="KL29" i="1"/>
  <c r="KL30" i="1"/>
  <c r="KL24" i="1"/>
  <c r="KL28" i="1"/>
  <c r="KL23" i="1"/>
  <c r="KL27" i="1"/>
  <c r="KL6" i="1"/>
  <c r="KL22" i="1"/>
  <c r="KL26" i="1"/>
  <c r="KT20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2" i="1"/>
  <c r="KT26" i="1"/>
  <c r="KT30" i="1"/>
  <c r="KT6" i="1"/>
  <c r="KT21" i="1"/>
  <c r="KT25" i="1"/>
  <c r="KT29" i="1"/>
  <c r="KT24" i="1"/>
  <c r="KT28" i="1"/>
  <c r="KT23" i="1"/>
  <c r="KT27" i="1"/>
  <c r="JF27" i="1"/>
  <c r="JF28" i="1"/>
  <c r="JF29" i="1"/>
  <c r="JF30" i="1"/>
  <c r="JV21" i="1"/>
  <c r="JV22" i="1"/>
  <c r="JV23" i="1"/>
  <c r="JV24" i="1"/>
  <c r="JV25" i="1"/>
  <c r="JV26" i="1"/>
  <c r="JV27" i="1"/>
  <c r="JV28" i="1"/>
  <c r="JV29" i="1"/>
  <c r="JV30" i="1"/>
  <c r="JV6" i="1"/>
  <c r="JV20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O21" i="1"/>
  <c r="JO22" i="1"/>
  <c r="JO23" i="1"/>
  <c r="JO24" i="1"/>
  <c r="JO25" i="1"/>
  <c r="JO26" i="1"/>
  <c r="JO27" i="1"/>
  <c r="JO28" i="1"/>
  <c r="JO29" i="1"/>
  <c r="JO30" i="1"/>
  <c r="JO6" i="1"/>
  <c r="JO20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P21" i="1"/>
  <c r="JP22" i="1"/>
  <c r="JP23" i="1"/>
  <c r="JP24" i="1"/>
  <c r="JP25" i="1"/>
  <c r="JP26" i="1"/>
  <c r="JP27" i="1"/>
  <c r="JP28" i="1"/>
  <c r="JP29" i="1"/>
  <c r="JP30" i="1"/>
  <c r="JP6" i="1"/>
  <c r="JP20" i="1"/>
  <c r="JP7" i="1"/>
  <c r="JP8" i="1"/>
  <c r="JP9" i="1"/>
  <c r="JP10" i="1"/>
  <c r="JP11" i="1"/>
  <c r="JP12" i="1"/>
  <c r="JP13" i="1"/>
  <c r="JP14" i="1"/>
  <c r="JP15" i="1"/>
  <c r="JP16" i="1"/>
  <c r="JP17" i="1"/>
  <c r="JP18" i="1"/>
  <c r="JP19" i="1"/>
  <c r="JI7" i="1"/>
  <c r="JI21" i="1"/>
  <c r="JI22" i="1"/>
  <c r="JI23" i="1"/>
  <c r="JI24" i="1"/>
  <c r="JI25" i="1"/>
  <c r="JI26" i="1"/>
  <c r="JI27" i="1"/>
  <c r="JI28" i="1"/>
  <c r="JI29" i="1"/>
  <c r="JI30" i="1"/>
  <c r="JI6" i="1"/>
  <c r="JI8" i="1"/>
  <c r="JI9" i="1"/>
  <c r="JI10" i="1"/>
  <c r="JI11" i="1"/>
  <c r="JI20" i="1"/>
  <c r="JI13" i="1"/>
  <c r="JI17" i="1"/>
  <c r="JI12" i="1"/>
  <c r="JI16" i="1"/>
  <c r="JI15" i="1"/>
  <c r="JI19" i="1"/>
  <c r="JI14" i="1"/>
  <c r="JI18" i="1"/>
  <c r="JQ9" i="1"/>
  <c r="JQ10" i="1"/>
  <c r="JQ11" i="1"/>
  <c r="JQ21" i="1"/>
  <c r="JQ22" i="1"/>
  <c r="JQ23" i="1"/>
  <c r="JQ24" i="1"/>
  <c r="JQ25" i="1"/>
  <c r="JQ26" i="1"/>
  <c r="JQ27" i="1"/>
  <c r="JQ28" i="1"/>
  <c r="JQ29" i="1"/>
  <c r="JQ30" i="1"/>
  <c r="JQ6" i="1"/>
  <c r="JQ7" i="1"/>
  <c r="JQ8" i="1"/>
  <c r="JQ20" i="1"/>
  <c r="JQ14" i="1"/>
  <c r="JQ18" i="1"/>
  <c r="JQ13" i="1"/>
  <c r="JQ17" i="1"/>
  <c r="JQ12" i="1"/>
  <c r="JQ16" i="1"/>
  <c r="JQ15" i="1"/>
  <c r="JQ19" i="1"/>
  <c r="JY21" i="1"/>
  <c r="JY22" i="1"/>
  <c r="JY23" i="1"/>
  <c r="JY24" i="1"/>
  <c r="JY25" i="1"/>
  <c r="JY26" i="1"/>
  <c r="JY27" i="1"/>
  <c r="JY28" i="1"/>
  <c r="JY29" i="1"/>
  <c r="JY30" i="1"/>
  <c r="JY6" i="1"/>
  <c r="JY7" i="1"/>
  <c r="JY8" i="1"/>
  <c r="JY9" i="1"/>
  <c r="JY10" i="1"/>
  <c r="JY20" i="1"/>
  <c r="JY11" i="1"/>
  <c r="JY15" i="1"/>
  <c r="JY19" i="1"/>
  <c r="JY14" i="1"/>
  <c r="JY18" i="1"/>
  <c r="JY13" i="1"/>
  <c r="JY17" i="1"/>
  <c r="JY12" i="1"/>
  <c r="JY16" i="1"/>
  <c r="JN21" i="1"/>
  <c r="JN22" i="1"/>
  <c r="JN23" i="1"/>
  <c r="JN24" i="1"/>
  <c r="JN25" i="1"/>
  <c r="JN26" i="1"/>
  <c r="JN27" i="1"/>
  <c r="JN28" i="1"/>
  <c r="JN29" i="1"/>
  <c r="JN30" i="1"/>
  <c r="JN6" i="1"/>
  <c r="JN20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G21" i="1"/>
  <c r="JG22" i="1"/>
  <c r="JG23" i="1"/>
  <c r="JG24" i="1"/>
  <c r="JG25" i="1"/>
  <c r="JG26" i="1"/>
  <c r="JG27" i="1"/>
  <c r="JG28" i="1"/>
  <c r="JG29" i="1"/>
  <c r="JG30" i="1"/>
  <c r="JG6" i="1"/>
  <c r="JG20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W21" i="1"/>
  <c r="JW22" i="1"/>
  <c r="JW23" i="1"/>
  <c r="JW24" i="1"/>
  <c r="JW25" i="1"/>
  <c r="JW26" i="1"/>
  <c r="JW27" i="1"/>
  <c r="JW28" i="1"/>
  <c r="JW29" i="1"/>
  <c r="JW30" i="1"/>
  <c r="JW6" i="1"/>
  <c r="JW20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H21" i="1"/>
  <c r="JH22" i="1"/>
  <c r="JH23" i="1"/>
  <c r="JH24" i="1"/>
  <c r="JH25" i="1"/>
  <c r="JH26" i="1"/>
  <c r="JH27" i="1"/>
  <c r="JH28" i="1"/>
  <c r="JH29" i="1"/>
  <c r="JH30" i="1"/>
  <c r="JH6" i="1"/>
  <c r="JH20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X21" i="1"/>
  <c r="JX22" i="1"/>
  <c r="JX23" i="1"/>
  <c r="JX24" i="1"/>
  <c r="JX25" i="1"/>
  <c r="JX26" i="1"/>
  <c r="JX27" i="1"/>
  <c r="JX28" i="1"/>
  <c r="JX29" i="1"/>
  <c r="JX30" i="1"/>
  <c r="JX6" i="1"/>
  <c r="JX20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J21" i="1"/>
  <c r="JJ22" i="1"/>
  <c r="JJ23" i="1"/>
  <c r="JJ24" i="1"/>
  <c r="JJ25" i="1"/>
  <c r="JJ26" i="1"/>
  <c r="JJ27" i="1"/>
  <c r="JJ28" i="1"/>
  <c r="JJ29" i="1"/>
  <c r="JJ30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R21" i="1"/>
  <c r="JR22" i="1"/>
  <c r="JR23" i="1"/>
  <c r="JR24" i="1"/>
  <c r="JR25" i="1"/>
  <c r="JR26" i="1"/>
  <c r="JR27" i="1"/>
  <c r="JR28" i="1"/>
  <c r="JR29" i="1"/>
  <c r="JR30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Z21" i="1"/>
  <c r="JZ22" i="1"/>
  <c r="JZ23" i="1"/>
  <c r="JZ24" i="1"/>
  <c r="JZ25" i="1"/>
  <c r="JZ26" i="1"/>
  <c r="JZ27" i="1"/>
  <c r="JZ28" i="1"/>
  <c r="JZ29" i="1"/>
  <c r="JZ30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S20" i="1"/>
  <c r="JS21" i="1"/>
  <c r="JS25" i="1"/>
  <c r="JS29" i="1"/>
  <c r="JS12" i="1"/>
  <c r="JS16" i="1"/>
  <c r="JS9" i="1"/>
  <c r="JS14" i="1"/>
  <c r="JS18" i="1"/>
  <c r="JS11" i="1"/>
  <c r="JS24" i="1"/>
  <c r="JS28" i="1"/>
  <c r="JS7" i="1"/>
  <c r="JS13" i="1"/>
  <c r="JS17" i="1"/>
  <c r="JS19" i="1"/>
  <c r="JS10" i="1"/>
  <c r="JS23" i="1"/>
  <c r="JS27" i="1"/>
  <c r="JS6" i="1"/>
  <c r="JS8" i="1"/>
  <c r="JS22" i="1"/>
  <c r="JS26" i="1"/>
  <c r="JS30" i="1"/>
  <c r="JS15" i="1"/>
  <c r="JL7" i="1"/>
  <c r="JL8" i="1"/>
  <c r="JL9" i="1"/>
  <c r="JL10" i="1"/>
  <c r="JL11" i="1"/>
  <c r="JL12" i="1"/>
  <c r="JL13" i="1"/>
  <c r="JL14" i="1"/>
  <c r="JL15" i="1"/>
  <c r="JL16" i="1"/>
  <c r="JL17" i="1"/>
  <c r="JL18" i="1"/>
  <c r="JL19" i="1"/>
  <c r="JL21" i="1"/>
  <c r="JL22" i="1"/>
  <c r="JL23" i="1"/>
  <c r="JL24" i="1"/>
  <c r="JL25" i="1"/>
  <c r="JL26" i="1"/>
  <c r="JL27" i="1"/>
  <c r="JL28" i="1"/>
  <c r="JL29" i="1"/>
  <c r="JL30" i="1"/>
  <c r="JL6" i="1"/>
  <c r="JL20" i="1"/>
  <c r="JT7" i="1"/>
  <c r="JT8" i="1"/>
  <c r="JT9" i="1"/>
  <c r="JT10" i="1"/>
  <c r="JT11" i="1"/>
  <c r="JT12" i="1"/>
  <c r="JT13" i="1"/>
  <c r="JT14" i="1"/>
  <c r="JT15" i="1"/>
  <c r="JT16" i="1"/>
  <c r="JT17" i="1"/>
  <c r="JT18" i="1"/>
  <c r="JT19" i="1"/>
  <c r="JT21" i="1"/>
  <c r="JT22" i="1"/>
  <c r="JT23" i="1"/>
  <c r="JT24" i="1"/>
  <c r="JT25" i="1"/>
  <c r="JT26" i="1"/>
  <c r="JT27" i="1"/>
  <c r="JT28" i="1"/>
  <c r="JT29" i="1"/>
  <c r="JT30" i="1"/>
  <c r="JT6" i="1"/>
  <c r="JT20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1" i="1"/>
  <c r="KB22" i="1"/>
  <c r="KB23" i="1"/>
  <c r="KB24" i="1"/>
  <c r="KB25" i="1"/>
  <c r="KB26" i="1"/>
  <c r="KB27" i="1"/>
  <c r="KB28" i="1"/>
  <c r="KB29" i="1"/>
  <c r="KB30" i="1"/>
  <c r="KB6" i="1"/>
  <c r="KB20" i="1"/>
  <c r="JK20" i="1"/>
  <c r="JK9" i="1"/>
  <c r="JK24" i="1"/>
  <c r="JK28" i="1"/>
  <c r="JK15" i="1"/>
  <c r="JK19" i="1"/>
  <c r="JK13" i="1"/>
  <c r="JK17" i="1"/>
  <c r="JK7" i="1"/>
  <c r="JK23" i="1"/>
  <c r="JK27" i="1"/>
  <c r="JK6" i="1"/>
  <c r="JK10" i="1"/>
  <c r="JK12" i="1"/>
  <c r="JK16" i="1"/>
  <c r="JK8" i="1"/>
  <c r="JK22" i="1"/>
  <c r="JK26" i="1"/>
  <c r="JK30" i="1"/>
  <c r="JK11" i="1"/>
  <c r="JK21" i="1"/>
  <c r="JK25" i="1"/>
  <c r="JK29" i="1"/>
  <c r="JK14" i="1"/>
  <c r="JK18" i="1"/>
  <c r="KA20" i="1"/>
  <c r="KA22" i="1"/>
  <c r="KA26" i="1"/>
  <c r="KA30" i="1"/>
  <c r="KA10" i="1"/>
  <c r="KA17" i="1"/>
  <c r="KA11" i="1"/>
  <c r="KA15" i="1"/>
  <c r="KA19" i="1"/>
  <c r="KA9" i="1"/>
  <c r="KA21" i="1"/>
  <c r="KA25" i="1"/>
  <c r="KA29" i="1"/>
  <c r="KA14" i="1"/>
  <c r="KA18" i="1"/>
  <c r="KA13" i="1"/>
  <c r="KA7" i="1"/>
  <c r="KA24" i="1"/>
  <c r="KA28" i="1"/>
  <c r="KA23" i="1"/>
  <c r="KA27" i="1"/>
  <c r="KA6" i="1"/>
  <c r="KA8" i="1"/>
  <c r="KA12" i="1"/>
  <c r="KA16" i="1"/>
  <c r="JM20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2" i="1"/>
  <c r="JM21" i="1"/>
  <c r="JM24" i="1"/>
  <c r="JM28" i="1"/>
  <c r="JM25" i="1"/>
  <c r="JM23" i="1"/>
  <c r="JM27" i="1"/>
  <c r="JM6" i="1"/>
  <c r="JM26" i="1"/>
  <c r="JM30" i="1"/>
  <c r="JM29" i="1"/>
  <c r="JU20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3" i="1"/>
  <c r="JU27" i="1"/>
  <c r="JU6" i="1"/>
  <c r="JU26" i="1"/>
  <c r="JU21" i="1"/>
  <c r="JU25" i="1"/>
  <c r="JU29" i="1"/>
  <c r="JU22" i="1"/>
  <c r="JU24" i="1"/>
  <c r="JU28" i="1"/>
  <c r="JU30" i="1"/>
  <c r="KC20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4" i="1"/>
  <c r="KC28" i="1"/>
  <c r="KC27" i="1"/>
  <c r="KC22" i="1"/>
  <c r="KC26" i="1"/>
  <c r="KC30" i="1"/>
  <c r="KC6" i="1"/>
  <c r="KC21" i="1"/>
  <c r="KC25" i="1"/>
  <c r="KC29" i="1"/>
  <c r="KC23" i="1"/>
  <c r="IR21" i="1"/>
  <c r="IR22" i="1"/>
  <c r="IR23" i="1"/>
  <c r="IR24" i="1"/>
  <c r="IR25" i="1"/>
  <c r="IR26" i="1"/>
  <c r="IR27" i="1"/>
  <c r="IR28" i="1"/>
  <c r="IR29" i="1"/>
  <c r="IR30" i="1"/>
  <c r="IR6" i="1"/>
  <c r="IR20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Z21" i="1"/>
  <c r="IZ22" i="1"/>
  <c r="IZ23" i="1"/>
  <c r="IZ24" i="1"/>
  <c r="IZ25" i="1"/>
  <c r="IZ26" i="1"/>
  <c r="IZ27" i="1"/>
  <c r="IZ28" i="1"/>
  <c r="IZ29" i="1"/>
  <c r="IZ30" i="1"/>
  <c r="IZ6" i="1"/>
  <c r="IZ20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K7" i="1"/>
  <c r="IK8" i="1"/>
  <c r="IK10" i="1"/>
  <c r="IK11" i="1"/>
  <c r="IK21" i="1"/>
  <c r="IK22" i="1"/>
  <c r="IK23" i="1"/>
  <c r="IK24" i="1"/>
  <c r="IK25" i="1"/>
  <c r="IK26" i="1"/>
  <c r="IK27" i="1"/>
  <c r="IK28" i="1"/>
  <c r="IK29" i="1"/>
  <c r="IK30" i="1"/>
  <c r="IK6" i="1"/>
  <c r="IK9" i="1"/>
  <c r="IK20" i="1"/>
  <c r="IK12" i="1"/>
  <c r="IK16" i="1"/>
  <c r="IK15" i="1"/>
  <c r="IK19" i="1"/>
  <c r="IK13" i="1"/>
  <c r="IK17" i="1"/>
  <c r="IK14" i="1"/>
  <c r="IK18" i="1"/>
  <c r="IS7" i="1"/>
  <c r="IS8" i="1"/>
  <c r="IS9" i="1"/>
  <c r="IS10" i="1"/>
  <c r="IS21" i="1"/>
  <c r="IS22" i="1"/>
  <c r="IS23" i="1"/>
  <c r="IS24" i="1"/>
  <c r="IS25" i="1"/>
  <c r="IS26" i="1"/>
  <c r="IS27" i="1"/>
  <c r="IS28" i="1"/>
  <c r="IS29" i="1"/>
  <c r="IS30" i="1"/>
  <c r="IS6" i="1"/>
  <c r="IS11" i="1"/>
  <c r="IS20" i="1"/>
  <c r="IS13" i="1"/>
  <c r="IS17" i="1"/>
  <c r="IS12" i="1"/>
  <c r="IS16" i="1"/>
  <c r="IS15" i="1"/>
  <c r="IS14" i="1"/>
  <c r="IS18" i="1"/>
  <c r="IS19" i="1"/>
  <c r="JA9" i="1"/>
  <c r="JA7" i="1"/>
  <c r="JA8" i="1"/>
  <c r="JA10" i="1"/>
  <c r="JA11" i="1"/>
  <c r="JA21" i="1"/>
  <c r="JA22" i="1"/>
  <c r="JA23" i="1"/>
  <c r="JA24" i="1"/>
  <c r="JA25" i="1"/>
  <c r="JA26" i="1"/>
  <c r="JA27" i="1"/>
  <c r="JA28" i="1"/>
  <c r="JA29" i="1"/>
  <c r="JA30" i="1"/>
  <c r="JA6" i="1"/>
  <c r="JA20" i="1"/>
  <c r="JA14" i="1"/>
  <c r="JA18" i="1"/>
  <c r="JA13" i="1"/>
  <c r="JA17" i="1"/>
  <c r="JA15" i="1"/>
  <c r="JA19" i="1"/>
  <c r="JA12" i="1"/>
  <c r="JA16" i="1"/>
  <c r="II21" i="1"/>
  <c r="II22" i="1"/>
  <c r="II23" i="1"/>
  <c r="II24" i="1"/>
  <c r="II25" i="1"/>
  <c r="II26" i="1"/>
  <c r="II27" i="1"/>
  <c r="II28" i="1"/>
  <c r="II29" i="1"/>
  <c r="II30" i="1"/>
  <c r="II6" i="1"/>
  <c r="II20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JB21" i="1"/>
  <c r="JB22" i="1"/>
  <c r="JB23" i="1"/>
  <c r="JB24" i="1"/>
  <c r="JB25" i="1"/>
  <c r="JB26" i="1"/>
  <c r="JB27" i="1"/>
  <c r="JB28" i="1"/>
  <c r="JB29" i="1"/>
  <c r="JB30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IQ21" i="1"/>
  <c r="IQ22" i="1"/>
  <c r="IQ23" i="1"/>
  <c r="IQ24" i="1"/>
  <c r="IQ25" i="1"/>
  <c r="IQ26" i="1"/>
  <c r="IQ27" i="1"/>
  <c r="IQ28" i="1"/>
  <c r="IQ29" i="1"/>
  <c r="IQ30" i="1"/>
  <c r="IQ6" i="1"/>
  <c r="IQ20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L21" i="1"/>
  <c r="IL22" i="1"/>
  <c r="IL23" i="1"/>
  <c r="IL24" i="1"/>
  <c r="IL25" i="1"/>
  <c r="IL26" i="1"/>
  <c r="IL27" i="1"/>
  <c r="IL28" i="1"/>
  <c r="IL29" i="1"/>
  <c r="IL30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T21" i="1"/>
  <c r="IT22" i="1"/>
  <c r="IT23" i="1"/>
  <c r="IT24" i="1"/>
  <c r="IT25" i="1"/>
  <c r="IT26" i="1"/>
  <c r="IT27" i="1"/>
  <c r="IT28" i="1"/>
  <c r="IT29" i="1"/>
  <c r="IT30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M20" i="1"/>
  <c r="IM9" i="1"/>
  <c r="IM13" i="1"/>
  <c r="IM17" i="1"/>
  <c r="IM23" i="1"/>
  <c r="IM27" i="1"/>
  <c r="IM7" i="1"/>
  <c r="IM12" i="1"/>
  <c r="IM16" i="1"/>
  <c r="IM10" i="1"/>
  <c r="IM22" i="1"/>
  <c r="IM26" i="1"/>
  <c r="IM15" i="1"/>
  <c r="IM19" i="1"/>
  <c r="IM8" i="1"/>
  <c r="IM21" i="1"/>
  <c r="IM25" i="1"/>
  <c r="IM11" i="1"/>
  <c r="IM14" i="1"/>
  <c r="IM18" i="1"/>
  <c r="IM30" i="1"/>
  <c r="IM24" i="1"/>
  <c r="IM28" i="1"/>
  <c r="IM6" i="1"/>
  <c r="IM29" i="1"/>
  <c r="IU20" i="1"/>
  <c r="IU14" i="1"/>
  <c r="IU18" i="1"/>
  <c r="IU29" i="1"/>
  <c r="IU9" i="1"/>
  <c r="IU24" i="1"/>
  <c r="IU28" i="1"/>
  <c r="IU30" i="1"/>
  <c r="IU13" i="1"/>
  <c r="IU17" i="1"/>
  <c r="IU6" i="1"/>
  <c r="IU7" i="1"/>
  <c r="IU23" i="1"/>
  <c r="IU27" i="1"/>
  <c r="IU10" i="1"/>
  <c r="IU12" i="1"/>
  <c r="IU16" i="1"/>
  <c r="IU22" i="1"/>
  <c r="IU8" i="1"/>
  <c r="IU15" i="1"/>
  <c r="IU19" i="1"/>
  <c r="IU11" i="1"/>
  <c r="IU21" i="1"/>
  <c r="IU25" i="1"/>
  <c r="IU26" i="1"/>
  <c r="JC20" i="1"/>
  <c r="JC11" i="1"/>
  <c r="JC15" i="1"/>
  <c r="JC19" i="1"/>
  <c r="JC21" i="1"/>
  <c r="JC25" i="1"/>
  <c r="JC9" i="1"/>
  <c r="JC14" i="1"/>
  <c r="JC18" i="1"/>
  <c r="JC24" i="1"/>
  <c r="JC28" i="1"/>
  <c r="JC29" i="1"/>
  <c r="JC7" i="1"/>
  <c r="JC13" i="1"/>
  <c r="JC17" i="1"/>
  <c r="JC30" i="1"/>
  <c r="JC27" i="1"/>
  <c r="JC12" i="1"/>
  <c r="JC16" i="1"/>
  <c r="JC8" i="1"/>
  <c r="JC22" i="1"/>
  <c r="JC26" i="1"/>
  <c r="JC10" i="1"/>
  <c r="JC23" i="1"/>
  <c r="JC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1" i="1"/>
  <c r="IV22" i="1"/>
  <c r="IV23" i="1"/>
  <c r="IV24" i="1"/>
  <c r="IV25" i="1"/>
  <c r="IV26" i="1"/>
  <c r="IV27" i="1"/>
  <c r="IV28" i="1"/>
  <c r="IV29" i="1"/>
  <c r="IV30" i="1"/>
  <c r="IV20" i="1"/>
  <c r="IV6" i="1"/>
  <c r="JD7" i="1"/>
  <c r="JD8" i="1"/>
  <c r="JD9" i="1"/>
  <c r="JD10" i="1"/>
  <c r="JD11" i="1"/>
  <c r="JD12" i="1"/>
  <c r="JD13" i="1"/>
  <c r="JD14" i="1"/>
  <c r="JD15" i="1"/>
  <c r="JD16" i="1"/>
  <c r="JD17" i="1"/>
  <c r="JD18" i="1"/>
  <c r="JD19" i="1"/>
  <c r="JD21" i="1"/>
  <c r="JD22" i="1"/>
  <c r="JD23" i="1"/>
  <c r="JD24" i="1"/>
  <c r="JD25" i="1"/>
  <c r="JD26" i="1"/>
  <c r="JD27" i="1"/>
  <c r="JD28" i="1"/>
  <c r="JD29" i="1"/>
  <c r="JD6" i="1"/>
  <c r="JD20" i="1"/>
  <c r="JD30" i="1"/>
  <c r="IY21" i="1"/>
  <c r="IY22" i="1"/>
  <c r="IY23" i="1"/>
  <c r="IY24" i="1"/>
  <c r="IY25" i="1"/>
  <c r="IY26" i="1"/>
  <c r="IY27" i="1"/>
  <c r="IY28" i="1"/>
  <c r="IY29" i="1"/>
  <c r="IY30" i="1"/>
  <c r="IY6" i="1"/>
  <c r="IY20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J21" i="1"/>
  <c r="IJ22" i="1"/>
  <c r="IJ23" i="1"/>
  <c r="IJ24" i="1"/>
  <c r="IJ25" i="1"/>
  <c r="IJ26" i="1"/>
  <c r="IJ27" i="1"/>
  <c r="IJ28" i="1"/>
  <c r="IJ29" i="1"/>
  <c r="IJ30" i="1"/>
  <c r="IJ6" i="1"/>
  <c r="IJ20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1" i="1"/>
  <c r="IN22" i="1"/>
  <c r="IN23" i="1"/>
  <c r="IN24" i="1"/>
  <c r="IN25" i="1"/>
  <c r="IN26" i="1"/>
  <c r="IN27" i="1"/>
  <c r="IN28" i="1"/>
  <c r="IN6" i="1"/>
  <c r="IN20" i="1"/>
  <c r="IN29" i="1"/>
  <c r="IN30" i="1"/>
  <c r="IO20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4" i="1"/>
  <c r="IO28" i="1"/>
  <c r="IO30" i="1"/>
  <c r="IO22" i="1"/>
  <c r="IO26" i="1"/>
  <c r="IO6" i="1"/>
  <c r="IO23" i="1"/>
  <c r="IO27" i="1"/>
  <c r="IO21" i="1"/>
  <c r="IO25" i="1"/>
  <c r="IO29" i="1"/>
  <c r="IW20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1" i="1"/>
  <c r="IW25" i="1"/>
  <c r="IW6" i="1"/>
  <c r="IW24" i="1"/>
  <c r="IW28" i="1"/>
  <c r="IW29" i="1"/>
  <c r="IW30" i="1"/>
  <c r="IW23" i="1"/>
  <c r="IW27" i="1"/>
  <c r="IW22" i="1"/>
  <c r="IW26" i="1"/>
  <c r="JE20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2" i="1"/>
  <c r="JE26" i="1"/>
  <c r="JE24" i="1"/>
  <c r="JE28" i="1"/>
  <c r="JE21" i="1"/>
  <c r="JE25" i="1"/>
  <c r="JE29" i="1"/>
  <c r="JE23" i="1"/>
  <c r="JE27" i="1"/>
  <c r="JE30" i="1"/>
  <c r="JE6" i="1"/>
  <c r="IH21" i="1"/>
  <c r="IH22" i="1"/>
  <c r="IH23" i="1"/>
  <c r="IH24" i="1"/>
  <c r="IH25" i="1"/>
  <c r="IH26" i="1"/>
  <c r="IH27" i="1"/>
  <c r="IH28" i="1"/>
  <c r="IH29" i="1"/>
  <c r="IH30" i="1"/>
  <c r="IH6" i="1"/>
  <c r="IH20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P21" i="1"/>
  <c r="IP22" i="1"/>
  <c r="IP23" i="1"/>
  <c r="IP24" i="1"/>
  <c r="IP25" i="1"/>
  <c r="IP26" i="1"/>
  <c r="IP27" i="1"/>
  <c r="IP28" i="1"/>
  <c r="IP29" i="1"/>
  <c r="IP30" i="1"/>
  <c r="IP6" i="1"/>
  <c r="IP20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X21" i="1"/>
  <c r="IX22" i="1"/>
  <c r="IX23" i="1"/>
  <c r="IX24" i="1"/>
  <c r="IX25" i="1"/>
  <c r="IX26" i="1"/>
  <c r="IX27" i="1"/>
  <c r="IX28" i="1"/>
  <c r="IX29" i="1"/>
  <c r="IX30" i="1"/>
  <c r="IX6" i="1"/>
  <c r="IX20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HM21" i="1"/>
  <c r="HM22" i="1"/>
  <c r="HM23" i="1"/>
  <c r="HM24" i="1"/>
  <c r="HM25" i="1"/>
  <c r="HM26" i="1"/>
  <c r="HM27" i="1"/>
  <c r="HM28" i="1"/>
  <c r="HM29" i="1"/>
  <c r="HM30" i="1"/>
  <c r="HM6" i="1"/>
  <c r="HM9" i="1"/>
  <c r="HM12" i="1"/>
  <c r="HM14" i="1"/>
  <c r="HM18" i="1"/>
  <c r="HM7" i="1"/>
  <c r="HM10" i="1"/>
  <c r="HM17" i="1"/>
  <c r="HM20" i="1"/>
  <c r="HM8" i="1"/>
  <c r="HM16" i="1"/>
  <c r="HM13" i="1"/>
  <c r="HM11" i="1"/>
  <c r="HM19" i="1"/>
  <c r="HM15" i="1"/>
  <c r="HK21" i="1"/>
  <c r="HK22" i="1"/>
  <c r="HK23" i="1"/>
  <c r="HK24" i="1"/>
  <c r="HK25" i="1"/>
  <c r="HK26" i="1"/>
  <c r="HK27" i="1"/>
  <c r="HK28" i="1"/>
  <c r="HK29" i="1"/>
  <c r="HK30" i="1"/>
  <c r="HK6" i="1"/>
  <c r="HK20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S21" i="1"/>
  <c r="HS22" i="1"/>
  <c r="HS23" i="1"/>
  <c r="HS24" i="1"/>
  <c r="HS25" i="1"/>
  <c r="HS26" i="1"/>
  <c r="HS27" i="1"/>
  <c r="HS28" i="1"/>
  <c r="HS29" i="1"/>
  <c r="HS30" i="1"/>
  <c r="HS6" i="1"/>
  <c r="HS20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IA21" i="1"/>
  <c r="IA22" i="1"/>
  <c r="IA23" i="1"/>
  <c r="IA24" i="1"/>
  <c r="IA25" i="1"/>
  <c r="IA26" i="1"/>
  <c r="IA27" i="1"/>
  <c r="IA28" i="1"/>
  <c r="IA29" i="1"/>
  <c r="IA30" i="1"/>
  <c r="IA6" i="1"/>
  <c r="IA20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HL21" i="1"/>
  <c r="HL22" i="1"/>
  <c r="HL23" i="1"/>
  <c r="HL24" i="1"/>
  <c r="HL25" i="1"/>
  <c r="HL26" i="1"/>
  <c r="HL27" i="1"/>
  <c r="HL28" i="1"/>
  <c r="HL29" i="1"/>
  <c r="HL30" i="1"/>
  <c r="HL6" i="1"/>
  <c r="HL8" i="1"/>
  <c r="HL20" i="1"/>
  <c r="HL7" i="1"/>
  <c r="HL9" i="1"/>
  <c r="HL10" i="1"/>
  <c r="HL11" i="1"/>
  <c r="HL12" i="1"/>
  <c r="HL13" i="1"/>
  <c r="HL14" i="1"/>
  <c r="HL18" i="1"/>
  <c r="HL17" i="1"/>
  <c r="HL16" i="1"/>
  <c r="HL15" i="1"/>
  <c r="HL19" i="1"/>
  <c r="HT21" i="1"/>
  <c r="HT22" i="1"/>
  <c r="HT23" i="1"/>
  <c r="HT24" i="1"/>
  <c r="HT25" i="1"/>
  <c r="HT26" i="1"/>
  <c r="HT27" i="1"/>
  <c r="HT28" i="1"/>
  <c r="HT29" i="1"/>
  <c r="HT30" i="1"/>
  <c r="HT6" i="1"/>
  <c r="HT7" i="1"/>
  <c r="HT9" i="1"/>
  <c r="HT10" i="1"/>
  <c r="HT11" i="1"/>
  <c r="HT12" i="1"/>
  <c r="HT13" i="1"/>
  <c r="HT20" i="1"/>
  <c r="HT8" i="1"/>
  <c r="HT15" i="1"/>
  <c r="HT19" i="1"/>
  <c r="HT14" i="1"/>
  <c r="HT18" i="1"/>
  <c r="HT17" i="1"/>
  <c r="HT16" i="1"/>
  <c r="IB12" i="1"/>
  <c r="IB21" i="1"/>
  <c r="IB22" i="1"/>
  <c r="IB23" i="1"/>
  <c r="IB24" i="1"/>
  <c r="IB25" i="1"/>
  <c r="IB26" i="1"/>
  <c r="IB27" i="1"/>
  <c r="IB28" i="1"/>
  <c r="IB29" i="1"/>
  <c r="IB30" i="1"/>
  <c r="IB6" i="1"/>
  <c r="IB7" i="1"/>
  <c r="IB8" i="1"/>
  <c r="IB20" i="1"/>
  <c r="IB9" i="1"/>
  <c r="IB10" i="1"/>
  <c r="IB11" i="1"/>
  <c r="IB16" i="1"/>
  <c r="IB15" i="1"/>
  <c r="IB19" i="1"/>
  <c r="IB14" i="1"/>
  <c r="IB18" i="1"/>
  <c r="IB13" i="1"/>
  <c r="IB17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3" i="1"/>
  <c r="ID30" i="1"/>
  <c r="ID6" i="1"/>
  <c r="ID22" i="1"/>
  <c r="ID21" i="1"/>
  <c r="ID25" i="1"/>
  <c r="ID26" i="1"/>
  <c r="ID27" i="1"/>
  <c r="ID24" i="1"/>
  <c r="ID28" i="1"/>
  <c r="ID29" i="1"/>
  <c r="HU21" i="1"/>
  <c r="HU22" i="1"/>
  <c r="HU23" i="1"/>
  <c r="HU24" i="1"/>
  <c r="HU25" i="1"/>
  <c r="HU26" i="1"/>
  <c r="HU27" i="1"/>
  <c r="HU28" i="1"/>
  <c r="HU29" i="1"/>
  <c r="HU30" i="1"/>
  <c r="HU6" i="1"/>
  <c r="HU9" i="1"/>
  <c r="HU15" i="1"/>
  <c r="HU19" i="1"/>
  <c r="HU12" i="1"/>
  <c r="HU7" i="1"/>
  <c r="HU14" i="1"/>
  <c r="HU18" i="1"/>
  <c r="HU13" i="1"/>
  <c r="HU17" i="1"/>
  <c r="HU20" i="1"/>
  <c r="HU10" i="1"/>
  <c r="HU8" i="1"/>
  <c r="HU16" i="1"/>
  <c r="HU11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1" i="1"/>
  <c r="HN25" i="1"/>
  <c r="HN28" i="1"/>
  <c r="HN29" i="1"/>
  <c r="HN24" i="1"/>
  <c r="HN30" i="1"/>
  <c r="HN6" i="1"/>
  <c r="HN20" i="1"/>
  <c r="HN23" i="1"/>
  <c r="HN22" i="1"/>
  <c r="HN26" i="1"/>
  <c r="HN27" i="1"/>
  <c r="HO20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7" i="1"/>
  <c r="HO21" i="1"/>
  <c r="HO25" i="1"/>
  <c r="HO28" i="1"/>
  <c r="HO29" i="1"/>
  <c r="HO24" i="1"/>
  <c r="HO30" i="1"/>
  <c r="HO6" i="1"/>
  <c r="HO23" i="1"/>
  <c r="HO22" i="1"/>
  <c r="HO26" i="1"/>
  <c r="HW20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2" i="1"/>
  <c r="HW26" i="1"/>
  <c r="HW21" i="1"/>
  <c r="HW25" i="1"/>
  <c r="HW27" i="1"/>
  <c r="HW24" i="1"/>
  <c r="HW28" i="1"/>
  <c r="HW29" i="1"/>
  <c r="HW30" i="1"/>
  <c r="HW23" i="1"/>
  <c r="HW6" i="1"/>
  <c r="IE20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9" i="1"/>
  <c r="IE23" i="1"/>
  <c r="IE30" i="1"/>
  <c r="IE6" i="1"/>
  <c r="IE22" i="1"/>
  <c r="IE21" i="1"/>
  <c r="IE25" i="1"/>
  <c r="IE26" i="1"/>
  <c r="IE27" i="1"/>
  <c r="IE24" i="1"/>
  <c r="IE28" i="1"/>
  <c r="IC21" i="1"/>
  <c r="IC22" i="1"/>
  <c r="IC23" i="1"/>
  <c r="IC24" i="1"/>
  <c r="IC25" i="1"/>
  <c r="IC26" i="1"/>
  <c r="IC27" i="1"/>
  <c r="IC28" i="1"/>
  <c r="IC29" i="1"/>
  <c r="IC30" i="1"/>
  <c r="IC6" i="1"/>
  <c r="IC11" i="1"/>
  <c r="IC16" i="1"/>
  <c r="IC9" i="1"/>
  <c r="IC12" i="1"/>
  <c r="IC15" i="1"/>
  <c r="IC19" i="1"/>
  <c r="IC10" i="1"/>
  <c r="IC14" i="1"/>
  <c r="IC18" i="1"/>
  <c r="IC7" i="1"/>
  <c r="IC17" i="1"/>
  <c r="IC20" i="1"/>
  <c r="IC8" i="1"/>
  <c r="IC13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1" i="1"/>
  <c r="HP22" i="1"/>
  <c r="HP23" i="1"/>
  <c r="HP24" i="1"/>
  <c r="HP25" i="1"/>
  <c r="HP20" i="1"/>
  <c r="HP26" i="1"/>
  <c r="HP27" i="1"/>
  <c r="HP28" i="1"/>
  <c r="HP29" i="1"/>
  <c r="HP30" i="1"/>
  <c r="HP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1" i="1"/>
  <c r="HX22" i="1"/>
  <c r="HX23" i="1"/>
  <c r="HX24" i="1"/>
  <c r="HX25" i="1"/>
  <c r="HX20" i="1"/>
  <c r="HX6" i="1"/>
  <c r="HX26" i="1"/>
  <c r="HX27" i="1"/>
  <c r="HX28" i="1"/>
  <c r="HX29" i="1"/>
  <c r="HX30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1" i="1"/>
  <c r="IF22" i="1"/>
  <c r="IF23" i="1"/>
  <c r="IF24" i="1"/>
  <c r="IF25" i="1"/>
  <c r="IF20" i="1"/>
  <c r="IF28" i="1"/>
  <c r="IF29" i="1"/>
  <c r="IF30" i="1"/>
  <c r="IF6" i="1"/>
  <c r="IF26" i="1"/>
  <c r="IF27" i="1"/>
  <c r="HQ20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1" i="1"/>
  <c r="HQ22" i="1"/>
  <c r="HQ23" i="1"/>
  <c r="HQ24" i="1"/>
  <c r="HQ25" i="1"/>
  <c r="HQ26" i="1"/>
  <c r="HQ27" i="1"/>
  <c r="HQ28" i="1"/>
  <c r="HQ29" i="1"/>
  <c r="HQ30" i="1"/>
  <c r="HQ6" i="1"/>
  <c r="HY20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1" i="1"/>
  <c r="HY22" i="1"/>
  <c r="HY23" i="1"/>
  <c r="HY24" i="1"/>
  <c r="HY25" i="1"/>
  <c r="HY26" i="1"/>
  <c r="HY27" i="1"/>
  <c r="HY28" i="1"/>
  <c r="HY29" i="1"/>
  <c r="HY30" i="1"/>
  <c r="HY6" i="1"/>
  <c r="IG20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1" i="1"/>
  <c r="IG22" i="1"/>
  <c r="IG23" i="1"/>
  <c r="IG24" i="1"/>
  <c r="IG25" i="1"/>
  <c r="IG26" i="1"/>
  <c r="IG27" i="1"/>
  <c r="IG28" i="1"/>
  <c r="IG29" i="1"/>
  <c r="IG30" i="1"/>
  <c r="IG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2" i="1"/>
  <c r="HV26" i="1"/>
  <c r="HV21" i="1"/>
  <c r="HV25" i="1"/>
  <c r="HV27" i="1"/>
  <c r="HV28" i="1"/>
  <c r="HV30" i="1"/>
  <c r="HV24" i="1"/>
  <c r="HV29" i="1"/>
  <c r="HV20" i="1"/>
  <c r="HV23" i="1"/>
  <c r="HV6" i="1"/>
  <c r="HJ21" i="1"/>
  <c r="HJ22" i="1"/>
  <c r="HJ23" i="1"/>
  <c r="HJ24" i="1"/>
  <c r="HJ25" i="1"/>
  <c r="HJ26" i="1"/>
  <c r="HJ27" i="1"/>
  <c r="HJ28" i="1"/>
  <c r="HJ29" i="1"/>
  <c r="HJ30" i="1"/>
  <c r="HJ6" i="1"/>
  <c r="HJ20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R21" i="1"/>
  <c r="HR22" i="1"/>
  <c r="HR23" i="1"/>
  <c r="HR24" i="1"/>
  <c r="HR25" i="1"/>
  <c r="HR26" i="1"/>
  <c r="HR27" i="1"/>
  <c r="HR28" i="1"/>
  <c r="HR29" i="1"/>
  <c r="HR30" i="1"/>
  <c r="HR6" i="1"/>
  <c r="HR20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Z21" i="1"/>
  <c r="HZ22" i="1"/>
  <c r="HZ23" i="1"/>
  <c r="HZ24" i="1"/>
  <c r="HZ25" i="1"/>
  <c r="HZ26" i="1"/>
  <c r="HZ27" i="1"/>
  <c r="HZ28" i="1"/>
  <c r="HZ29" i="1"/>
  <c r="HZ30" i="1"/>
  <c r="HZ6" i="1"/>
  <c r="HZ20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GM19" i="1"/>
  <c r="GM23" i="1"/>
  <c r="GM27" i="1"/>
  <c r="GM7" i="1"/>
  <c r="GM11" i="1"/>
  <c r="GM15" i="1"/>
  <c r="GM18" i="1"/>
  <c r="GM22" i="1"/>
  <c r="GM26" i="1"/>
  <c r="GM30" i="1"/>
  <c r="GM6" i="1"/>
  <c r="GM10" i="1"/>
  <c r="GM14" i="1"/>
  <c r="GM21" i="1"/>
  <c r="GM25" i="1"/>
  <c r="GM29" i="1"/>
  <c r="GM9" i="1"/>
  <c r="GM13" i="1"/>
  <c r="GM17" i="1"/>
  <c r="GM20" i="1"/>
  <c r="GM24" i="1"/>
  <c r="GM28" i="1"/>
  <c r="GM8" i="1"/>
  <c r="GM12" i="1"/>
  <c r="GM16" i="1"/>
  <c r="GU21" i="1"/>
  <c r="GU22" i="1"/>
  <c r="GU23" i="1"/>
  <c r="GU24" i="1"/>
  <c r="GU25" i="1"/>
  <c r="GU26" i="1"/>
  <c r="GU27" i="1"/>
  <c r="GU28" i="1"/>
  <c r="GU29" i="1"/>
  <c r="GU30" i="1"/>
  <c r="GU6" i="1"/>
  <c r="GU20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HC21" i="1"/>
  <c r="HC22" i="1"/>
  <c r="HC23" i="1"/>
  <c r="HC24" i="1"/>
  <c r="HC25" i="1"/>
  <c r="HC26" i="1"/>
  <c r="HC27" i="1"/>
  <c r="HC28" i="1"/>
  <c r="HC29" i="1"/>
  <c r="HC30" i="1"/>
  <c r="HC6" i="1"/>
  <c r="HC20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D21" i="1"/>
  <c r="HD22" i="1"/>
  <c r="HD23" i="1"/>
  <c r="HD24" i="1"/>
  <c r="HD25" i="1"/>
  <c r="HD26" i="1"/>
  <c r="HD27" i="1"/>
  <c r="HD28" i="1"/>
  <c r="HD29" i="1"/>
  <c r="HD30" i="1"/>
  <c r="HD6" i="1"/>
  <c r="HD20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GV21" i="1"/>
  <c r="GV22" i="1"/>
  <c r="GV23" i="1"/>
  <c r="GV24" i="1"/>
  <c r="GV25" i="1"/>
  <c r="GV26" i="1"/>
  <c r="GV27" i="1"/>
  <c r="GV28" i="1"/>
  <c r="GV29" i="1"/>
  <c r="GV30" i="1"/>
  <c r="GV6" i="1"/>
  <c r="GV20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O20" i="1"/>
  <c r="GO24" i="1"/>
  <c r="GO28" i="1"/>
  <c r="GO8" i="1"/>
  <c r="GO12" i="1"/>
  <c r="GO16" i="1"/>
  <c r="GO6" i="1"/>
  <c r="GO19" i="1"/>
  <c r="GO23" i="1"/>
  <c r="GO27" i="1"/>
  <c r="GO7" i="1"/>
  <c r="GO11" i="1"/>
  <c r="GO15" i="1"/>
  <c r="GO18" i="1"/>
  <c r="GO22" i="1"/>
  <c r="GO26" i="1"/>
  <c r="GO30" i="1"/>
  <c r="GO10" i="1"/>
  <c r="GO14" i="1"/>
  <c r="GO21" i="1"/>
  <c r="GO25" i="1"/>
  <c r="GO29" i="1"/>
  <c r="GO9" i="1"/>
  <c r="GO13" i="1"/>
  <c r="GO17" i="1"/>
  <c r="GW21" i="1"/>
  <c r="GW22" i="1"/>
  <c r="GW23" i="1"/>
  <c r="GW24" i="1"/>
  <c r="GW25" i="1"/>
  <c r="GW26" i="1"/>
  <c r="GW27" i="1"/>
  <c r="GW28" i="1"/>
  <c r="GW29" i="1"/>
  <c r="GW30" i="1"/>
  <c r="GW6" i="1"/>
  <c r="GW20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HE21" i="1"/>
  <c r="HE22" i="1"/>
  <c r="HE23" i="1"/>
  <c r="HE24" i="1"/>
  <c r="HE25" i="1"/>
  <c r="HE26" i="1"/>
  <c r="HE27" i="1"/>
  <c r="HE28" i="1"/>
  <c r="HE29" i="1"/>
  <c r="HE30" i="1"/>
  <c r="HE6" i="1"/>
  <c r="HE20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GP9" i="1"/>
  <c r="GP13" i="1"/>
  <c r="GP20" i="1"/>
  <c r="GP24" i="1"/>
  <c r="GP28" i="1"/>
  <c r="GP8" i="1"/>
  <c r="GP12" i="1"/>
  <c r="GP16" i="1"/>
  <c r="GP19" i="1"/>
  <c r="GP23" i="1"/>
  <c r="GP27" i="1"/>
  <c r="GP7" i="1"/>
  <c r="GP11" i="1"/>
  <c r="GP15" i="1"/>
  <c r="GP18" i="1"/>
  <c r="GP22" i="1"/>
  <c r="GP26" i="1"/>
  <c r="GP30" i="1"/>
  <c r="GP10" i="1"/>
  <c r="GP14" i="1"/>
  <c r="GP17" i="1"/>
  <c r="GP21" i="1"/>
  <c r="GP25" i="1"/>
  <c r="GP29" i="1"/>
  <c r="GP6" i="1"/>
  <c r="GX21" i="1"/>
  <c r="GX22" i="1"/>
  <c r="GX23" i="1"/>
  <c r="GX24" i="1"/>
  <c r="GX25" i="1"/>
  <c r="GX26" i="1"/>
  <c r="GX27" i="1"/>
  <c r="GX28" i="1"/>
  <c r="GX29" i="1"/>
  <c r="GX30" i="1"/>
  <c r="GX6" i="1"/>
  <c r="GX20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HF21" i="1"/>
  <c r="HF22" i="1"/>
  <c r="HF23" i="1"/>
  <c r="HF24" i="1"/>
  <c r="HF25" i="1"/>
  <c r="HF26" i="1"/>
  <c r="HF27" i="1"/>
  <c r="HF28" i="1"/>
  <c r="HF29" i="1"/>
  <c r="HF30" i="1"/>
  <c r="HF6" i="1"/>
  <c r="HF20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GN8" i="1"/>
  <c r="GN12" i="1"/>
  <c r="GN16" i="1"/>
  <c r="GN19" i="1"/>
  <c r="GN23" i="1"/>
  <c r="GN27" i="1"/>
  <c r="GN7" i="1"/>
  <c r="GN11" i="1"/>
  <c r="GN15" i="1"/>
  <c r="GN18" i="1"/>
  <c r="GN22" i="1"/>
  <c r="GN26" i="1"/>
  <c r="GN30" i="1"/>
  <c r="GN10" i="1"/>
  <c r="GN14" i="1"/>
  <c r="GN6" i="1"/>
  <c r="GN21" i="1"/>
  <c r="GN25" i="1"/>
  <c r="GN29" i="1"/>
  <c r="GN9" i="1"/>
  <c r="GN13" i="1"/>
  <c r="GN17" i="1"/>
  <c r="GN20" i="1"/>
  <c r="GN24" i="1"/>
  <c r="GN28" i="1"/>
  <c r="GQ17" i="1"/>
  <c r="GQ21" i="1"/>
  <c r="GQ25" i="1"/>
  <c r="GQ29" i="1"/>
  <c r="GQ6" i="1"/>
  <c r="GQ9" i="1"/>
  <c r="GQ13" i="1"/>
  <c r="GQ20" i="1"/>
  <c r="GQ24" i="1"/>
  <c r="GQ28" i="1"/>
  <c r="GQ8" i="1"/>
  <c r="GQ12" i="1"/>
  <c r="GQ16" i="1"/>
  <c r="GQ19" i="1"/>
  <c r="GQ23" i="1"/>
  <c r="GQ27" i="1"/>
  <c r="GQ7" i="1"/>
  <c r="GQ11" i="1"/>
  <c r="GQ15" i="1"/>
  <c r="GQ18" i="1"/>
  <c r="GQ22" i="1"/>
  <c r="GQ26" i="1"/>
  <c r="GQ30" i="1"/>
  <c r="GQ10" i="1"/>
  <c r="GQ14" i="1"/>
  <c r="GY21" i="1"/>
  <c r="GY22" i="1"/>
  <c r="GY23" i="1"/>
  <c r="GY24" i="1"/>
  <c r="GY25" i="1"/>
  <c r="GY26" i="1"/>
  <c r="GY27" i="1"/>
  <c r="GY28" i="1"/>
  <c r="GY29" i="1"/>
  <c r="GY30" i="1"/>
  <c r="GY6" i="1"/>
  <c r="GY20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HG21" i="1"/>
  <c r="HG22" i="1"/>
  <c r="HG23" i="1"/>
  <c r="HG24" i="1"/>
  <c r="HG25" i="1"/>
  <c r="HG26" i="1"/>
  <c r="HG27" i="1"/>
  <c r="HG28" i="1"/>
  <c r="HG29" i="1"/>
  <c r="HG30" i="1"/>
  <c r="HG6" i="1"/>
  <c r="HG20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GZ21" i="1"/>
  <c r="GZ22" i="1"/>
  <c r="GZ23" i="1"/>
  <c r="GZ24" i="1"/>
  <c r="GZ25" i="1"/>
  <c r="GZ26" i="1"/>
  <c r="GZ27" i="1"/>
  <c r="GZ28" i="1"/>
  <c r="GZ29" i="1"/>
  <c r="GZ30" i="1"/>
  <c r="GZ6" i="1"/>
  <c r="GZ20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HH21" i="1"/>
  <c r="HH22" i="1"/>
  <c r="HH23" i="1"/>
  <c r="HH24" i="1"/>
  <c r="HH25" i="1"/>
  <c r="HH26" i="1"/>
  <c r="HH27" i="1"/>
  <c r="HH28" i="1"/>
  <c r="HH29" i="1"/>
  <c r="HH30" i="1"/>
  <c r="HH6" i="1"/>
  <c r="HH20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1" i="1"/>
  <c r="HA22" i="1"/>
  <c r="HA23" i="1"/>
  <c r="HA24" i="1"/>
  <c r="HA25" i="1"/>
  <c r="HA26" i="1"/>
  <c r="HA27" i="1"/>
  <c r="HA28" i="1"/>
  <c r="HA29" i="1"/>
  <c r="HA30" i="1"/>
  <c r="HA6" i="1"/>
  <c r="HA20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1" i="1"/>
  <c r="HI22" i="1"/>
  <c r="HI23" i="1"/>
  <c r="HI24" i="1"/>
  <c r="HI25" i="1"/>
  <c r="HI26" i="1"/>
  <c r="HI27" i="1"/>
  <c r="HI28" i="1"/>
  <c r="HI29" i="1"/>
  <c r="HI30" i="1"/>
  <c r="HI6" i="1"/>
  <c r="HI20" i="1"/>
  <c r="GL7" i="1"/>
  <c r="GL11" i="1"/>
  <c r="GL15" i="1"/>
  <c r="GL18" i="1"/>
  <c r="GL22" i="1"/>
  <c r="GL26" i="1"/>
  <c r="GL30" i="1"/>
  <c r="GL10" i="1"/>
  <c r="GL14" i="1"/>
  <c r="GL21" i="1"/>
  <c r="GL25" i="1"/>
  <c r="GL29" i="1"/>
  <c r="GL6" i="1"/>
  <c r="GL9" i="1"/>
  <c r="GL13" i="1"/>
  <c r="GL17" i="1"/>
  <c r="GL20" i="1"/>
  <c r="GL24" i="1"/>
  <c r="GL28" i="1"/>
  <c r="GL8" i="1"/>
  <c r="GL12" i="1"/>
  <c r="GL16" i="1"/>
  <c r="GL19" i="1"/>
  <c r="GL23" i="1"/>
  <c r="GL27" i="1"/>
  <c r="GT20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1" i="1"/>
  <c r="GT22" i="1"/>
  <c r="GT23" i="1"/>
  <c r="GT24" i="1"/>
  <c r="GT25" i="1"/>
  <c r="GT26" i="1"/>
  <c r="GT27" i="1"/>
  <c r="GT28" i="1"/>
  <c r="GT29" i="1"/>
  <c r="GT30" i="1"/>
  <c r="GT6" i="1"/>
  <c r="HB20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1" i="1"/>
  <c r="HB22" i="1"/>
  <c r="HB23" i="1"/>
  <c r="HB24" i="1"/>
  <c r="HB25" i="1"/>
  <c r="HB26" i="1"/>
  <c r="HB27" i="1"/>
  <c r="HB28" i="1"/>
  <c r="HB29" i="1"/>
  <c r="HB30" i="1"/>
  <c r="HB6" i="1"/>
  <c r="GS13" i="1"/>
  <c r="GS23" i="1"/>
  <c r="GS6" i="1"/>
  <c r="GS12" i="1"/>
  <c r="GS14" i="1"/>
  <c r="GS24" i="1"/>
  <c r="GS7" i="1"/>
  <c r="GS15" i="1"/>
  <c r="GS25" i="1"/>
  <c r="GS8" i="1"/>
  <c r="GS16" i="1"/>
  <c r="GS26" i="1"/>
  <c r="GS30" i="1"/>
  <c r="GS9" i="1"/>
  <c r="GS17" i="1"/>
  <c r="GS27" i="1"/>
  <c r="GS10" i="1"/>
  <c r="GS18" i="1"/>
  <c r="GS28" i="1"/>
  <c r="GS11" i="1"/>
  <c r="GS19" i="1"/>
  <c r="GS20" i="1"/>
  <c r="GS21" i="1"/>
  <c r="GS29" i="1"/>
  <c r="GS22" i="1"/>
  <c r="GR6" i="1"/>
  <c r="GR10" i="1"/>
  <c r="GR14" i="1"/>
  <c r="GR18" i="1"/>
  <c r="GR23" i="1"/>
  <c r="GR27" i="1"/>
  <c r="GR7" i="1"/>
  <c r="GR11" i="1"/>
  <c r="GR15" i="1"/>
  <c r="GR19" i="1"/>
  <c r="GR24" i="1"/>
  <c r="GR28" i="1"/>
  <c r="GR20" i="1"/>
  <c r="GR8" i="1"/>
  <c r="GR12" i="1"/>
  <c r="GR16" i="1"/>
  <c r="GR21" i="1"/>
  <c r="GR25" i="1"/>
  <c r="GR29" i="1"/>
  <c r="GR9" i="1"/>
  <c r="GR13" i="1"/>
  <c r="GR17" i="1"/>
  <c r="GR22" i="1"/>
  <c r="GR26" i="1"/>
  <c r="GR30" i="1"/>
  <c r="DI30" i="1"/>
  <c r="DQ29" i="1"/>
  <c r="DA29" i="1"/>
  <c r="DN26" i="1"/>
  <c r="CX26" i="1"/>
  <c r="DB22" i="1"/>
  <c r="DI21" i="1"/>
  <c r="DP30" i="1"/>
  <c r="DH30" i="1"/>
  <c r="CZ30" i="1"/>
  <c r="DP29" i="1"/>
  <c r="DH29" i="1"/>
  <c r="CZ29" i="1"/>
  <c r="DO28" i="1"/>
  <c r="DG28" i="1"/>
  <c r="CY28" i="1"/>
  <c r="DN27" i="1"/>
  <c r="DF27" i="1"/>
  <c r="CX27" i="1"/>
  <c r="DM26" i="1"/>
  <c r="DE26" i="1"/>
  <c r="CW26" i="1"/>
  <c r="DL25" i="1"/>
  <c r="DD25" i="1"/>
  <c r="CV25" i="1"/>
  <c r="DK24" i="1"/>
  <c r="DC24" i="1"/>
  <c r="CU24" i="1"/>
  <c r="DJ23" i="1"/>
  <c r="DB23" i="1"/>
  <c r="DQ22" i="1"/>
  <c r="DI22" i="1"/>
  <c r="DA22" i="1"/>
  <c r="DP21" i="1"/>
  <c r="DH21" i="1"/>
  <c r="CZ21" i="1"/>
  <c r="DO20" i="1"/>
  <c r="DG20" i="1"/>
  <c r="CY20" i="1"/>
  <c r="DN19" i="1"/>
  <c r="DF19" i="1"/>
  <c r="CX19" i="1"/>
  <c r="DM18" i="1"/>
  <c r="DE18" i="1"/>
  <c r="CW18" i="1"/>
  <c r="DL17" i="1"/>
  <c r="DD17" i="1"/>
  <c r="CV17" i="1"/>
  <c r="DK16" i="1"/>
  <c r="DC16" i="1"/>
  <c r="CU16" i="1"/>
  <c r="DJ15" i="1"/>
  <c r="DB15" i="1"/>
  <c r="DQ14" i="1"/>
  <c r="DI14" i="1"/>
  <c r="DA14" i="1"/>
  <c r="DP13" i="1"/>
  <c r="DH13" i="1"/>
  <c r="CZ13" i="1"/>
  <c r="DO12" i="1"/>
  <c r="DG12" i="1"/>
  <c r="CY12" i="1"/>
  <c r="DN11" i="1"/>
  <c r="DF11" i="1"/>
  <c r="CX11" i="1"/>
  <c r="DM10" i="1"/>
  <c r="DE10" i="1"/>
  <c r="CW10" i="1"/>
  <c r="DL9" i="1"/>
  <c r="DD9" i="1"/>
  <c r="CV9" i="1"/>
  <c r="DK8" i="1"/>
  <c r="DC8" i="1"/>
  <c r="CU8" i="1"/>
  <c r="DJ7" i="1"/>
  <c r="DB7" i="1"/>
  <c r="DA28" i="1"/>
  <c r="DA30" i="1"/>
  <c r="DI29" i="1"/>
  <c r="DF26" i="1"/>
  <c r="DM25" i="1"/>
  <c r="CW25" i="1"/>
  <c r="DJ22" i="1"/>
  <c r="DQ21" i="1"/>
  <c r="DA21" i="1"/>
  <c r="DO30" i="1"/>
  <c r="DG30" i="1"/>
  <c r="CY30" i="1"/>
  <c r="DO29" i="1"/>
  <c r="DG29" i="1"/>
  <c r="CY29" i="1"/>
  <c r="DN28" i="1"/>
  <c r="DF28" i="1"/>
  <c r="CX28" i="1"/>
  <c r="DM27" i="1"/>
  <c r="DE27" i="1"/>
  <c r="CW27" i="1"/>
  <c r="DL26" i="1"/>
  <c r="DD26" i="1"/>
  <c r="CV26" i="1"/>
  <c r="DK25" i="1"/>
  <c r="DC25" i="1"/>
  <c r="CU25" i="1"/>
  <c r="DJ24" i="1"/>
  <c r="DB24" i="1"/>
  <c r="DQ23" i="1"/>
  <c r="DI23" i="1"/>
  <c r="DA23" i="1"/>
  <c r="DP22" i="1"/>
  <c r="DH22" i="1"/>
  <c r="CZ22" i="1"/>
  <c r="DO21" i="1"/>
  <c r="DG21" i="1"/>
  <c r="CY21" i="1"/>
  <c r="DN20" i="1"/>
  <c r="DF20" i="1"/>
  <c r="CX20" i="1"/>
  <c r="DM19" i="1"/>
  <c r="DE19" i="1"/>
  <c r="CW19" i="1"/>
  <c r="DL18" i="1"/>
  <c r="DD18" i="1"/>
  <c r="CV18" i="1"/>
  <c r="DK17" i="1"/>
  <c r="DC17" i="1"/>
  <c r="CU17" i="1"/>
  <c r="DJ16" i="1"/>
  <c r="DB16" i="1"/>
  <c r="DQ15" i="1"/>
  <c r="DI15" i="1"/>
  <c r="DA15" i="1"/>
  <c r="DP14" i="1"/>
  <c r="DH14" i="1"/>
  <c r="CZ14" i="1"/>
  <c r="DO13" i="1"/>
  <c r="DG13" i="1"/>
  <c r="CY13" i="1"/>
  <c r="DN12" i="1"/>
  <c r="DF12" i="1"/>
  <c r="CX12" i="1"/>
  <c r="DM11" i="1"/>
  <c r="DE11" i="1"/>
  <c r="CW11" i="1"/>
  <c r="DL10" i="1"/>
  <c r="DD10" i="1"/>
  <c r="CV10" i="1"/>
  <c r="DK9" i="1"/>
  <c r="DC9" i="1"/>
  <c r="CU9" i="1"/>
  <c r="DJ8" i="1"/>
  <c r="DB8" i="1"/>
  <c r="DQ7" i="1"/>
  <c r="DI7" i="1"/>
  <c r="DA7" i="1"/>
  <c r="DM28" i="1"/>
  <c r="DQ24" i="1"/>
  <c r="DA24" i="1"/>
  <c r="DM20" i="1"/>
  <c r="DQ16" i="1"/>
  <c r="DI16" i="1"/>
  <c r="DN13" i="1"/>
  <c r="DF13" i="1"/>
  <c r="CX13" i="1"/>
  <c r="DM12" i="1"/>
  <c r="DE12" i="1"/>
  <c r="CW12" i="1"/>
  <c r="DJ9" i="1"/>
  <c r="DB9" i="1"/>
  <c r="DQ8" i="1"/>
  <c r="DI8" i="1"/>
  <c r="DA8" i="1"/>
  <c r="DI24" i="1"/>
  <c r="DE20" i="1"/>
  <c r="DA16" i="1"/>
  <c r="DM30" i="1"/>
  <c r="DJ18" i="1"/>
  <c r="DB18" i="1"/>
  <c r="DQ17" i="1"/>
  <c r="DI17" i="1"/>
  <c r="DA17" i="1"/>
  <c r="DP16" i="1"/>
  <c r="DH16" i="1"/>
  <c r="CZ16" i="1"/>
  <c r="DO15" i="1"/>
  <c r="DG15" i="1"/>
  <c r="CY15" i="1"/>
  <c r="DN14" i="1"/>
  <c r="DF14" i="1"/>
  <c r="CX14" i="1"/>
  <c r="DM13" i="1"/>
  <c r="DE13" i="1"/>
  <c r="CW13" i="1"/>
  <c r="DL12" i="1"/>
  <c r="DD12" i="1"/>
  <c r="CV12" i="1"/>
  <c r="DK11" i="1"/>
  <c r="DC11" i="1"/>
  <c r="CU11" i="1"/>
  <c r="DJ10" i="1"/>
  <c r="DB10" i="1"/>
  <c r="DQ9" i="1"/>
  <c r="DI9" i="1"/>
  <c r="DA9" i="1"/>
  <c r="DP8" i="1"/>
  <c r="DH8" i="1"/>
  <c r="CZ8" i="1"/>
  <c r="DO7" i="1"/>
  <c r="DG7" i="1"/>
  <c r="CY7" i="1"/>
  <c r="DE28" i="1"/>
  <c r="CW30" i="1"/>
  <c r="DE29" i="1"/>
  <c r="DB26" i="1"/>
  <c r="DI25" i="1"/>
  <c r="DN22" i="1"/>
  <c r="CX22" i="1"/>
  <c r="DM21" i="1"/>
  <c r="CW21" i="1"/>
  <c r="DL30" i="1"/>
  <c r="DD30" i="1"/>
  <c r="CV30" i="1"/>
  <c r="DL29" i="1"/>
  <c r="DD29" i="1"/>
  <c r="CV29" i="1"/>
  <c r="DK28" i="1"/>
  <c r="DC28" i="1"/>
  <c r="CU28" i="1"/>
  <c r="DJ27" i="1"/>
  <c r="DB27" i="1"/>
  <c r="DQ26" i="1"/>
  <c r="DI26" i="1"/>
  <c r="DA26" i="1"/>
  <c r="DP25" i="1"/>
  <c r="DH25" i="1"/>
  <c r="CZ25" i="1"/>
  <c r="DO24" i="1"/>
  <c r="DG24" i="1"/>
  <c r="CY24" i="1"/>
  <c r="DN23" i="1"/>
  <c r="DF23" i="1"/>
  <c r="CX23" i="1"/>
  <c r="DM22" i="1"/>
  <c r="DE22" i="1"/>
  <c r="CW22" i="1"/>
  <c r="DL21" i="1"/>
  <c r="DD21" i="1"/>
  <c r="CV21" i="1"/>
  <c r="DK20" i="1"/>
  <c r="DC20" i="1"/>
  <c r="CU20" i="1"/>
  <c r="DJ19" i="1"/>
  <c r="DB19" i="1"/>
  <c r="DQ18" i="1"/>
  <c r="DI18" i="1"/>
  <c r="DA18" i="1"/>
  <c r="DP17" i="1"/>
  <c r="DH17" i="1"/>
  <c r="CZ17" i="1"/>
  <c r="DO16" i="1"/>
  <c r="DG16" i="1"/>
  <c r="CY16" i="1"/>
  <c r="DN15" i="1"/>
  <c r="DF15" i="1"/>
  <c r="CX15" i="1"/>
  <c r="DM14" i="1"/>
  <c r="DE14" i="1"/>
  <c r="CW14" i="1"/>
  <c r="DL13" i="1"/>
  <c r="DD13" i="1"/>
  <c r="CV13" i="1"/>
  <c r="DK12" i="1"/>
  <c r="DC12" i="1"/>
  <c r="CU12" i="1"/>
  <c r="DJ11" i="1"/>
  <c r="DB11" i="1"/>
  <c r="DQ10" i="1"/>
  <c r="DI10" i="1"/>
  <c r="DA10" i="1"/>
  <c r="DP9" i="1"/>
  <c r="DH9" i="1"/>
  <c r="CZ9" i="1"/>
  <c r="DO8" i="1"/>
  <c r="DG8" i="1"/>
  <c r="CY8" i="1"/>
  <c r="DN7" i="1"/>
  <c r="DF7" i="1"/>
  <c r="CX7" i="1"/>
  <c r="CW28" i="1"/>
  <c r="CW20" i="1"/>
  <c r="DE30" i="1"/>
  <c r="DM29" i="1"/>
  <c r="CW29" i="1"/>
  <c r="DJ26" i="1"/>
  <c r="DQ25" i="1"/>
  <c r="DA25" i="1"/>
  <c r="DF22" i="1"/>
  <c r="DE21" i="1"/>
  <c r="DK30" i="1"/>
  <c r="DC30" i="1"/>
  <c r="CU30" i="1"/>
  <c r="DK29" i="1"/>
  <c r="DC29" i="1"/>
  <c r="CU29" i="1"/>
  <c r="DJ28" i="1"/>
  <c r="DB28" i="1"/>
  <c r="DQ27" i="1"/>
  <c r="DI27" i="1"/>
  <c r="DA27" i="1"/>
  <c r="DP26" i="1"/>
  <c r="DH26" i="1"/>
  <c r="CZ26" i="1"/>
  <c r="DO25" i="1"/>
  <c r="DG25" i="1"/>
  <c r="CY25" i="1"/>
  <c r="DN24" i="1"/>
  <c r="DF24" i="1"/>
  <c r="CX24" i="1"/>
  <c r="DM23" i="1"/>
  <c r="DE23" i="1"/>
  <c r="CW23" i="1"/>
  <c r="DL22" i="1"/>
  <c r="DD22" i="1"/>
  <c r="CV22" i="1"/>
  <c r="DK21" i="1"/>
  <c r="DC21" i="1"/>
  <c r="CU21" i="1"/>
  <c r="DJ20" i="1"/>
  <c r="DB20" i="1"/>
  <c r="DQ19" i="1"/>
  <c r="DI19" i="1"/>
  <c r="DA19" i="1"/>
  <c r="DP18" i="1"/>
  <c r="DH18" i="1"/>
  <c r="CZ18" i="1"/>
  <c r="DO17" i="1"/>
  <c r="DG17" i="1"/>
  <c r="CY17" i="1"/>
  <c r="DN16" i="1"/>
  <c r="DF16" i="1"/>
  <c r="CX16" i="1"/>
  <c r="DM15" i="1"/>
  <c r="DE15" i="1"/>
  <c r="CW15" i="1"/>
  <c r="DL14" i="1"/>
  <c r="DD14" i="1"/>
  <c r="CV14" i="1"/>
  <c r="DK13" i="1"/>
  <c r="DC13" i="1"/>
  <c r="CU13" i="1"/>
  <c r="DJ12" i="1"/>
  <c r="DB12" i="1"/>
  <c r="DQ11" i="1"/>
  <c r="DI11" i="1"/>
  <c r="DA11" i="1"/>
  <c r="DP10" i="1"/>
  <c r="DH10" i="1"/>
  <c r="CZ10" i="1"/>
  <c r="DO9" i="1"/>
  <c r="DG9" i="1"/>
  <c r="CY9" i="1"/>
  <c r="DN8" i="1"/>
  <c r="DF8" i="1"/>
  <c r="CX8" i="1"/>
  <c r="DM7" i="1"/>
  <c r="DE7" i="1"/>
  <c r="CW7" i="1"/>
  <c r="DQ28" i="1"/>
  <c r="DM24" i="1"/>
  <c r="CW24" i="1"/>
  <c r="DI20" i="1"/>
  <c r="DM16" i="1"/>
  <c r="DE16" i="1"/>
  <c r="DJ13" i="1"/>
  <c r="DB13" i="1"/>
  <c r="DQ12" i="1"/>
  <c r="DI12" i="1"/>
  <c r="DA12" i="1"/>
  <c r="DN9" i="1"/>
  <c r="DF9" i="1"/>
  <c r="CX9" i="1"/>
  <c r="DM8" i="1"/>
  <c r="DE8" i="1"/>
  <c r="CW8" i="1"/>
  <c r="DI28" i="1"/>
  <c r="DE24" i="1"/>
  <c r="DQ20" i="1"/>
  <c r="DA20" i="1"/>
  <c r="CW16" i="1"/>
  <c r="DQ30" i="1"/>
  <c r="DE25" i="1"/>
  <c r="DN18" i="1"/>
  <c r="DF18" i="1"/>
  <c r="CX18" i="1"/>
  <c r="DM17" i="1"/>
  <c r="DE17" i="1"/>
  <c r="CW17" i="1"/>
  <c r="DL16" i="1"/>
  <c r="DD16" i="1"/>
  <c r="CV16" i="1"/>
  <c r="DK15" i="1"/>
  <c r="DC15" i="1"/>
  <c r="CU15" i="1"/>
  <c r="AX27" i="1" l="1"/>
  <c r="AX25" i="1" l="1"/>
  <c r="AX23" i="1"/>
  <c r="AX21" i="1"/>
  <c r="AX19" i="1"/>
  <c r="AX17" i="1"/>
  <c r="AX15" i="1"/>
  <c r="AX13" i="1"/>
  <c r="AX29" i="1"/>
  <c r="AX11" i="1"/>
  <c r="AX6" i="1"/>
  <c r="AX7" i="1"/>
  <c r="AX8" i="1"/>
  <c r="AX9" i="1"/>
  <c r="AX10" i="1"/>
  <c r="AX30" i="1"/>
  <c r="AX28" i="1"/>
  <c r="AX26" i="1"/>
  <c r="AX24" i="1"/>
  <c r="AX22" i="1"/>
  <c r="AX20" i="1"/>
  <c r="AX18" i="1"/>
  <c r="AX16" i="1"/>
  <c r="AX14" i="1"/>
  <c r="AX12" i="1"/>
  <c r="GK4" i="1" l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V20" i="1"/>
  <c r="W18" i="1"/>
  <c r="Y21" i="1"/>
  <c r="X19" i="1"/>
  <c r="T13" i="1"/>
  <c r="S12" i="1"/>
  <c r="Q9" i="1"/>
  <c r="P15" i="1"/>
  <c r="O13" i="1"/>
  <c r="N25" i="1"/>
  <c r="M14" i="1"/>
  <c r="L23" i="1"/>
  <c r="K20" i="1"/>
  <c r="J6" i="1"/>
  <c r="I8" i="1"/>
  <c r="H15" i="1"/>
  <c r="G10" i="1"/>
  <c r="F20" i="1"/>
  <c r="E22" i="1"/>
  <c r="D18" i="1"/>
  <c r="C10" i="1"/>
  <c r="B23" i="1"/>
  <c r="FN7" i="1" l="1"/>
  <c r="FN8" i="1"/>
  <c r="FN9" i="1"/>
  <c r="FN10" i="1"/>
  <c r="FN11" i="1"/>
  <c r="FN12" i="1"/>
  <c r="FN13" i="1"/>
  <c r="FN22" i="1"/>
  <c r="FN30" i="1"/>
  <c r="FN6" i="1"/>
  <c r="FN23" i="1"/>
  <c r="FN24" i="1"/>
  <c r="FN17" i="1"/>
  <c r="FN25" i="1"/>
  <c r="FN27" i="1"/>
  <c r="FN20" i="1"/>
  <c r="FN28" i="1"/>
  <c r="FN29" i="1"/>
  <c r="FN16" i="1"/>
  <c r="FN18" i="1"/>
  <c r="FN26" i="1"/>
  <c r="FN14" i="1"/>
  <c r="FN21" i="1"/>
  <c r="FN15" i="1"/>
  <c r="FN19" i="1"/>
  <c r="FV7" i="1"/>
  <c r="FV8" i="1"/>
  <c r="FV9" i="1"/>
  <c r="FV10" i="1"/>
  <c r="FV11" i="1"/>
  <c r="FV12" i="1"/>
  <c r="FV13" i="1"/>
  <c r="FV19" i="1"/>
  <c r="FV27" i="1"/>
  <c r="FV21" i="1"/>
  <c r="FV14" i="1"/>
  <c r="FV20" i="1"/>
  <c r="FV28" i="1"/>
  <c r="FV29" i="1"/>
  <c r="FV18" i="1"/>
  <c r="FV22" i="1"/>
  <c r="FV30" i="1"/>
  <c r="FV24" i="1"/>
  <c r="FV17" i="1"/>
  <c r="FV25" i="1"/>
  <c r="FV16" i="1"/>
  <c r="FV26" i="1"/>
  <c r="FV23" i="1"/>
  <c r="FV6" i="1"/>
  <c r="FV15" i="1"/>
  <c r="GD7" i="1"/>
  <c r="GD8" i="1"/>
  <c r="GD9" i="1"/>
  <c r="GD10" i="1"/>
  <c r="GD11" i="1"/>
  <c r="GD12" i="1"/>
  <c r="GD13" i="1"/>
  <c r="GD24" i="1"/>
  <c r="GD16" i="1"/>
  <c r="GD17" i="1"/>
  <c r="GD25" i="1"/>
  <c r="GD15" i="1"/>
  <c r="GD18" i="1"/>
  <c r="GD26" i="1"/>
  <c r="GD14" i="1"/>
  <c r="GD19" i="1"/>
  <c r="GD27" i="1"/>
  <c r="GD6" i="1"/>
  <c r="GD22" i="1"/>
  <c r="GD30" i="1"/>
  <c r="GD23" i="1"/>
  <c r="GD20" i="1"/>
  <c r="GD28" i="1"/>
  <c r="GD29" i="1"/>
  <c r="GD21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6" i="1"/>
  <c r="FR12" i="1"/>
  <c r="FR6" i="1"/>
  <c r="FR7" i="1"/>
  <c r="FR8" i="1"/>
  <c r="FR9" i="1"/>
  <c r="FR10" i="1"/>
  <c r="FR11" i="1"/>
  <c r="FR13" i="1"/>
  <c r="FR14" i="1"/>
  <c r="FR15" i="1"/>
  <c r="FR21" i="1"/>
  <c r="FR29" i="1"/>
  <c r="FR28" i="1"/>
  <c r="FR22" i="1"/>
  <c r="FR30" i="1"/>
  <c r="FR23" i="1"/>
  <c r="FR24" i="1"/>
  <c r="FR20" i="1"/>
  <c r="FR17" i="1"/>
  <c r="FR25" i="1"/>
  <c r="FR26" i="1"/>
  <c r="FR16" i="1"/>
  <c r="FR18" i="1"/>
  <c r="FR19" i="1"/>
  <c r="FR27" i="1"/>
  <c r="FZ10" i="1"/>
  <c r="FZ13" i="1"/>
  <c r="FZ14" i="1"/>
  <c r="FZ16" i="1"/>
  <c r="FZ6" i="1"/>
  <c r="FZ8" i="1"/>
  <c r="FZ7" i="1"/>
  <c r="FZ9" i="1"/>
  <c r="FZ11" i="1"/>
  <c r="FZ12" i="1"/>
  <c r="FZ15" i="1"/>
  <c r="FZ18" i="1"/>
  <c r="FZ26" i="1"/>
  <c r="FZ17" i="1"/>
  <c r="FZ19" i="1"/>
  <c r="FZ27" i="1"/>
  <c r="FZ20" i="1"/>
  <c r="FZ28" i="1"/>
  <c r="FZ21" i="1"/>
  <c r="FZ29" i="1"/>
  <c r="FZ22" i="1"/>
  <c r="FZ30" i="1"/>
  <c r="FZ23" i="1"/>
  <c r="FZ25" i="1"/>
  <c r="FZ24" i="1"/>
  <c r="GH8" i="1"/>
  <c r="GH12" i="1"/>
  <c r="GH13" i="1"/>
  <c r="GH14" i="1"/>
  <c r="GH15" i="1"/>
  <c r="GH6" i="1"/>
  <c r="GH7" i="1"/>
  <c r="GH9" i="1"/>
  <c r="GH10" i="1"/>
  <c r="GH11" i="1"/>
  <c r="GH16" i="1"/>
  <c r="GH23" i="1"/>
  <c r="GH24" i="1"/>
  <c r="GH17" i="1"/>
  <c r="GH25" i="1"/>
  <c r="GH18" i="1"/>
  <c r="GH26" i="1"/>
  <c r="GH28" i="1"/>
  <c r="GH19" i="1"/>
  <c r="GH27" i="1"/>
  <c r="GH29" i="1"/>
  <c r="GH22" i="1"/>
  <c r="GH30" i="1"/>
  <c r="GH20" i="1"/>
  <c r="GH21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6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S29" i="1"/>
  <c r="FS30" i="1"/>
  <c r="FU10" i="1"/>
  <c r="FU11" i="1"/>
  <c r="FU7" i="1"/>
  <c r="FU8" i="1"/>
  <c r="FU9" i="1"/>
  <c r="FU14" i="1"/>
  <c r="FU20" i="1"/>
  <c r="FU28" i="1"/>
  <c r="FU30" i="1"/>
  <c r="FU12" i="1"/>
  <c r="FU21" i="1"/>
  <c r="FU29" i="1"/>
  <c r="FU22" i="1"/>
  <c r="FU23" i="1"/>
  <c r="FU15" i="1"/>
  <c r="FU6" i="1"/>
  <c r="FU13" i="1"/>
  <c r="FU24" i="1"/>
  <c r="FU18" i="1"/>
  <c r="FU26" i="1"/>
  <c r="FU19" i="1"/>
  <c r="FU27" i="1"/>
  <c r="FU17" i="1"/>
  <c r="FU25" i="1"/>
  <c r="FU16" i="1"/>
  <c r="GC7" i="1"/>
  <c r="GC8" i="1"/>
  <c r="GC9" i="1"/>
  <c r="GC10" i="1"/>
  <c r="GC16" i="1"/>
  <c r="GC17" i="1"/>
  <c r="GC25" i="1"/>
  <c r="GC14" i="1"/>
  <c r="GC27" i="1"/>
  <c r="GC15" i="1"/>
  <c r="GC18" i="1"/>
  <c r="GC26" i="1"/>
  <c r="GC12" i="1"/>
  <c r="GC19" i="1"/>
  <c r="GC24" i="1"/>
  <c r="GC20" i="1"/>
  <c r="GC28" i="1"/>
  <c r="GC30" i="1"/>
  <c r="GC11" i="1"/>
  <c r="GC21" i="1"/>
  <c r="GC29" i="1"/>
  <c r="GC6" i="1"/>
  <c r="GC23" i="1"/>
  <c r="GC13" i="1"/>
  <c r="GC22" i="1"/>
  <c r="GK6" i="1"/>
  <c r="GK7" i="1"/>
  <c r="GK8" i="1"/>
  <c r="GK9" i="1"/>
  <c r="GK10" i="1"/>
  <c r="GK11" i="1"/>
  <c r="GK22" i="1"/>
  <c r="GK30" i="1"/>
  <c r="GK24" i="1"/>
  <c r="GK23" i="1"/>
  <c r="GK16" i="1"/>
  <c r="GK29" i="1"/>
  <c r="GK12" i="1"/>
  <c r="GK15" i="1"/>
  <c r="GK17" i="1"/>
  <c r="GK25" i="1"/>
  <c r="GK21" i="1"/>
  <c r="GK14" i="1"/>
  <c r="GK18" i="1"/>
  <c r="GK26" i="1"/>
  <c r="GK13" i="1"/>
  <c r="GK20" i="1"/>
  <c r="GK28" i="1"/>
  <c r="GK19" i="1"/>
  <c r="GK27" i="1"/>
  <c r="B15" i="1"/>
  <c r="B25" i="1"/>
  <c r="B22" i="1"/>
  <c r="B21" i="1"/>
  <c r="B20" i="1"/>
  <c r="B11" i="1"/>
  <c r="B8" i="1"/>
  <c r="C30" i="1"/>
  <c r="T29" i="1"/>
  <c r="B6" i="1"/>
  <c r="B17" i="1"/>
  <c r="B7" i="1"/>
  <c r="C19" i="1"/>
  <c r="E14" i="1"/>
  <c r="I7" i="1"/>
  <c r="V26" i="1"/>
  <c r="F14" i="1"/>
  <c r="B30" i="1"/>
  <c r="E6" i="1"/>
  <c r="E9" i="1"/>
  <c r="H7" i="1"/>
  <c r="N29" i="1"/>
  <c r="T23" i="1"/>
  <c r="G13" i="1"/>
  <c r="B13" i="1"/>
  <c r="F27" i="1"/>
  <c r="D9" i="1"/>
  <c r="M6" i="1"/>
  <c r="P23" i="1"/>
  <c r="B16" i="1"/>
  <c r="B29" i="1"/>
  <c r="B26" i="1"/>
  <c r="B12" i="1"/>
  <c r="E26" i="1"/>
  <c r="G29" i="1"/>
  <c r="M22" i="1"/>
  <c r="P17" i="1"/>
  <c r="D23" i="1"/>
  <c r="I23" i="1"/>
  <c r="M10" i="1"/>
  <c r="X13" i="1"/>
  <c r="E18" i="1"/>
  <c r="H23" i="1"/>
  <c r="O17" i="1"/>
  <c r="H18" i="1"/>
  <c r="X29" i="1"/>
  <c r="V10" i="1"/>
  <c r="R7" i="1"/>
  <c r="R11" i="1"/>
  <c r="R15" i="1"/>
  <c r="R19" i="1"/>
  <c r="R23" i="1"/>
  <c r="R27" i="1"/>
  <c r="R9" i="1"/>
  <c r="R13" i="1"/>
  <c r="R17" i="1"/>
  <c r="R21" i="1"/>
  <c r="R25" i="1"/>
  <c r="R29" i="1"/>
  <c r="R6" i="1"/>
  <c r="R8" i="1"/>
  <c r="R16" i="1"/>
  <c r="R24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6" i="1"/>
  <c r="C29" i="1"/>
  <c r="F22" i="1"/>
  <c r="N9" i="1"/>
  <c r="V16" i="1"/>
  <c r="R10" i="1"/>
  <c r="B28" i="1"/>
  <c r="B19" i="1"/>
  <c r="B10" i="1"/>
  <c r="D10" i="1"/>
  <c r="D8" i="1"/>
  <c r="D16" i="1"/>
  <c r="D24" i="1"/>
  <c r="D11" i="1"/>
  <c r="D19" i="1"/>
  <c r="D27" i="1"/>
  <c r="D14" i="1"/>
  <c r="D22" i="1"/>
  <c r="D30" i="1"/>
  <c r="L8" i="1"/>
  <c r="L16" i="1"/>
  <c r="L24" i="1"/>
  <c r="L13" i="1"/>
  <c r="L21" i="1"/>
  <c r="L29" i="1"/>
  <c r="L10" i="1"/>
  <c r="L18" i="1"/>
  <c r="L26" i="1"/>
  <c r="L9" i="1"/>
  <c r="L17" i="1"/>
  <c r="L25" i="1"/>
  <c r="L14" i="1"/>
  <c r="L30" i="1"/>
  <c r="L15" i="1"/>
  <c r="L12" i="1"/>
  <c r="L28" i="1"/>
  <c r="L22" i="1"/>
  <c r="T10" i="1"/>
  <c r="T14" i="1"/>
  <c r="T18" i="1"/>
  <c r="T22" i="1"/>
  <c r="T26" i="1"/>
  <c r="T30" i="1"/>
  <c r="T7" i="1"/>
  <c r="T8" i="1"/>
  <c r="T12" i="1"/>
  <c r="T16" i="1"/>
  <c r="T20" i="1"/>
  <c r="T24" i="1"/>
  <c r="T28" i="1"/>
  <c r="T11" i="1"/>
  <c r="T19" i="1"/>
  <c r="T2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6" i="1"/>
  <c r="BA7" i="1"/>
  <c r="BA8" i="1"/>
  <c r="BA9" i="1"/>
  <c r="BA10" i="1"/>
  <c r="BA11" i="1"/>
  <c r="BA12" i="1"/>
  <c r="BA14" i="1"/>
  <c r="BA16" i="1"/>
  <c r="BA18" i="1"/>
  <c r="BA20" i="1"/>
  <c r="BA22" i="1"/>
  <c r="BA24" i="1"/>
  <c r="BA26" i="1"/>
  <c r="BA28" i="1"/>
  <c r="BA30" i="1"/>
  <c r="BA21" i="1"/>
  <c r="BA27" i="1"/>
  <c r="BA15" i="1"/>
  <c r="BA19" i="1"/>
  <c r="BA25" i="1"/>
  <c r="BA6" i="1"/>
  <c r="BA13" i="1"/>
  <c r="BA17" i="1"/>
  <c r="BA23" i="1"/>
  <c r="BA29" i="1"/>
  <c r="BI7" i="1"/>
  <c r="BI9" i="1"/>
  <c r="BI8" i="1"/>
  <c r="BI10" i="1"/>
  <c r="BI11" i="1"/>
  <c r="BI13" i="1"/>
  <c r="BI15" i="1"/>
  <c r="BI17" i="1"/>
  <c r="BI21" i="1"/>
  <c r="BI19" i="1"/>
  <c r="BI23" i="1"/>
  <c r="BI25" i="1"/>
  <c r="BI27" i="1"/>
  <c r="BI29" i="1"/>
  <c r="BI6" i="1"/>
  <c r="BI12" i="1"/>
  <c r="BI16" i="1"/>
  <c r="BI20" i="1"/>
  <c r="BI22" i="1"/>
  <c r="BI26" i="1"/>
  <c r="BI28" i="1"/>
  <c r="BI30" i="1"/>
  <c r="BI14" i="1"/>
  <c r="BI18" i="1"/>
  <c r="BI24" i="1"/>
  <c r="BQ10" i="1"/>
  <c r="BQ7" i="1"/>
  <c r="BQ8" i="1"/>
  <c r="BQ9" i="1"/>
  <c r="BQ12" i="1"/>
  <c r="BQ14" i="1"/>
  <c r="BQ16" i="1"/>
  <c r="BQ18" i="1"/>
  <c r="BQ20" i="1"/>
  <c r="BQ22" i="1"/>
  <c r="BQ24" i="1"/>
  <c r="BQ26" i="1"/>
  <c r="BQ30" i="1"/>
  <c r="BQ28" i="1"/>
  <c r="BQ6" i="1"/>
  <c r="BQ13" i="1"/>
  <c r="BQ17" i="1"/>
  <c r="BQ23" i="1"/>
  <c r="BQ29" i="1"/>
  <c r="BQ11" i="1"/>
  <c r="BQ15" i="1"/>
  <c r="BQ19" i="1"/>
  <c r="BQ21" i="1"/>
  <c r="BQ25" i="1"/>
  <c r="BQ27" i="1"/>
  <c r="BY29" i="1"/>
  <c r="BY7" i="1"/>
  <c r="BY9" i="1"/>
  <c r="BY11" i="1"/>
  <c r="BY13" i="1"/>
  <c r="BY15" i="1"/>
  <c r="BY17" i="1"/>
  <c r="BY19" i="1"/>
  <c r="BY21" i="1"/>
  <c r="BY23" i="1"/>
  <c r="BY28" i="1"/>
  <c r="BY27" i="1"/>
  <c r="BY30" i="1"/>
  <c r="BY26" i="1"/>
  <c r="BY6" i="1"/>
  <c r="BY25" i="1"/>
  <c r="BY8" i="1"/>
  <c r="BY10" i="1"/>
  <c r="BY12" i="1"/>
  <c r="BY14" i="1"/>
  <c r="BY16" i="1"/>
  <c r="BY18" i="1"/>
  <c r="BY20" i="1"/>
  <c r="BY22" i="1"/>
  <c r="BY24" i="1"/>
  <c r="CG26" i="1"/>
  <c r="CG8" i="1"/>
  <c r="CG10" i="1"/>
  <c r="CG12" i="1"/>
  <c r="CG14" i="1"/>
  <c r="CG16" i="1"/>
  <c r="CG18" i="1"/>
  <c r="CG20" i="1"/>
  <c r="CG22" i="1"/>
  <c r="CG25" i="1"/>
  <c r="CG24" i="1"/>
  <c r="CG30" i="1"/>
  <c r="CG6" i="1"/>
  <c r="CG28" i="1"/>
  <c r="CG27" i="1"/>
  <c r="CG7" i="1"/>
  <c r="CG9" i="1"/>
  <c r="CG11" i="1"/>
  <c r="CG13" i="1"/>
  <c r="CG15" i="1"/>
  <c r="CG17" i="1"/>
  <c r="CG19" i="1"/>
  <c r="CG21" i="1"/>
  <c r="CG23" i="1"/>
  <c r="CG29" i="1"/>
  <c r="CO24" i="1"/>
  <c r="CO7" i="1"/>
  <c r="CO9" i="1"/>
  <c r="CO11" i="1"/>
  <c r="CO13" i="1"/>
  <c r="CO15" i="1"/>
  <c r="CO17" i="1"/>
  <c r="CO19" i="1"/>
  <c r="CO21" i="1"/>
  <c r="CO23" i="1"/>
  <c r="CO27" i="1"/>
  <c r="CO30" i="1"/>
  <c r="CO6" i="1"/>
  <c r="CO28" i="1"/>
  <c r="CO29" i="1"/>
  <c r="CO25" i="1"/>
  <c r="CO8" i="1"/>
  <c r="CO10" i="1"/>
  <c r="CO12" i="1"/>
  <c r="CO14" i="1"/>
  <c r="CO16" i="1"/>
  <c r="CO18" i="1"/>
  <c r="CO20" i="1"/>
  <c r="CO22" i="1"/>
  <c r="CO26" i="1"/>
  <c r="C28" i="1"/>
  <c r="C14" i="1"/>
  <c r="F30" i="1"/>
  <c r="D26" i="1"/>
  <c r="F17" i="1"/>
  <c r="D13" i="1"/>
  <c r="F7" i="1"/>
  <c r="H27" i="1"/>
  <c r="G22" i="1"/>
  <c r="I16" i="1"/>
  <c r="H11" i="1"/>
  <c r="L27" i="1"/>
  <c r="J21" i="1"/>
  <c r="K8" i="1"/>
  <c r="Q6" i="1"/>
  <c r="V28" i="1"/>
  <c r="T25" i="1"/>
  <c r="R22" i="1"/>
  <c r="P19" i="1"/>
  <c r="X15" i="1"/>
  <c r="V12" i="1"/>
  <c r="T9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6" i="1"/>
  <c r="J1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6" i="1"/>
  <c r="C18" i="1"/>
  <c r="F6" i="1"/>
  <c r="I28" i="1"/>
  <c r="G18" i="1"/>
  <c r="I12" i="1"/>
  <c r="N6" i="1"/>
  <c r="J29" i="1"/>
  <c r="K16" i="1"/>
  <c r="R26" i="1"/>
  <c r="B27" i="1"/>
  <c r="B18" i="1"/>
  <c r="B9" i="1"/>
  <c r="E7" i="1"/>
  <c r="E13" i="1"/>
  <c r="E21" i="1"/>
  <c r="E29" i="1"/>
  <c r="E8" i="1"/>
  <c r="E16" i="1"/>
  <c r="E24" i="1"/>
  <c r="E11" i="1"/>
  <c r="E19" i="1"/>
  <c r="E27" i="1"/>
  <c r="M11" i="1"/>
  <c r="M19" i="1"/>
  <c r="M27" i="1"/>
  <c r="M8" i="1"/>
  <c r="M16" i="1"/>
  <c r="M24" i="1"/>
  <c r="M13" i="1"/>
  <c r="M21" i="1"/>
  <c r="M29" i="1"/>
  <c r="M12" i="1"/>
  <c r="M20" i="1"/>
  <c r="M28" i="1"/>
  <c r="M17" i="1"/>
  <c r="M18" i="1"/>
  <c r="M15" i="1"/>
  <c r="M9" i="1"/>
  <c r="M25" i="1"/>
  <c r="U9" i="1"/>
  <c r="U13" i="1"/>
  <c r="U17" i="1"/>
  <c r="U21" i="1"/>
  <c r="U25" i="1"/>
  <c r="U29" i="1"/>
  <c r="U10" i="1"/>
  <c r="U14" i="1"/>
  <c r="U18" i="1"/>
  <c r="U22" i="1"/>
  <c r="U26" i="1"/>
  <c r="U30" i="1"/>
  <c r="U12" i="1"/>
  <c r="U20" i="1"/>
  <c r="U28" i="1"/>
  <c r="U11" i="1"/>
  <c r="U19" i="1"/>
  <c r="U27" i="1"/>
  <c r="U8" i="1"/>
  <c r="U16" i="1"/>
  <c r="U24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6" i="1"/>
  <c r="BB7" i="1"/>
  <c r="BB11" i="1"/>
  <c r="BB10" i="1"/>
  <c r="BB12" i="1"/>
  <c r="BB14" i="1"/>
  <c r="BB16" i="1"/>
  <c r="BB18" i="1"/>
  <c r="BB20" i="1"/>
  <c r="BB22" i="1"/>
  <c r="BB24" i="1"/>
  <c r="BB26" i="1"/>
  <c r="BB28" i="1"/>
  <c r="BB30" i="1"/>
  <c r="BB6" i="1"/>
  <c r="BB15" i="1"/>
  <c r="BB9" i="1"/>
  <c r="BB8" i="1"/>
  <c r="BB17" i="1"/>
  <c r="BB23" i="1"/>
  <c r="BB25" i="1"/>
  <c r="BB13" i="1"/>
  <c r="BB19" i="1"/>
  <c r="BB21" i="1"/>
  <c r="BB27" i="1"/>
  <c r="BB29" i="1"/>
  <c r="BJ7" i="1"/>
  <c r="BJ6" i="1"/>
  <c r="BJ11" i="1"/>
  <c r="BJ13" i="1"/>
  <c r="BJ15" i="1"/>
  <c r="BJ17" i="1"/>
  <c r="BJ19" i="1"/>
  <c r="BJ21" i="1"/>
  <c r="BJ23" i="1"/>
  <c r="BJ25" i="1"/>
  <c r="BJ27" i="1"/>
  <c r="BJ29" i="1"/>
  <c r="BJ10" i="1"/>
  <c r="BJ12" i="1"/>
  <c r="BJ18" i="1"/>
  <c r="BJ20" i="1"/>
  <c r="BJ26" i="1"/>
  <c r="BJ28" i="1"/>
  <c r="BJ9" i="1"/>
  <c r="BJ14" i="1"/>
  <c r="BJ16" i="1"/>
  <c r="BJ22" i="1"/>
  <c r="BJ24" i="1"/>
  <c r="BJ30" i="1"/>
  <c r="BJ8" i="1"/>
  <c r="BR8" i="1"/>
  <c r="BR12" i="1"/>
  <c r="BR14" i="1"/>
  <c r="BR16" i="1"/>
  <c r="BR18" i="1"/>
  <c r="BR20" i="1"/>
  <c r="BR22" i="1"/>
  <c r="BR24" i="1"/>
  <c r="BR26" i="1"/>
  <c r="BR28" i="1"/>
  <c r="BR30" i="1"/>
  <c r="BR10" i="1"/>
  <c r="BR19" i="1"/>
  <c r="BR23" i="1"/>
  <c r="BR27" i="1"/>
  <c r="BR7" i="1"/>
  <c r="BR13" i="1"/>
  <c r="BR15" i="1"/>
  <c r="BR21" i="1"/>
  <c r="BR29" i="1"/>
  <c r="BR9" i="1"/>
  <c r="BR6" i="1"/>
  <c r="BR11" i="1"/>
  <c r="BR17" i="1"/>
  <c r="BR25" i="1"/>
  <c r="BZ29" i="1"/>
  <c r="BZ26" i="1"/>
  <c r="BZ7" i="1"/>
  <c r="BZ9" i="1"/>
  <c r="BZ11" i="1"/>
  <c r="BZ13" i="1"/>
  <c r="BZ15" i="1"/>
  <c r="BZ17" i="1"/>
  <c r="BZ19" i="1"/>
  <c r="BZ21" i="1"/>
  <c r="BZ23" i="1"/>
  <c r="BZ28" i="1"/>
  <c r="BZ6" i="1"/>
  <c r="BZ27" i="1"/>
  <c r="BZ30" i="1"/>
  <c r="BZ22" i="1"/>
  <c r="BZ16" i="1"/>
  <c r="BZ25" i="1"/>
  <c r="BZ8" i="1"/>
  <c r="BZ10" i="1"/>
  <c r="BZ12" i="1"/>
  <c r="BZ14" i="1"/>
  <c r="BZ18" i="1"/>
  <c r="BZ20" i="1"/>
  <c r="BZ24" i="1"/>
  <c r="CH27" i="1"/>
  <c r="CH26" i="1"/>
  <c r="CH17" i="1"/>
  <c r="CH8" i="1"/>
  <c r="CH10" i="1"/>
  <c r="CH12" i="1"/>
  <c r="CH14" i="1"/>
  <c r="CH16" i="1"/>
  <c r="CH18" i="1"/>
  <c r="CH20" i="1"/>
  <c r="CH22" i="1"/>
  <c r="CH25" i="1"/>
  <c r="CH6" i="1"/>
  <c r="CH30" i="1"/>
  <c r="CH13" i="1"/>
  <c r="CH24" i="1"/>
  <c r="CH19" i="1"/>
  <c r="CH21" i="1"/>
  <c r="CH23" i="1"/>
  <c r="CH28" i="1"/>
  <c r="CH7" i="1"/>
  <c r="CH9" i="1"/>
  <c r="CH11" i="1"/>
  <c r="CH15" i="1"/>
  <c r="CH29" i="1"/>
  <c r="CP24" i="1"/>
  <c r="CP29" i="1"/>
  <c r="CP7" i="1"/>
  <c r="CP9" i="1"/>
  <c r="CP11" i="1"/>
  <c r="CP13" i="1"/>
  <c r="CP15" i="1"/>
  <c r="CP17" i="1"/>
  <c r="CP19" i="1"/>
  <c r="CP21" i="1"/>
  <c r="CP23" i="1"/>
  <c r="CP6" i="1"/>
  <c r="CP26" i="1"/>
  <c r="CP30" i="1"/>
  <c r="CP28" i="1"/>
  <c r="CP14" i="1"/>
  <c r="CP25" i="1"/>
  <c r="CP20" i="1"/>
  <c r="CP27" i="1"/>
  <c r="CP8" i="1"/>
  <c r="CP10" i="1"/>
  <c r="CP12" i="1"/>
  <c r="CP16" i="1"/>
  <c r="CP18" i="1"/>
  <c r="CP22" i="1"/>
  <c r="C27" i="1"/>
  <c r="C13" i="1"/>
  <c r="E30" i="1"/>
  <c r="F25" i="1"/>
  <c r="D21" i="1"/>
  <c r="E17" i="1"/>
  <c r="E12" i="1"/>
  <c r="D7" i="1"/>
  <c r="I26" i="1"/>
  <c r="H21" i="1"/>
  <c r="G16" i="1"/>
  <c r="I10" i="1"/>
  <c r="N26" i="1"/>
  <c r="L20" i="1"/>
  <c r="J14" i="1"/>
  <c r="M7" i="1"/>
  <c r="T6" i="1"/>
  <c r="S28" i="1"/>
  <c r="Q25" i="1"/>
  <c r="U15" i="1"/>
  <c r="S10" i="1"/>
  <c r="S14" i="1"/>
  <c r="S18" i="1"/>
  <c r="S22" i="1"/>
  <c r="S26" i="1"/>
  <c r="S30" i="1"/>
  <c r="S7" i="1"/>
  <c r="S11" i="1"/>
  <c r="S15" i="1"/>
  <c r="S19" i="1"/>
  <c r="S23" i="1"/>
  <c r="S27" i="1"/>
  <c r="S6" i="1"/>
  <c r="S9" i="1"/>
  <c r="S17" i="1"/>
  <c r="S25" i="1"/>
  <c r="S8" i="1"/>
  <c r="S16" i="1"/>
  <c r="S24" i="1"/>
  <c r="S13" i="1"/>
  <c r="S21" i="1"/>
  <c r="S29" i="1"/>
  <c r="X6" i="1"/>
  <c r="X8" i="1"/>
  <c r="X12" i="1"/>
  <c r="X16" i="1"/>
  <c r="X20" i="1"/>
  <c r="X24" i="1"/>
  <c r="X28" i="1"/>
  <c r="X10" i="1"/>
  <c r="X14" i="1"/>
  <c r="X18" i="1"/>
  <c r="X22" i="1"/>
  <c r="X26" i="1"/>
  <c r="X30" i="1"/>
  <c r="X9" i="1"/>
  <c r="X17" i="1"/>
  <c r="X25" i="1"/>
  <c r="AT7" i="1"/>
  <c r="AT8" i="1"/>
  <c r="AT9" i="1"/>
  <c r="AT10" i="1"/>
  <c r="AT11" i="1"/>
  <c r="AT6" i="1"/>
  <c r="AT13" i="1"/>
  <c r="AT14" i="1"/>
  <c r="AT15" i="1"/>
  <c r="AT12" i="1"/>
  <c r="AT17" i="1"/>
  <c r="AT19" i="1"/>
  <c r="AT21" i="1"/>
  <c r="AT23" i="1"/>
  <c r="AT25" i="1"/>
  <c r="AT27" i="1"/>
  <c r="AT29" i="1"/>
  <c r="AT20" i="1"/>
  <c r="AT26" i="1"/>
  <c r="AT28" i="1"/>
  <c r="AT16" i="1"/>
  <c r="AT18" i="1"/>
  <c r="AT22" i="1"/>
  <c r="AT24" i="1"/>
  <c r="AT30" i="1"/>
  <c r="BC6" i="1"/>
  <c r="BC13" i="1"/>
  <c r="BC7" i="1"/>
  <c r="BC11" i="1"/>
  <c r="BC25" i="1"/>
  <c r="BC27" i="1"/>
  <c r="BC10" i="1"/>
  <c r="BC17" i="1"/>
  <c r="BC12" i="1"/>
  <c r="BC14" i="1"/>
  <c r="BC16" i="1"/>
  <c r="BC18" i="1"/>
  <c r="BC20" i="1"/>
  <c r="BC22" i="1"/>
  <c r="BC24" i="1"/>
  <c r="BC26" i="1"/>
  <c r="BC28" i="1"/>
  <c r="BC30" i="1"/>
  <c r="BC8" i="1"/>
  <c r="BC15" i="1"/>
  <c r="BC29" i="1"/>
  <c r="BC9" i="1"/>
  <c r="BC19" i="1"/>
  <c r="BC21" i="1"/>
  <c r="BC23" i="1"/>
  <c r="BK6" i="1"/>
  <c r="BK12" i="1"/>
  <c r="BK14" i="1"/>
  <c r="BK16" i="1"/>
  <c r="BK24" i="1"/>
  <c r="BK8" i="1"/>
  <c r="BK30" i="1"/>
  <c r="BK7" i="1"/>
  <c r="BK27" i="1"/>
  <c r="BK29" i="1"/>
  <c r="BK22" i="1"/>
  <c r="BK11" i="1"/>
  <c r="BK13" i="1"/>
  <c r="BK15" i="1"/>
  <c r="BK17" i="1"/>
  <c r="BK19" i="1"/>
  <c r="BK21" i="1"/>
  <c r="BK23" i="1"/>
  <c r="BK25" i="1"/>
  <c r="BK18" i="1"/>
  <c r="BK20" i="1"/>
  <c r="BK26" i="1"/>
  <c r="BK10" i="1"/>
  <c r="BK9" i="1"/>
  <c r="BK28" i="1"/>
  <c r="BS6" i="1"/>
  <c r="BS13" i="1"/>
  <c r="BS17" i="1"/>
  <c r="BS19" i="1"/>
  <c r="BS21" i="1"/>
  <c r="BS27" i="1"/>
  <c r="BS9" i="1"/>
  <c r="BS8" i="1"/>
  <c r="BS30" i="1"/>
  <c r="BS10" i="1"/>
  <c r="BS11" i="1"/>
  <c r="BS29" i="1"/>
  <c r="BS12" i="1"/>
  <c r="BS14" i="1"/>
  <c r="BS16" i="1"/>
  <c r="BS18" i="1"/>
  <c r="BS20" i="1"/>
  <c r="BS22" i="1"/>
  <c r="BS24" i="1"/>
  <c r="BS26" i="1"/>
  <c r="BS28" i="1"/>
  <c r="BS23" i="1"/>
  <c r="BS7" i="1"/>
  <c r="BS15" i="1"/>
  <c r="BS25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6" i="1"/>
  <c r="CA30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6" i="1"/>
  <c r="CI30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6" i="1"/>
  <c r="CQ30" i="1"/>
  <c r="C26" i="1"/>
  <c r="C12" i="1"/>
  <c r="D29" i="1"/>
  <c r="E25" i="1"/>
  <c r="D17" i="1"/>
  <c r="D12" i="1"/>
  <c r="G6" i="1"/>
  <c r="H26" i="1"/>
  <c r="G21" i="1"/>
  <c r="I15" i="1"/>
  <c r="H10" i="1"/>
  <c r="M26" i="1"/>
  <c r="N13" i="1"/>
  <c r="L7" i="1"/>
  <c r="U6" i="1"/>
  <c r="R28" i="1"/>
  <c r="P25" i="1"/>
  <c r="X21" i="1"/>
  <c r="V18" i="1"/>
  <c r="T15" i="1"/>
  <c r="R12" i="1"/>
  <c r="P9" i="1"/>
  <c r="Z7" i="1"/>
  <c r="Z8" i="1"/>
  <c r="Z9" i="1"/>
  <c r="Z10" i="1"/>
  <c r="Z12" i="1"/>
  <c r="Z13" i="1"/>
  <c r="Z14" i="1"/>
  <c r="Z6" i="1"/>
  <c r="Z30" i="1"/>
  <c r="Z25" i="1"/>
  <c r="Z29" i="1"/>
  <c r="Z15" i="1"/>
  <c r="Z18" i="1"/>
  <c r="Z20" i="1"/>
  <c r="Z22" i="1"/>
  <c r="Z24" i="1"/>
  <c r="Z26" i="1"/>
  <c r="Z28" i="1"/>
  <c r="Z11" i="1"/>
  <c r="Z17" i="1"/>
  <c r="Z21" i="1"/>
  <c r="Z23" i="1"/>
  <c r="Z16" i="1"/>
  <c r="Z19" i="1"/>
  <c r="Z27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6" i="1"/>
  <c r="R20" i="1"/>
  <c r="K13" i="1"/>
  <c r="K21" i="1"/>
  <c r="K29" i="1"/>
  <c r="K10" i="1"/>
  <c r="K18" i="1"/>
  <c r="K26" i="1"/>
  <c r="K7" i="1"/>
  <c r="K15" i="1"/>
  <c r="K23" i="1"/>
  <c r="K14" i="1"/>
  <c r="K22" i="1"/>
  <c r="K30" i="1"/>
  <c r="K11" i="1"/>
  <c r="K27" i="1"/>
  <c r="K6" i="1"/>
  <c r="K12" i="1"/>
  <c r="K28" i="1"/>
  <c r="K9" i="1"/>
  <c r="K25" i="1"/>
  <c r="K19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6" i="1"/>
  <c r="F12" i="1"/>
  <c r="F10" i="1"/>
  <c r="F18" i="1"/>
  <c r="F26" i="1"/>
  <c r="F13" i="1"/>
  <c r="F21" i="1"/>
  <c r="F29" i="1"/>
  <c r="F8" i="1"/>
  <c r="F16" i="1"/>
  <c r="F24" i="1"/>
  <c r="AD11" i="1"/>
  <c r="AD8" i="1"/>
  <c r="AD14" i="1"/>
  <c r="AD15" i="1"/>
  <c r="AD16" i="1"/>
  <c r="AD6" i="1"/>
  <c r="AD10" i="1"/>
  <c r="AD12" i="1"/>
  <c r="AD13" i="1"/>
  <c r="AD7" i="1"/>
  <c r="AD9" i="1"/>
  <c r="AD17" i="1"/>
  <c r="AD19" i="1"/>
  <c r="AD21" i="1"/>
  <c r="AD23" i="1"/>
  <c r="AD25" i="1"/>
  <c r="AD27" i="1"/>
  <c r="AD29" i="1"/>
  <c r="AD18" i="1"/>
  <c r="AD22" i="1"/>
  <c r="AD24" i="1"/>
  <c r="AD30" i="1"/>
  <c r="AD20" i="1"/>
  <c r="AD26" i="1"/>
  <c r="AD28" i="1"/>
  <c r="O14" i="1"/>
  <c r="O22" i="1"/>
  <c r="O30" i="1"/>
  <c r="O7" i="1"/>
  <c r="O15" i="1"/>
  <c r="O23" i="1"/>
  <c r="O6" i="1"/>
  <c r="O8" i="1"/>
  <c r="O16" i="1"/>
  <c r="O24" i="1"/>
  <c r="O11" i="1"/>
  <c r="O19" i="1"/>
  <c r="O27" i="1"/>
  <c r="O20" i="1"/>
  <c r="O9" i="1"/>
  <c r="O25" i="1"/>
  <c r="O10" i="1"/>
  <c r="O26" i="1"/>
  <c r="O12" i="1"/>
  <c r="O28" i="1"/>
  <c r="Y7" i="1"/>
  <c r="Y11" i="1"/>
  <c r="Y15" i="1"/>
  <c r="Y19" i="1"/>
  <c r="Y23" i="1"/>
  <c r="Y27" i="1"/>
  <c r="Y8" i="1"/>
  <c r="Y12" i="1"/>
  <c r="Y16" i="1"/>
  <c r="Y20" i="1"/>
  <c r="Y24" i="1"/>
  <c r="Y28" i="1"/>
  <c r="Y10" i="1"/>
  <c r="Y18" i="1"/>
  <c r="Y26" i="1"/>
  <c r="Y9" i="1"/>
  <c r="Y17" i="1"/>
  <c r="Y25" i="1"/>
  <c r="Y14" i="1"/>
  <c r="Y22" i="1"/>
  <c r="Y30" i="1"/>
  <c r="AE6" i="1"/>
  <c r="AE10" i="1"/>
  <c r="AE11" i="1"/>
  <c r="AE12" i="1"/>
  <c r="AE17" i="1"/>
  <c r="AE19" i="1"/>
  <c r="AE21" i="1"/>
  <c r="AE23" i="1"/>
  <c r="AE25" i="1"/>
  <c r="AE27" i="1"/>
  <c r="AE29" i="1"/>
  <c r="AE8" i="1"/>
  <c r="AE13" i="1"/>
  <c r="AE26" i="1"/>
  <c r="AE30" i="1"/>
  <c r="AE14" i="1"/>
  <c r="AE16" i="1"/>
  <c r="AE20" i="1"/>
  <c r="AE22" i="1"/>
  <c r="AE28" i="1"/>
  <c r="AE7" i="1"/>
  <c r="AE15" i="1"/>
  <c r="AE9" i="1"/>
  <c r="AE18" i="1"/>
  <c r="AE24" i="1"/>
  <c r="AM6" i="1"/>
  <c r="AM7" i="1"/>
  <c r="AM16" i="1"/>
  <c r="AM18" i="1"/>
  <c r="AM20" i="1"/>
  <c r="AM22" i="1"/>
  <c r="AM24" i="1"/>
  <c r="AM26" i="1"/>
  <c r="AM28" i="1"/>
  <c r="AM30" i="1"/>
  <c r="AM10" i="1"/>
  <c r="AM17" i="1"/>
  <c r="AM21" i="1"/>
  <c r="AM9" i="1"/>
  <c r="AM8" i="1"/>
  <c r="AM11" i="1"/>
  <c r="AM23" i="1"/>
  <c r="AM29" i="1"/>
  <c r="AM14" i="1"/>
  <c r="AM15" i="1"/>
  <c r="AM12" i="1"/>
  <c r="AM13" i="1"/>
  <c r="AM19" i="1"/>
  <c r="AM25" i="1"/>
  <c r="AM27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CB6" i="1"/>
  <c r="CB18" i="1"/>
  <c r="CB25" i="1"/>
  <c r="CB8" i="1"/>
  <c r="CB20" i="1"/>
  <c r="CB29" i="1"/>
  <c r="CB28" i="1"/>
  <c r="CB10" i="1"/>
  <c r="CB16" i="1"/>
  <c r="CB7" i="1"/>
  <c r="CB9" i="1"/>
  <c r="CB11" i="1"/>
  <c r="CB13" i="1"/>
  <c r="CB15" i="1"/>
  <c r="CB17" i="1"/>
  <c r="CB19" i="1"/>
  <c r="CB21" i="1"/>
  <c r="CB23" i="1"/>
  <c r="CB27" i="1"/>
  <c r="CB12" i="1"/>
  <c r="CB14" i="1"/>
  <c r="CB22" i="1"/>
  <c r="CB24" i="1"/>
  <c r="CB26" i="1"/>
  <c r="CB30" i="1"/>
  <c r="CJ28" i="1"/>
  <c r="CJ6" i="1"/>
  <c r="CJ27" i="1"/>
  <c r="CJ26" i="1"/>
  <c r="CJ11" i="1"/>
  <c r="CJ13" i="1"/>
  <c r="CJ23" i="1"/>
  <c r="CJ29" i="1"/>
  <c r="CJ8" i="1"/>
  <c r="CJ10" i="1"/>
  <c r="CJ12" i="1"/>
  <c r="CJ14" i="1"/>
  <c r="CJ16" i="1"/>
  <c r="CJ18" i="1"/>
  <c r="CJ20" i="1"/>
  <c r="CJ22" i="1"/>
  <c r="CJ25" i="1"/>
  <c r="CJ24" i="1"/>
  <c r="CJ21" i="1"/>
  <c r="CJ7" i="1"/>
  <c r="CJ9" i="1"/>
  <c r="CJ15" i="1"/>
  <c r="CJ17" i="1"/>
  <c r="CJ19" i="1"/>
  <c r="CJ30" i="1"/>
  <c r="CR25" i="1"/>
  <c r="CR6" i="1"/>
  <c r="CR24" i="1"/>
  <c r="CR12" i="1"/>
  <c r="CR16" i="1"/>
  <c r="CR22" i="1"/>
  <c r="CR26" i="1"/>
  <c r="CR8" i="1"/>
  <c r="CR18" i="1"/>
  <c r="CR20" i="1"/>
  <c r="CR7" i="1"/>
  <c r="CR9" i="1"/>
  <c r="CR11" i="1"/>
  <c r="CR13" i="1"/>
  <c r="CR15" i="1"/>
  <c r="CR17" i="1"/>
  <c r="CR19" i="1"/>
  <c r="CR21" i="1"/>
  <c r="CR23" i="1"/>
  <c r="CR14" i="1"/>
  <c r="CR10" i="1"/>
  <c r="CR28" i="1"/>
  <c r="CR29" i="1"/>
  <c r="CR30" i="1"/>
  <c r="CR27" i="1"/>
  <c r="C22" i="1"/>
  <c r="C11" i="1"/>
  <c r="F28" i="1"/>
  <c r="D25" i="1"/>
  <c r="E20" i="1"/>
  <c r="F15" i="1"/>
  <c r="F11" i="1"/>
  <c r="H6" i="1"/>
  <c r="G26" i="1"/>
  <c r="I20" i="1"/>
  <c r="L19" i="1"/>
  <c r="J13" i="1"/>
  <c r="O29" i="1"/>
  <c r="Y6" i="1"/>
  <c r="X27" i="1"/>
  <c r="V24" i="1"/>
  <c r="T21" i="1"/>
  <c r="R18" i="1"/>
  <c r="X11" i="1"/>
  <c r="V8" i="1"/>
  <c r="AH7" i="1"/>
  <c r="AH8" i="1"/>
  <c r="AH9" i="1"/>
  <c r="AH18" i="1"/>
  <c r="AH10" i="1"/>
  <c r="AH11" i="1"/>
  <c r="AH12" i="1"/>
  <c r="AH17" i="1"/>
  <c r="AH19" i="1"/>
  <c r="AH21" i="1"/>
  <c r="AH23" i="1"/>
  <c r="AH25" i="1"/>
  <c r="AH27" i="1"/>
  <c r="AH29" i="1"/>
  <c r="AH14" i="1"/>
  <c r="AH24" i="1"/>
  <c r="AH26" i="1"/>
  <c r="AH28" i="1"/>
  <c r="AH30" i="1"/>
  <c r="AH13" i="1"/>
  <c r="AH15" i="1"/>
  <c r="AH6" i="1"/>
  <c r="AH16" i="1"/>
  <c r="AH20" i="1"/>
  <c r="AH22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6" i="1"/>
  <c r="N14" i="1"/>
  <c r="N22" i="1"/>
  <c r="N30" i="1"/>
  <c r="N11" i="1"/>
  <c r="N19" i="1"/>
  <c r="N27" i="1"/>
  <c r="N8" i="1"/>
  <c r="N16" i="1"/>
  <c r="N24" i="1"/>
  <c r="N7" i="1"/>
  <c r="N15" i="1"/>
  <c r="N23" i="1"/>
  <c r="N20" i="1"/>
  <c r="N21" i="1"/>
  <c r="N18" i="1"/>
  <c r="N12" i="1"/>
  <c r="N28" i="1"/>
  <c r="AL7" i="1"/>
  <c r="AL9" i="1"/>
  <c r="AL12" i="1"/>
  <c r="AL13" i="1"/>
  <c r="AL6" i="1"/>
  <c r="AL8" i="1"/>
  <c r="AL10" i="1"/>
  <c r="AL11" i="1"/>
  <c r="AL14" i="1"/>
  <c r="AL15" i="1"/>
  <c r="AL16" i="1"/>
  <c r="AL18" i="1"/>
  <c r="AL20" i="1"/>
  <c r="AL22" i="1"/>
  <c r="AL24" i="1"/>
  <c r="AL26" i="1"/>
  <c r="AL28" i="1"/>
  <c r="AL30" i="1"/>
  <c r="AL23" i="1"/>
  <c r="AL27" i="1"/>
  <c r="AL17" i="1"/>
  <c r="AL25" i="1"/>
  <c r="AL19" i="1"/>
  <c r="AL21" i="1"/>
  <c r="AL29" i="1"/>
  <c r="G11" i="1"/>
  <c r="G19" i="1"/>
  <c r="G27" i="1"/>
  <c r="G9" i="1"/>
  <c r="G17" i="1"/>
  <c r="G25" i="1"/>
  <c r="G12" i="1"/>
  <c r="G20" i="1"/>
  <c r="G28" i="1"/>
  <c r="G7" i="1"/>
  <c r="G15" i="1"/>
  <c r="G23" i="1"/>
  <c r="AU6" i="1"/>
  <c r="AU13" i="1"/>
  <c r="AU7" i="1"/>
  <c r="AU14" i="1"/>
  <c r="AU17" i="1"/>
  <c r="AU19" i="1"/>
  <c r="AU21" i="1"/>
  <c r="AU23" i="1"/>
  <c r="AU25" i="1"/>
  <c r="AU27" i="1"/>
  <c r="AU29" i="1"/>
  <c r="AU15" i="1"/>
  <c r="AU10" i="1"/>
  <c r="AU16" i="1"/>
  <c r="AU18" i="1"/>
  <c r="AU24" i="1"/>
  <c r="AU26" i="1"/>
  <c r="AU8" i="1"/>
  <c r="AU20" i="1"/>
  <c r="AU22" i="1"/>
  <c r="AU28" i="1"/>
  <c r="AU30" i="1"/>
  <c r="AU11" i="1"/>
  <c r="AU9" i="1"/>
  <c r="AU12" i="1"/>
  <c r="B24" i="1"/>
  <c r="B14" i="1"/>
  <c r="H8" i="1"/>
  <c r="H16" i="1"/>
  <c r="H24" i="1"/>
  <c r="H14" i="1"/>
  <c r="H22" i="1"/>
  <c r="H30" i="1"/>
  <c r="H9" i="1"/>
  <c r="H17" i="1"/>
  <c r="H25" i="1"/>
  <c r="H12" i="1"/>
  <c r="H20" i="1"/>
  <c r="H28" i="1"/>
  <c r="P7" i="1"/>
  <c r="P6" i="1"/>
  <c r="P8" i="1"/>
  <c r="P12" i="1"/>
  <c r="P16" i="1"/>
  <c r="P20" i="1"/>
  <c r="P24" i="1"/>
  <c r="P28" i="1"/>
  <c r="P10" i="1"/>
  <c r="P14" i="1"/>
  <c r="P18" i="1"/>
  <c r="P22" i="1"/>
  <c r="P26" i="1"/>
  <c r="P30" i="1"/>
  <c r="P13" i="1"/>
  <c r="P21" i="1"/>
  <c r="P29" i="1"/>
  <c r="W8" i="1"/>
  <c r="W12" i="1"/>
  <c r="W16" i="1"/>
  <c r="W20" i="1"/>
  <c r="W24" i="1"/>
  <c r="W28" i="1"/>
  <c r="W6" i="1"/>
  <c r="W9" i="1"/>
  <c r="W13" i="1"/>
  <c r="W17" i="1"/>
  <c r="W21" i="1"/>
  <c r="W25" i="1"/>
  <c r="W29" i="1"/>
  <c r="W7" i="1"/>
  <c r="W15" i="1"/>
  <c r="W23" i="1"/>
  <c r="W14" i="1"/>
  <c r="W22" i="1"/>
  <c r="W30" i="1"/>
  <c r="W11" i="1"/>
  <c r="W19" i="1"/>
  <c r="W2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6" i="1"/>
  <c r="CC8" i="1"/>
  <c r="CC10" i="1"/>
  <c r="CC12" i="1"/>
  <c r="CC14" i="1"/>
  <c r="CC16" i="1"/>
  <c r="CC18" i="1"/>
  <c r="CC20" i="1"/>
  <c r="CC22" i="1"/>
  <c r="CC24" i="1"/>
  <c r="CC6" i="1"/>
  <c r="CC21" i="1"/>
  <c r="CC29" i="1"/>
  <c r="CC11" i="1"/>
  <c r="CC13" i="1"/>
  <c r="CC15" i="1"/>
  <c r="CC23" i="1"/>
  <c r="CC7" i="1"/>
  <c r="CC9" i="1"/>
  <c r="CC17" i="1"/>
  <c r="CC19" i="1"/>
  <c r="CC30" i="1"/>
  <c r="CC28" i="1"/>
  <c r="CC25" i="1"/>
  <c r="CC27" i="1"/>
  <c r="CC26" i="1"/>
  <c r="CK7" i="1"/>
  <c r="CK9" i="1"/>
  <c r="CK11" i="1"/>
  <c r="CK13" i="1"/>
  <c r="CK15" i="1"/>
  <c r="CK17" i="1"/>
  <c r="CK19" i="1"/>
  <c r="CK21" i="1"/>
  <c r="CK23" i="1"/>
  <c r="CK29" i="1"/>
  <c r="CK28" i="1"/>
  <c r="CK14" i="1"/>
  <c r="CK18" i="1"/>
  <c r="CK27" i="1"/>
  <c r="CK16" i="1"/>
  <c r="CK30" i="1"/>
  <c r="CK26" i="1"/>
  <c r="CK8" i="1"/>
  <c r="CK12" i="1"/>
  <c r="CK20" i="1"/>
  <c r="CK22" i="1"/>
  <c r="CK25" i="1"/>
  <c r="CK10" i="1"/>
  <c r="CK6" i="1"/>
  <c r="CK24" i="1"/>
  <c r="CS8" i="1"/>
  <c r="CS10" i="1"/>
  <c r="CS12" i="1"/>
  <c r="CS14" i="1"/>
  <c r="CS16" i="1"/>
  <c r="CS18" i="1"/>
  <c r="CS20" i="1"/>
  <c r="CS22" i="1"/>
  <c r="CS26" i="1"/>
  <c r="CS27" i="1"/>
  <c r="CS25" i="1"/>
  <c r="CS23" i="1"/>
  <c r="CS29" i="1"/>
  <c r="CS24" i="1"/>
  <c r="CS7" i="1"/>
  <c r="CS17" i="1"/>
  <c r="CS19" i="1"/>
  <c r="CS21" i="1"/>
  <c r="CS9" i="1"/>
  <c r="CS11" i="1"/>
  <c r="CS13" i="1"/>
  <c r="CS15" i="1"/>
  <c r="CS28" i="1"/>
  <c r="CS6" i="1"/>
  <c r="CS30" i="1"/>
  <c r="C21" i="1"/>
  <c r="E28" i="1"/>
  <c r="F23" i="1"/>
  <c r="D20" i="1"/>
  <c r="E15" i="1"/>
  <c r="E10" i="1"/>
  <c r="G30" i="1"/>
  <c r="I24" i="1"/>
  <c r="H19" i="1"/>
  <c r="G14" i="1"/>
  <c r="M30" i="1"/>
  <c r="K24" i="1"/>
  <c r="N17" i="1"/>
  <c r="L11" i="1"/>
  <c r="O21" i="1"/>
  <c r="R30" i="1"/>
  <c r="P27" i="1"/>
  <c r="X23" i="1"/>
  <c r="T17" i="1"/>
  <c r="R14" i="1"/>
  <c r="P11" i="1"/>
  <c r="X7" i="1"/>
  <c r="J10" i="1"/>
  <c r="J18" i="1"/>
  <c r="J26" i="1"/>
  <c r="J7" i="1"/>
  <c r="J15" i="1"/>
  <c r="J23" i="1"/>
  <c r="J12" i="1"/>
  <c r="J20" i="1"/>
  <c r="J28" i="1"/>
  <c r="J11" i="1"/>
  <c r="J19" i="1"/>
  <c r="J27" i="1"/>
  <c r="J8" i="1"/>
  <c r="J24" i="1"/>
  <c r="J9" i="1"/>
  <c r="J25" i="1"/>
  <c r="J22" i="1"/>
  <c r="J16" i="1"/>
  <c r="AP7" i="1"/>
  <c r="AP8" i="1"/>
  <c r="AP9" i="1"/>
  <c r="AP14" i="1"/>
  <c r="AP15" i="1"/>
  <c r="AP27" i="1"/>
  <c r="AP6" i="1"/>
  <c r="AP26" i="1"/>
  <c r="AP28" i="1"/>
  <c r="AP12" i="1"/>
  <c r="AP17" i="1"/>
  <c r="AP21" i="1"/>
  <c r="AP16" i="1"/>
  <c r="AP18" i="1"/>
  <c r="AP20" i="1"/>
  <c r="AP22" i="1"/>
  <c r="AP24" i="1"/>
  <c r="AP30" i="1"/>
  <c r="AP13" i="1"/>
  <c r="AP19" i="1"/>
  <c r="AP10" i="1"/>
  <c r="AP11" i="1"/>
  <c r="AP23" i="1"/>
  <c r="AP25" i="1"/>
  <c r="AP29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6" i="1"/>
  <c r="C7" i="1"/>
  <c r="C15" i="1"/>
  <c r="C23" i="1"/>
  <c r="C8" i="1"/>
  <c r="C16" i="1"/>
  <c r="C24" i="1"/>
  <c r="C9" i="1"/>
  <c r="C17" i="1"/>
  <c r="C2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30" i="1"/>
  <c r="CN29" i="1"/>
  <c r="CN6" i="1"/>
  <c r="I13" i="1"/>
  <c r="I21" i="1"/>
  <c r="I29" i="1"/>
  <c r="I11" i="1"/>
  <c r="I19" i="1"/>
  <c r="I27" i="1"/>
  <c r="I14" i="1"/>
  <c r="I22" i="1"/>
  <c r="I30" i="1"/>
  <c r="I9" i="1"/>
  <c r="I17" i="1"/>
  <c r="I25" i="1"/>
  <c r="I6" i="1"/>
  <c r="Q7" i="1"/>
  <c r="Q11" i="1"/>
  <c r="Q15" i="1"/>
  <c r="Q19" i="1"/>
  <c r="Q23" i="1"/>
  <c r="Q27" i="1"/>
  <c r="Q8" i="1"/>
  <c r="Q12" i="1"/>
  <c r="Q16" i="1"/>
  <c r="Q20" i="1"/>
  <c r="Q24" i="1"/>
  <c r="Q28" i="1"/>
  <c r="Q14" i="1"/>
  <c r="Q22" i="1"/>
  <c r="Q30" i="1"/>
  <c r="Q13" i="1"/>
  <c r="Q21" i="1"/>
  <c r="Q29" i="1"/>
  <c r="Q10" i="1"/>
  <c r="Q18" i="1"/>
  <c r="Q26" i="1"/>
  <c r="V9" i="1"/>
  <c r="V13" i="1"/>
  <c r="V17" i="1"/>
  <c r="V21" i="1"/>
  <c r="V25" i="1"/>
  <c r="V29" i="1"/>
  <c r="V6" i="1"/>
  <c r="V7" i="1"/>
  <c r="V11" i="1"/>
  <c r="V15" i="1"/>
  <c r="V19" i="1"/>
  <c r="V23" i="1"/>
  <c r="V27" i="1"/>
  <c r="V14" i="1"/>
  <c r="V22" i="1"/>
  <c r="V30" i="1"/>
  <c r="AG7" i="1"/>
  <c r="AG8" i="1"/>
  <c r="AG9" i="1"/>
  <c r="AG10" i="1"/>
  <c r="AG11" i="1"/>
  <c r="AG12" i="1"/>
  <c r="AG17" i="1"/>
  <c r="AG19" i="1"/>
  <c r="AG21" i="1"/>
  <c r="AG23" i="1"/>
  <c r="AG25" i="1"/>
  <c r="AG27" i="1"/>
  <c r="AG29" i="1"/>
  <c r="AG16" i="1"/>
  <c r="AG26" i="1"/>
  <c r="AG28" i="1"/>
  <c r="AG30" i="1"/>
  <c r="AG13" i="1"/>
  <c r="AG18" i="1"/>
  <c r="AG6" i="1"/>
  <c r="AG14" i="1"/>
  <c r="AG15" i="1"/>
  <c r="AG20" i="1"/>
  <c r="AG22" i="1"/>
  <c r="AG24" i="1"/>
  <c r="AO7" i="1"/>
  <c r="AO8" i="1"/>
  <c r="AO9" i="1"/>
  <c r="AO15" i="1"/>
  <c r="AO16" i="1"/>
  <c r="AO18" i="1"/>
  <c r="AO20" i="1"/>
  <c r="AO22" i="1"/>
  <c r="AO24" i="1"/>
  <c r="AO26" i="1"/>
  <c r="AO28" i="1"/>
  <c r="AO30" i="1"/>
  <c r="AO6" i="1"/>
  <c r="AO21" i="1"/>
  <c r="AO23" i="1"/>
  <c r="AO10" i="1"/>
  <c r="AO12" i="1"/>
  <c r="AO19" i="1"/>
  <c r="AO11" i="1"/>
  <c r="AO13" i="1"/>
  <c r="AO17" i="1"/>
  <c r="AO25" i="1"/>
  <c r="AO27" i="1"/>
  <c r="AO29" i="1"/>
  <c r="AO14" i="1"/>
  <c r="AW7" i="1"/>
  <c r="AW8" i="1"/>
  <c r="AW9" i="1"/>
  <c r="AW12" i="1"/>
  <c r="AW13" i="1"/>
  <c r="AW11" i="1"/>
  <c r="AW14" i="1"/>
  <c r="AW17" i="1"/>
  <c r="AW19" i="1"/>
  <c r="AW21" i="1"/>
  <c r="AW23" i="1"/>
  <c r="AW25" i="1"/>
  <c r="AW27" i="1"/>
  <c r="AW29" i="1"/>
  <c r="AW18" i="1"/>
  <c r="AW15" i="1"/>
  <c r="AW10" i="1"/>
  <c r="AW16" i="1"/>
  <c r="AW20" i="1"/>
  <c r="AW22" i="1"/>
  <c r="AW24" i="1"/>
  <c r="AW26" i="1"/>
  <c r="AW28" i="1"/>
  <c r="AW30" i="1"/>
  <c r="AW6" i="1"/>
  <c r="BF7" i="1"/>
  <c r="BF10" i="1"/>
  <c r="BF6" i="1"/>
  <c r="BF8" i="1"/>
  <c r="BF9" i="1"/>
  <c r="BF11" i="1"/>
  <c r="BF13" i="1"/>
  <c r="BF15" i="1"/>
  <c r="BF17" i="1"/>
  <c r="BF19" i="1"/>
  <c r="BF21" i="1"/>
  <c r="BF23" i="1"/>
  <c r="BF25" i="1"/>
  <c r="BF27" i="1"/>
  <c r="BF29" i="1"/>
  <c r="BF28" i="1"/>
  <c r="BF30" i="1"/>
  <c r="BF12" i="1"/>
  <c r="BF14" i="1"/>
  <c r="BF16" i="1"/>
  <c r="BF18" i="1"/>
  <c r="BF20" i="1"/>
  <c r="BF22" i="1"/>
  <c r="BF24" i="1"/>
  <c r="BF26" i="1"/>
  <c r="BN9" i="1"/>
  <c r="BN6" i="1"/>
  <c r="BN7" i="1"/>
  <c r="BN8" i="1"/>
  <c r="BN10" i="1"/>
  <c r="BN12" i="1"/>
  <c r="BN14" i="1"/>
  <c r="BN16" i="1"/>
  <c r="BN18" i="1"/>
  <c r="BN20" i="1"/>
  <c r="BN22" i="1"/>
  <c r="BN24" i="1"/>
  <c r="BN26" i="1"/>
  <c r="BN28" i="1"/>
  <c r="BN30" i="1"/>
  <c r="BN11" i="1"/>
  <c r="BN13" i="1"/>
  <c r="BN15" i="1"/>
  <c r="BN17" i="1"/>
  <c r="BN19" i="1"/>
  <c r="BN21" i="1"/>
  <c r="BN23" i="1"/>
  <c r="BN25" i="1"/>
  <c r="BN27" i="1"/>
  <c r="BN29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8" i="1"/>
  <c r="BV29" i="1"/>
  <c r="BV27" i="1"/>
  <c r="BV26" i="1"/>
  <c r="BV25" i="1"/>
  <c r="BV30" i="1"/>
  <c r="BV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5" i="1"/>
  <c r="CD24" i="1"/>
  <c r="CD30" i="1"/>
  <c r="CD29" i="1"/>
  <c r="CD26" i="1"/>
  <c r="CD27" i="1"/>
  <c r="CD6" i="1"/>
  <c r="CD28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30" i="1"/>
  <c r="CL29" i="1"/>
  <c r="CL28" i="1"/>
  <c r="CL26" i="1"/>
  <c r="CL27" i="1"/>
  <c r="CL24" i="1"/>
  <c r="CL6" i="1"/>
  <c r="CL25" i="1"/>
  <c r="C6" i="1"/>
  <c r="C20" i="1"/>
  <c r="D6" i="1"/>
  <c r="D28" i="1"/>
  <c r="E23" i="1"/>
  <c r="F19" i="1"/>
  <c r="D15" i="1"/>
  <c r="F9" i="1"/>
  <c r="H29" i="1"/>
  <c r="G24" i="1"/>
  <c r="I18" i="1"/>
  <c r="H13" i="1"/>
  <c r="G8" i="1"/>
  <c r="L6" i="1"/>
  <c r="J30" i="1"/>
  <c r="M23" i="1"/>
  <c r="K17" i="1"/>
  <c r="N10" i="1"/>
  <c r="O18" i="1"/>
  <c r="Y29" i="1"/>
  <c r="W26" i="1"/>
  <c r="U23" i="1"/>
  <c r="S20" i="1"/>
  <c r="Q17" i="1"/>
  <c r="Y13" i="1"/>
  <c r="W10" i="1"/>
  <c r="U7" i="1"/>
</calcChain>
</file>

<file path=xl/sharedStrings.xml><?xml version="1.0" encoding="utf-8"?>
<sst xmlns="http://schemas.openxmlformats.org/spreadsheetml/2006/main" count="725" uniqueCount="725">
  <si>
    <t>k</t>
  </si>
  <si>
    <t>n1_t1</t>
  </si>
  <si>
    <t>Average:</t>
  </si>
  <si>
    <t>Std Dev:</t>
  </si>
  <si>
    <t>random_num</t>
  </si>
  <si>
    <t>n1_t2</t>
  </si>
  <si>
    <t>n1_t3</t>
  </si>
  <si>
    <t>n1_t4</t>
  </si>
  <si>
    <t>n1_t5</t>
  </si>
  <si>
    <t>n1_t6</t>
  </si>
  <si>
    <t>n1_t7</t>
  </si>
  <si>
    <t>n1_t8</t>
  </si>
  <si>
    <t>n1_t9</t>
  </si>
  <si>
    <t>n1_t10</t>
  </si>
  <si>
    <t>n1_t11</t>
  </si>
  <si>
    <t>n1_t12</t>
  </si>
  <si>
    <t>n1_t13</t>
  </si>
  <si>
    <t>n1_t14</t>
  </si>
  <si>
    <t>n1_t15</t>
  </si>
  <si>
    <t>n1_t16</t>
  </si>
  <si>
    <t>n1_t17</t>
  </si>
  <si>
    <t>n1_t18</t>
  </si>
  <si>
    <t>n1_t19</t>
  </si>
  <si>
    <t>n1_t20</t>
  </si>
  <si>
    <t>n1_t21</t>
  </si>
  <si>
    <t>n1_t22</t>
  </si>
  <si>
    <t>n1_t23</t>
  </si>
  <si>
    <t>n1_t24</t>
  </si>
  <si>
    <t>n2_t1</t>
  </si>
  <si>
    <t>n2_t2</t>
  </si>
  <si>
    <t>n2_t3</t>
  </si>
  <si>
    <t>n2_t4</t>
  </si>
  <si>
    <t>n2_t5</t>
  </si>
  <si>
    <t>n2_t6</t>
  </si>
  <si>
    <t>n2_t7</t>
  </si>
  <si>
    <t>n2_t8</t>
  </si>
  <si>
    <t>n2_t9</t>
  </si>
  <si>
    <t>n2_t10</t>
  </si>
  <si>
    <t>n2_t11</t>
  </si>
  <si>
    <t>n2_t12</t>
  </si>
  <si>
    <t>n2_t13</t>
  </si>
  <si>
    <t>n2_t14</t>
  </si>
  <si>
    <t>n2_t15</t>
  </si>
  <si>
    <t>n2_t16</t>
  </si>
  <si>
    <t>n2_t17</t>
  </si>
  <si>
    <t>n2_t18</t>
  </si>
  <si>
    <t>n2_t19</t>
  </si>
  <si>
    <t>n2_t20</t>
  </si>
  <si>
    <t>n2_t21</t>
  </si>
  <si>
    <t>n2_t22</t>
  </si>
  <si>
    <t>n2_t23</t>
  </si>
  <si>
    <t>n2_t24</t>
  </si>
  <si>
    <t>n3_t1</t>
  </si>
  <si>
    <t>n3_t2</t>
  </si>
  <si>
    <t>n3_t3</t>
  </si>
  <si>
    <t>n3_t4</t>
  </si>
  <si>
    <t>n3_t5</t>
  </si>
  <si>
    <t>n3_t6</t>
  </si>
  <si>
    <t>n3_t7</t>
  </si>
  <si>
    <t>n3_t8</t>
  </si>
  <si>
    <t>n3_t9</t>
  </si>
  <si>
    <t>n3_t10</t>
  </si>
  <si>
    <t>n3_t11</t>
  </si>
  <si>
    <t>n3_t12</t>
  </si>
  <si>
    <t>n3_t13</t>
  </si>
  <si>
    <t>n3_t14</t>
  </si>
  <si>
    <t>n3_t15</t>
  </si>
  <si>
    <t>n3_t16</t>
  </si>
  <si>
    <t>n3_t17</t>
  </si>
  <si>
    <t>n3_t18</t>
  </si>
  <si>
    <t>n3_t19</t>
  </si>
  <si>
    <t>n3_t20</t>
  </si>
  <si>
    <t>n3_t21</t>
  </si>
  <si>
    <t>n3_t22</t>
  </si>
  <si>
    <t>n3_t23</t>
  </si>
  <si>
    <t>n3_t24</t>
  </si>
  <si>
    <t>n4_t1</t>
  </si>
  <si>
    <t>n4_t2</t>
  </si>
  <si>
    <t>n4_t3</t>
  </si>
  <si>
    <t>n4_t4</t>
  </si>
  <si>
    <t>n4_t5</t>
  </si>
  <si>
    <t>n4_t6</t>
  </si>
  <si>
    <t>n4_t7</t>
  </si>
  <si>
    <t>n4_t8</t>
  </si>
  <si>
    <t>n4_t9</t>
  </si>
  <si>
    <t>n4_t10</t>
  </si>
  <si>
    <t>n4_t11</t>
  </si>
  <si>
    <t>n4_t12</t>
  </si>
  <si>
    <t>n4_t13</t>
  </si>
  <si>
    <t>n4_t14</t>
  </si>
  <si>
    <t>n4_t15</t>
  </si>
  <si>
    <t>n4_t16</t>
  </si>
  <si>
    <t>n4_t17</t>
  </si>
  <si>
    <t>n4_t18</t>
  </si>
  <si>
    <t>n4_t19</t>
  </si>
  <si>
    <t>n4_t20</t>
  </si>
  <si>
    <t>n4_t21</t>
  </si>
  <si>
    <t>n4_t22</t>
  </si>
  <si>
    <t>n4_t23</t>
  </si>
  <si>
    <t>n4_t24</t>
  </si>
  <si>
    <t>n5_t1</t>
  </si>
  <si>
    <t>n5_t2</t>
  </si>
  <si>
    <t>n5_t3</t>
  </si>
  <si>
    <t>n5_t4</t>
  </si>
  <si>
    <t>n5_t5</t>
  </si>
  <si>
    <t>n5_t6</t>
  </si>
  <si>
    <t>n5_t7</t>
  </si>
  <si>
    <t>n5_t8</t>
  </si>
  <si>
    <t>n5_t9</t>
  </si>
  <si>
    <t>n5_t10</t>
  </si>
  <si>
    <t>n5_t11</t>
  </si>
  <si>
    <t>n5_t12</t>
  </si>
  <si>
    <t>n5_t13</t>
  </si>
  <si>
    <t>n5_t14</t>
  </si>
  <si>
    <t>n5_t15</t>
  </si>
  <si>
    <t>n5_t16</t>
  </si>
  <si>
    <t>n5_t17</t>
  </si>
  <si>
    <t>n5_t18</t>
  </si>
  <si>
    <t>n5_t19</t>
  </si>
  <si>
    <t>n5_t20</t>
  </si>
  <si>
    <t>n5_t21</t>
  </si>
  <si>
    <t>n5_t22</t>
  </si>
  <si>
    <t>n5_t23</t>
  </si>
  <si>
    <t>n5_t24</t>
  </si>
  <si>
    <t>n6_t1</t>
  </si>
  <si>
    <t>n6_t2</t>
  </si>
  <si>
    <t>n6_t3</t>
  </si>
  <si>
    <t>n6_t4</t>
  </si>
  <si>
    <t>n6_t5</t>
  </si>
  <si>
    <t>n6_t6</t>
  </si>
  <si>
    <t>n6_t7</t>
  </si>
  <si>
    <t>n6_t8</t>
  </si>
  <si>
    <t>n6_t9</t>
  </si>
  <si>
    <t>n6_t10</t>
  </si>
  <si>
    <t>n6_t11</t>
  </si>
  <si>
    <t>n6_t12</t>
  </si>
  <si>
    <t>n6_t13</t>
  </si>
  <si>
    <t>n6_t14</t>
  </si>
  <si>
    <t>n6_t15</t>
  </si>
  <si>
    <t>n6_t16</t>
  </si>
  <si>
    <t>n6_t17</t>
  </si>
  <si>
    <t>n6_t18</t>
  </si>
  <si>
    <t>n6_t19</t>
  </si>
  <si>
    <t>n6_t20</t>
  </si>
  <si>
    <t>n6_t21</t>
  </si>
  <si>
    <t>n6_t22</t>
  </si>
  <si>
    <t>n6_t23</t>
  </si>
  <si>
    <t>n6_t24</t>
  </si>
  <si>
    <t>n7_t1</t>
  </si>
  <si>
    <t>n7_t2</t>
  </si>
  <si>
    <t>n7_t3</t>
  </si>
  <si>
    <t>n7_t4</t>
  </si>
  <si>
    <t>n7_t5</t>
  </si>
  <si>
    <t>n7_t6</t>
  </si>
  <si>
    <t>n7_t7</t>
  </si>
  <si>
    <t>n7_t8</t>
  </si>
  <si>
    <t>n7_t9</t>
  </si>
  <si>
    <t>n7_t10</t>
  </si>
  <si>
    <t>n7_t11</t>
  </si>
  <si>
    <t>n7_t12</t>
  </si>
  <si>
    <t>n7_t13</t>
  </si>
  <si>
    <t>n7_t14</t>
  </si>
  <si>
    <t>n7_t15</t>
  </si>
  <si>
    <t>n7_t16</t>
  </si>
  <si>
    <t>n7_t17</t>
  </si>
  <si>
    <t>n7_t18</t>
  </si>
  <si>
    <t>n7_t19</t>
  </si>
  <si>
    <t>n7_t20</t>
  </si>
  <si>
    <t>n7_t21</t>
  </si>
  <si>
    <t>n7_t22</t>
  </si>
  <si>
    <t>n7_t23</t>
  </si>
  <si>
    <t>n7_t24</t>
  </si>
  <si>
    <t>n8_t1</t>
  </si>
  <si>
    <t>n8_t2</t>
  </si>
  <si>
    <t>n8_t3</t>
  </si>
  <si>
    <t>n8_t4</t>
  </si>
  <si>
    <t>n8_t5</t>
  </si>
  <si>
    <t>n8_t6</t>
  </si>
  <si>
    <t>n8_t7</t>
  </si>
  <si>
    <t>n8_t8</t>
  </si>
  <si>
    <t>n8_t9</t>
  </si>
  <si>
    <t>n8_t10</t>
  </si>
  <si>
    <t>n8_t11</t>
  </si>
  <si>
    <t>n8_t12</t>
  </si>
  <si>
    <t>n8_t13</t>
  </si>
  <si>
    <t>n8_t14</t>
  </si>
  <si>
    <t>n8_t15</t>
  </si>
  <si>
    <t>n8_t16</t>
  </si>
  <si>
    <t>n8_t17</t>
  </si>
  <si>
    <t>n8_t18</t>
  </si>
  <si>
    <t>n8_t19</t>
  </si>
  <si>
    <t>n8_t20</t>
  </si>
  <si>
    <t>n8_t21</t>
  </si>
  <si>
    <t>n8_t22</t>
  </si>
  <si>
    <t>n8_t23</t>
  </si>
  <si>
    <t>n8_t24</t>
  </si>
  <si>
    <t>n9_t1</t>
  </si>
  <si>
    <t>n9_t2</t>
  </si>
  <si>
    <t>n9_t3</t>
  </si>
  <si>
    <t>n9_t4</t>
  </si>
  <si>
    <t>n9_t5</t>
  </si>
  <si>
    <t>n9_t6</t>
  </si>
  <si>
    <t>n9_t7</t>
  </si>
  <si>
    <t>n9_t8</t>
  </si>
  <si>
    <t>n9_t9</t>
  </si>
  <si>
    <t>n9_t10</t>
  </si>
  <si>
    <t>n9_t11</t>
  </si>
  <si>
    <t>n9_t12</t>
  </si>
  <si>
    <t>n9_t13</t>
  </si>
  <si>
    <t>n9_t14</t>
  </si>
  <si>
    <t>n9_t15</t>
  </si>
  <si>
    <t>n9_t16</t>
  </si>
  <si>
    <t>n9_t17</t>
  </si>
  <si>
    <t>n9_t18</t>
  </si>
  <si>
    <t>n9_t19</t>
  </si>
  <si>
    <t>n9_t20</t>
  </si>
  <si>
    <t>n9_t21</t>
  </si>
  <si>
    <t>n9_t22</t>
  </si>
  <si>
    <t>n9_t23</t>
  </si>
  <si>
    <t>n9_t24</t>
  </si>
  <si>
    <t>n10_t1</t>
  </si>
  <si>
    <t>n10_t2</t>
  </si>
  <si>
    <t>n10_t3</t>
  </si>
  <si>
    <t>n10_t4</t>
  </si>
  <si>
    <t>n10_t5</t>
  </si>
  <si>
    <t>n10_t6</t>
  </si>
  <si>
    <t>n10_t7</t>
  </si>
  <si>
    <t>n10_t8</t>
  </si>
  <si>
    <t>n10_t9</t>
  </si>
  <si>
    <t>n10_t10</t>
  </si>
  <si>
    <t>n10_t11</t>
  </si>
  <si>
    <t>n10_t12</t>
  </si>
  <si>
    <t>n10_t13</t>
  </si>
  <si>
    <t>n10_t14</t>
  </si>
  <si>
    <t>n10_t15</t>
  </si>
  <si>
    <t>n10_t16</t>
  </si>
  <si>
    <t>n10_t17</t>
  </si>
  <si>
    <t>n10_t18</t>
  </si>
  <si>
    <t>n10_t19</t>
  </si>
  <si>
    <t>n10_t20</t>
  </si>
  <si>
    <t>n10_t21</t>
  </si>
  <si>
    <t>n10_t22</t>
  </si>
  <si>
    <t>n10_t23</t>
  </si>
  <si>
    <t>n10_t24</t>
  </si>
  <si>
    <t>n11_t1</t>
  </si>
  <si>
    <t>n11_t2</t>
  </si>
  <si>
    <t>n11_t3</t>
  </si>
  <si>
    <t>n11_t4</t>
  </si>
  <si>
    <t>n11_t5</t>
  </si>
  <si>
    <t>n11_t6</t>
  </si>
  <si>
    <t>n11_t7</t>
  </si>
  <si>
    <t>n11_t8</t>
  </si>
  <si>
    <t>n11_t9</t>
  </si>
  <si>
    <t>n11_t10</t>
  </si>
  <si>
    <t>n11_t11</t>
  </si>
  <si>
    <t>n11_t12</t>
  </si>
  <si>
    <t>n11_t13</t>
  </si>
  <si>
    <t>n11_t14</t>
  </si>
  <si>
    <t>n11_t15</t>
  </si>
  <si>
    <t>n11_t16</t>
  </si>
  <si>
    <t>n11_t17</t>
  </si>
  <si>
    <t>n11_t18</t>
  </si>
  <si>
    <t>n11_t19</t>
  </si>
  <si>
    <t>n11_t20</t>
  </si>
  <si>
    <t>n11_t21</t>
  </si>
  <si>
    <t>n11_t22</t>
  </si>
  <si>
    <t>n11_t23</t>
  </si>
  <si>
    <t>n11_t24</t>
  </si>
  <si>
    <t>n12_t1</t>
  </si>
  <si>
    <t>n12_t2</t>
  </si>
  <si>
    <t>n12_t3</t>
  </si>
  <si>
    <t>n12_t4</t>
  </si>
  <si>
    <t>n12_t5</t>
  </si>
  <si>
    <t>n12_t6</t>
  </si>
  <si>
    <t>n12_t7</t>
  </si>
  <si>
    <t>n12_t8</t>
  </si>
  <si>
    <t>n12_t9</t>
  </si>
  <si>
    <t>n12_t10</t>
  </si>
  <si>
    <t>n12_t11</t>
  </si>
  <si>
    <t>n12_t12</t>
  </si>
  <si>
    <t>n12_t13</t>
  </si>
  <si>
    <t>n12_t14</t>
  </si>
  <si>
    <t>n12_t15</t>
  </si>
  <si>
    <t>n12_t16</t>
  </si>
  <si>
    <t>n12_t17</t>
  </si>
  <si>
    <t>n12_t18</t>
  </si>
  <si>
    <t>n12_t19</t>
  </si>
  <si>
    <t>n12_t20</t>
  </si>
  <si>
    <t>n12_t21</t>
  </si>
  <si>
    <t>n12_t22</t>
  </si>
  <si>
    <t>n12_t23</t>
  </si>
  <si>
    <t>n12_t24</t>
  </si>
  <si>
    <t>n13_t1</t>
  </si>
  <si>
    <t>n13_t2</t>
  </si>
  <si>
    <t>n13_t3</t>
  </si>
  <si>
    <t>n13_t4</t>
  </si>
  <si>
    <t>n13_t5</t>
  </si>
  <si>
    <t>n13_t6</t>
  </si>
  <si>
    <t>n13_t7</t>
  </si>
  <si>
    <t>n13_t8</t>
  </si>
  <si>
    <t>n13_t9</t>
  </si>
  <si>
    <t>n13_t10</t>
  </si>
  <si>
    <t>n13_t11</t>
  </si>
  <si>
    <t>n13_t12</t>
  </si>
  <si>
    <t>n13_t13</t>
  </si>
  <si>
    <t>n13_t14</t>
  </si>
  <si>
    <t>n13_t15</t>
  </si>
  <si>
    <t>n13_t16</t>
  </si>
  <si>
    <t>n13_t17</t>
  </si>
  <si>
    <t>n13_t18</t>
  </si>
  <si>
    <t>n13_t19</t>
  </si>
  <si>
    <t>n13_t20</t>
  </si>
  <si>
    <t>n13_t21</t>
  </si>
  <si>
    <t>n13_t22</t>
  </si>
  <si>
    <t>n13_t23</t>
  </si>
  <si>
    <t>n13_t24</t>
  </si>
  <si>
    <t>n14_t1</t>
  </si>
  <si>
    <t>n14_t2</t>
  </si>
  <si>
    <t>n14_t3</t>
  </si>
  <si>
    <t>n14_t4</t>
  </si>
  <si>
    <t>n14_t5</t>
  </si>
  <si>
    <t>n14_t6</t>
  </si>
  <si>
    <t>n14_t7</t>
  </si>
  <si>
    <t>n14_t8</t>
  </si>
  <si>
    <t>n14_t9</t>
  </si>
  <si>
    <t>n14_t10</t>
  </si>
  <si>
    <t>n14_t11</t>
  </si>
  <si>
    <t>n14_t12</t>
  </si>
  <si>
    <t>n14_t13</t>
  </si>
  <si>
    <t>n14_t14</t>
  </si>
  <si>
    <t>n14_t15</t>
  </si>
  <si>
    <t>n14_t16</t>
  </si>
  <si>
    <t>n14_t17</t>
  </si>
  <si>
    <t>n14_t18</t>
  </si>
  <si>
    <t>n14_t19</t>
  </si>
  <si>
    <t>n14_t20</t>
  </si>
  <si>
    <t>n14_t21</t>
  </si>
  <si>
    <t>n14_t22</t>
  </si>
  <si>
    <t>n14_t23</t>
  </si>
  <si>
    <t>n14_t24</t>
  </si>
  <si>
    <t>n15_t1</t>
  </si>
  <si>
    <t>n15_t2</t>
  </si>
  <si>
    <t>n15_t3</t>
  </si>
  <si>
    <t>n15_t4</t>
  </si>
  <si>
    <t>n15_t5</t>
  </si>
  <si>
    <t>n15_t6</t>
  </si>
  <si>
    <t>n15_t7</t>
  </si>
  <si>
    <t>n15_t8</t>
  </si>
  <si>
    <t>n15_t9</t>
  </si>
  <si>
    <t>n15_t10</t>
  </si>
  <si>
    <t>n15_t11</t>
  </si>
  <si>
    <t>n15_t12</t>
  </si>
  <si>
    <t>n15_t13</t>
  </si>
  <si>
    <t>n15_t14</t>
  </si>
  <si>
    <t>n15_t15</t>
  </si>
  <si>
    <t>n15_t16</t>
  </si>
  <si>
    <t>n15_t17</t>
  </si>
  <si>
    <t>n15_t18</t>
  </si>
  <si>
    <t>n15_t19</t>
  </si>
  <si>
    <t>n15_t20</t>
  </si>
  <si>
    <t>n15_t21</t>
  </si>
  <si>
    <t>n15_t22</t>
  </si>
  <si>
    <t>n15_t23</t>
  </si>
  <si>
    <t>n15_t24</t>
  </si>
  <si>
    <t>n16_t1</t>
  </si>
  <si>
    <t>n16_t2</t>
  </si>
  <si>
    <t>n16_t3</t>
  </si>
  <si>
    <t>n16_t4</t>
  </si>
  <si>
    <t>n16_t5</t>
  </si>
  <si>
    <t>n16_t6</t>
  </si>
  <si>
    <t>n16_t7</t>
  </si>
  <si>
    <t>n16_t8</t>
  </si>
  <si>
    <t>n16_t9</t>
  </si>
  <si>
    <t>n16_t10</t>
  </si>
  <si>
    <t>n16_t11</t>
  </si>
  <si>
    <t>n16_t12</t>
  </si>
  <si>
    <t>n16_t13</t>
  </si>
  <si>
    <t>n16_t14</t>
  </si>
  <si>
    <t>n16_t15</t>
  </si>
  <si>
    <t>n16_t16</t>
  </si>
  <si>
    <t>n16_t17</t>
  </si>
  <si>
    <t>n16_t18</t>
  </si>
  <si>
    <t>n16_t19</t>
  </si>
  <si>
    <t>n16_t20</t>
  </si>
  <si>
    <t>n16_t21</t>
  </si>
  <si>
    <t>n16_t22</t>
  </si>
  <si>
    <t>n16_t23</t>
  </si>
  <si>
    <t>n16_t24</t>
  </si>
  <si>
    <t>n17_t1</t>
  </si>
  <si>
    <t>n17_t2</t>
  </si>
  <si>
    <t>n17_t3</t>
  </si>
  <si>
    <t>n17_t4</t>
  </si>
  <si>
    <t>n17_t5</t>
  </si>
  <si>
    <t>n17_t6</t>
  </si>
  <si>
    <t>n17_t7</t>
  </si>
  <si>
    <t>n17_t8</t>
  </si>
  <si>
    <t>n17_t9</t>
  </si>
  <si>
    <t>n17_t10</t>
  </si>
  <si>
    <t>n17_t11</t>
  </si>
  <si>
    <t>n17_t12</t>
  </si>
  <si>
    <t>n17_t13</t>
  </si>
  <si>
    <t>n17_t14</t>
  </si>
  <si>
    <t>n17_t15</t>
  </si>
  <si>
    <t>n17_t16</t>
  </si>
  <si>
    <t>n17_t17</t>
  </si>
  <si>
    <t>n17_t18</t>
  </si>
  <si>
    <t>n17_t19</t>
  </si>
  <si>
    <t>n17_t20</t>
  </si>
  <si>
    <t>n17_t21</t>
  </si>
  <si>
    <t>n17_t22</t>
  </si>
  <si>
    <t>n17_t23</t>
  </si>
  <si>
    <t>n17_t24</t>
  </si>
  <si>
    <t>n18_t1</t>
  </si>
  <si>
    <t>n18_t2</t>
  </si>
  <si>
    <t>n18_t3</t>
  </si>
  <si>
    <t>n18_t4</t>
  </si>
  <si>
    <t>n18_t5</t>
  </si>
  <si>
    <t>n18_t6</t>
  </si>
  <si>
    <t>n18_t7</t>
  </si>
  <si>
    <t>n18_t8</t>
  </si>
  <si>
    <t>n18_t9</t>
  </si>
  <si>
    <t>n18_t10</t>
  </si>
  <si>
    <t>n18_t11</t>
  </si>
  <si>
    <t>n18_t12</t>
  </si>
  <si>
    <t>n18_t13</t>
  </si>
  <si>
    <t>n18_t14</t>
  </si>
  <si>
    <t>n18_t15</t>
  </si>
  <si>
    <t>n18_t16</t>
  </si>
  <si>
    <t>n18_t17</t>
  </si>
  <si>
    <t>n18_t18</t>
  </si>
  <si>
    <t>n18_t19</t>
  </si>
  <si>
    <t>n18_t20</t>
  </si>
  <si>
    <t>n18_t21</t>
  </si>
  <si>
    <t>n18_t22</t>
  </si>
  <si>
    <t>n18_t23</t>
  </si>
  <si>
    <t>n18_t24</t>
  </si>
  <si>
    <t>n19_t1</t>
  </si>
  <si>
    <t>n19_t2</t>
  </si>
  <si>
    <t>n19_t3</t>
  </si>
  <si>
    <t>n19_t4</t>
  </si>
  <si>
    <t>n19_t5</t>
  </si>
  <si>
    <t>n19_t6</t>
  </si>
  <si>
    <t>n19_t7</t>
  </si>
  <si>
    <t>n19_t8</t>
  </si>
  <si>
    <t>n19_t9</t>
  </si>
  <si>
    <t>n19_t10</t>
  </si>
  <si>
    <t>n19_t11</t>
  </si>
  <si>
    <t>n19_t12</t>
  </si>
  <si>
    <t>n19_t13</t>
  </si>
  <si>
    <t>n19_t14</t>
  </si>
  <si>
    <t>n19_t15</t>
  </si>
  <si>
    <t>n19_t16</t>
  </si>
  <si>
    <t>n19_t17</t>
  </si>
  <si>
    <t>n19_t18</t>
  </si>
  <si>
    <t>n19_t19</t>
  </si>
  <si>
    <t>n19_t20</t>
  </si>
  <si>
    <t>n19_t21</t>
  </si>
  <si>
    <t>n19_t22</t>
  </si>
  <si>
    <t>n19_t23</t>
  </si>
  <si>
    <t>n19_t24</t>
  </si>
  <si>
    <t>n20_t1</t>
  </si>
  <si>
    <t>n20_t2</t>
  </si>
  <si>
    <t>n20_t3</t>
  </si>
  <si>
    <t>n20_t4</t>
  </si>
  <si>
    <t>n20_t5</t>
  </si>
  <si>
    <t>n20_t6</t>
  </si>
  <si>
    <t>n20_t7</t>
  </si>
  <si>
    <t>n20_t8</t>
  </si>
  <si>
    <t>n20_t9</t>
  </si>
  <si>
    <t>n20_t10</t>
  </si>
  <si>
    <t>n20_t11</t>
  </si>
  <si>
    <t>n20_t12</t>
  </si>
  <si>
    <t>n20_t13</t>
  </si>
  <si>
    <t>n20_t14</t>
  </si>
  <si>
    <t>n20_t15</t>
  </si>
  <si>
    <t>n20_t16</t>
  </si>
  <si>
    <t>n20_t17</t>
  </si>
  <si>
    <t>n20_t18</t>
  </si>
  <si>
    <t>n20_t19</t>
  </si>
  <si>
    <t>n20_t20</t>
  </si>
  <si>
    <t>n20_t21</t>
  </si>
  <si>
    <t>n20_t22</t>
  </si>
  <si>
    <t>n20_t23</t>
  </si>
  <si>
    <t>n20_t24</t>
  </si>
  <si>
    <t>n21_t1</t>
  </si>
  <si>
    <t>n21_t2</t>
  </si>
  <si>
    <t>n21_t3</t>
  </si>
  <si>
    <t>n21_t4</t>
  </si>
  <si>
    <t>n21_t5</t>
  </si>
  <si>
    <t>n21_t6</t>
  </si>
  <si>
    <t>n21_t7</t>
  </si>
  <si>
    <t>n21_t8</t>
  </si>
  <si>
    <t>n21_t9</t>
  </si>
  <si>
    <t>n21_t10</t>
  </si>
  <si>
    <t>n21_t11</t>
  </si>
  <si>
    <t>n21_t12</t>
  </si>
  <si>
    <t>n21_t13</t>
  </si>
  <si>
    <t>n21_t14</t>
  </si>
  <si>
    <t>n21_t15</t>
  </si>
  <si>
    <t>n21_t16</t>
  </si>
  <si>
    <t>n21_t17</t>
  </si>
  <si>
    <t>n21_t18</t>
  </si>
  <si>
    <t>n21_t19</t>
  </si>
  <si>
    <t>n21_t20</t>
  </si>
  <si>
    <t>n21_t21</t>
  </si>
  <si>
    <t>n21_t22</t>
  </si>
  <si>
    <t>n21_t23</t>
  </si>
  <si>
    <t>n21_t24</t>
  </si>
  <si>
    <t>n22_t1</t>
  </si>
  <si>
    <t>n22_t2</t>
  </si>
  <si>
    <t>n22_t3</t>
  </si>
  <si>
    <t>n22_t4</t>
  </si>
  <si>
    <t>n22_t5</t>
  </si>
  <si>
    <t>n22_t6</t>
  </si>
  <si>
    <t>n22_t7</t>
  </si>
  <si>
    <t>n22_t8</t>
  </si>
  <si>
    <t>n22_t9</t>
  </si>
  <si>
    <t>n22_t10</t>
  </si>
  <si>
    <t>n22_t11</t>
  </si>
  <si>
    <t>n22_t12</t>
  </si>
  <si>
    <t>n22_t13</t>
  </si>
  <si>
    <t>n22_t14</t>
  </si>
  <si>
    <t>n22_t15</t>
  </si>
  <si>
    <t>n22_t16</t>
  </si>
  <si>
    <t>n22_t17</t>
  </si>
  <si>
    <t>n22_t18</t>
  </si>
  <si>
    <t>n22_t19</t>
  </si>
  <si>
    <t>n22_t20</t>
  </si>
  <si>
    <t>n22_t21</t>
  </si>
  <si>
    <t>n22_t22</t>
  </si>
  <si>
    <t>n22_t23</t>
  </si>
  <si>
    <t>n22_t24</t>
  </si>
  <si>
    <t>n23_t1</t>
  </si>
  <si>
    <t>n23_t2</t>
  </si>
  <si>
    <t>n23_t3</t>
  </si>
  <si>
    <t>n23_t4</t>
  </si>
  <si>
    <t>n23_t5</t>
  </si>
  <si>
    <t>n23_t6</t>
  </si>
  <si>
    <t>n23_t7</t>
  </si>
  <si>
    <t>n23_t8</t>
  </si>
  <si>
    <t>n23_t9</t>
  </si>
  <si>
    <t>n23_t10</t>
  </si>
  <si>
    <t>n23_t11</t>
  </si>
  <si>
    <t>n23_t12</t>
  </si>
  <si>
    <t>n23_t13</t>
  </si>
  <si>
    <t>n23_t14</t>
  </si>
  <si>
    <t>n23_t15</t>
  </si>
  <si>
    <t>n23_t16</t>
  </si>
  <si>
    <t>n23_t17</t>
  </si>
  <si>
    <t>n23_t18</t>
  </si>
  <si>
    <t>n23_t19</t>
  </si>
  <si>
    <t>n23_t20</t>
  </si>
  <si>
    <t>n23_t21</t>
  </si>
  <si>
    <t>n23_t22</t>
  </si>
  <si>
    <t>n23_t23</t>
  </si>
  <si>
    <t>n23_t24</t>
  </si>
  <si>
    <t>n24_t1</t>
  </si>
  <si>
    <t>n24_t2</t>
  </si>
  <si>
    <t>n24_t3</t>
  </si>
  <si>
    <t>n24_t4</t>
  </si>
  <si>
    <t>n24_t5</t>
  </si>
  <si>
    <t>n24_t6</t>
  </si>
  <si>
    <t>n24_t7</t>
  </si>
  <si>
    <t>n24_t8</t>
  </si>
  <si>
    <t>n24_t9</t>
  </si>
  <si>
    <t>n24_t10</t>
  </si>
  <si>
    <t>n24_t11</t>
  </si>
  <si>
    <t>n24_t12</t>
  </si>
  <si>
    <t>n24_t13</t>
  </si>
  <si>
    <t>n24_t14</t>
  </si>
  <si>
    <t>n24_t15</t>
  </si>
  <si>
    <t>n24_t16</t>
  </si>
  <si>
    <t>n24_t17</t>
  </si>
  <si>
    <t>n24_t18</t>
  </si>
  <si>
    <t>n24_t19</t>
  </si>
  <si>
    <t>n24_t20</t>
  </si>
  <si>
    <t>n24_t21</t>
  </si>
  <si>
    <t>n24_t22</t>
  </si>
  <si>
    <t>n24_t23</t>
  </si>
  <si>
    <t>n24_t24</t>
  </si>
  <si>
    <t>n25_t1</t>
  </si>
  <si>
    <t>n25_t2</t>
  </si>
  <si>
    <t>n25_t3</t>
  </si>
  <si>
    <t>n25_t4</t>
  </si>
  <si>
    <t>n25_t5</t>
  </si>
  <si>
    <t>n25_t6</t>
  </si>
  <si>
    <t>n25_t7</t>
  </si>
  <si>
    <t>n25_t8</t>
  </si>
  <si>
    <t>n25_t9</t>
  </si>
  <si>
    <t>n25_t10</t>
  </si>
  <si>
    <t>n25_t11</t>
  </si>
  <si>
    <t>n25_t12</t>
  </si>
  <si>
    <t>n25_t13</t>
  </si>
  <si>
    <t>n25_t14</t>
  </si>
  <si>
    <t>n25_t15</t>
  </si>
  <si>
    <t>n25_t16</t>
  </si>
  <si>
    <t>n25_t17</t>
  </si>
  <si>
    <t>n25_t18</t>
  </si>
  <si>
    <t>n25_t19</t>
  </si>
  <si>
    <t>n25_t20</t>
  </si>
  <si>
    <t>n25_t21</t>
  </si>
  <si>
    <t>n25_t22</t>
  </si>
  <si>
    <t>n25_t23</t>
  </si>
  <si>
    <t>n25_t24</t>
  </si>
  <si>
    <t>n26_t1</t>
  </si>
  <si>
    <t>n26_t2</t>
  </si>
  <si>
    <t>n26_t3</t>
  </si>
  <si>
    <t>n26_t4</t>
  </si>
  <si>
    <t>n26_t5</t>
  </si>
  <si>
    <t>n26_t6</t>
  </si>
  <si>
    <t>n26_t7</t>
  </si>
  <si>
    <t>n26_t8</t>
  </si>
  <si>
    <t>n26_t9</t>
  </si>
  <si>
    <t>n26_t10</t>
  </si>
  <si>
    <t>n26_t11</t>
  </si>
  <si>
    <t>n26_t12</t>
  </si>
  <si>
    <t>n26_t13</t>
  </si>
  <si>
    <t>n26_t14</t>
  </si>
  <si>
    <t>n26_t15</t>
  </si>
  <si>
    <t>n26_t16</t>
  </si>
  <si>
    <t>n26_t17</t>
  </si>
  <si>
    <t>n26_t18</t>
  </si>
  <si>
    <t>n26_t19</t>
  </si>
  <si>
    <t>n26_t20</t>
  </si>
  <si>
    <t>n26_t21</t>
  </si>
  <si>
    <t>n26_t22</t>
  </si>
  <si>
    <t>n26_t23</t>
  </si>
  <si>
    <t>n26_t24</t>
  </si>
  <si>
    <t>n27_t1</t>
  </si>
  <si>
    <t>n27_t2</t>
  </si>
  <si>
    <t>n27_t3</t>
  </si>
  <si>
    <t>n27_t4</t>
  </si>
  <si>
    <t>n27_t5</t>
  </si>
  <si>
    <t>n27_t6</t>
  </si>
  <si>
    <t>n27_t7</t>
  </si>
  <si>
    <t>n27_t8</t>
  </si>
  <si>
    <t>n27_t9</t>
  </si>
  <si>
    <t>n27_t10</t>
  </si>
  <si>
    <t>n27_t11</t>
  </si>
  <si>
    <t>n27_t12</t>
  </si>
  <si>
    <t>n27_t13</t>
  </si>
  <si>
    <t>n27_t14</t>
  </si>
  <si>
    <t>n27_t15</t>
  </si>
  <si>
    <t>n27_t16</t>
  </si>
  <si>
    <t>n27_t17</t>
  </si>
  <si>
    <t>n27_t18</t>
  </si>
  <si>
    <t>n27_t19</t>
  </si>
  <si>
    <t>n27_t20</t>
  </si>
  <si>
    <t>n27_t21</t>
  </si>
  <si>
    <t>n27_t22</t>
  </si>
  <si>
    <t>n27_t23</t>
  </si>
  <si>
    <t>n27_t24</t>
  </si>
  <si>
    <t>n28_t1</t>
  </si>
  <si>
    <t>n28_t2</t>
  </si>
  <si>
    <t>n28_t3</t>
  </si>
  <si>
    <t>n28_t4</t>
  </si>
  <si>
    <t>n28_t5</t>
  </si>
  <si>
    <t>n28_t6</t>
  </si>
  <si>
    <t>n28_t7</t>
  </si>
  <si>
    <t>n28_t8</t>
  </si>
  <si>
    <t>n28_t9</t>
  </si>
  <si>
    <t>n28_t10</t>
  </si>
  <si>
    <t>n28_t11</t>
  </si>
  <si>
    <t>n28_t12</t>
  </si>
  <si>
    <t>n28_t13</t>
  </si>
  <si>
    <t>n28_t14</t>
  </si>
  <si>
    <t>n28_t15</t>
  </si>
  <si>
    <t>n28_t16</t>
  </si>
  <si>
    <t>n28_t17</t>
  </si>
  <si>
    <t>n28_t18</t>
  </si>
  <si>
    <t>n28_t19</t>
  </si>
  <si>
    <t>n28_t20</t>
  </si>
  <si>
    <t>n28_t21</t>
  </si>
  <si>
    <t>n28_t22</t>
  </si>
  <si>
    <t>n28_t23</t>
  </si>
  <si>
    <t>n28_t24</t>
  </si>
  <si>
    <t>n29_t1</t>
  </si>
  <si>
    <t>n29_t2</t>
  </si>
  <si>
    <t>n29_t3</t>
  </si>
  <si>
    <t>n29_t4</t>
  </si>
  <si>
    <t>n29_t5</t>
  </si>
  <si>
    <t>n29_t6</t>
  </si>
  <si>
    <t>n29_t7</t>
  </si>
  <si>
    <t>n29_t8</t>
  </si>
  <si>
    <t>n29_t9</t>
  </si>
  <si>
    <t>n29_t10</t>
  </si>
  <si>
    <t>n29_t11</t>
  </si>
  <si>
    <t>n29_t12</t>
  </si>
  <si>
    <t>n29_t13</t>
  </si>
  <si>
    <t>n29_t14</t>
  </si>
  <si>
    <t>n29_t15</t>
  </si>
  <si>
    <t>n29_t16</t>
  </si>
  <si>
    <t>n29_t17</t>
  </si>
  <si>
    <t>n29_t18</t>
  </si>
  <si>
    <t>n29_t19</t>
  </si>
  <si>
    <t>n29_t20</t>
  </si>
  <si>
    <t>n29_t21</t>
  </si>
  <si>
    <t>n29_t22</t>
  </si>
  <si>
    <t>n29_t23</t>
  </si>
  <si>
    <t>n29_t24</t>
  </si>
  <si>
    <t>winter_stdev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</si>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</sst>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Assignment%20for%20Energy%20Systems/Dissertation/Case_Study_Data/demand_normal_distribution/national_winter_hourly_dem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winter_hourly_demand"/>
    </sheetNames>
    <sheetDataSet>
      <sheetData sheetId="0">
        <row r="94">
          <cell r="B94">
            <v>7.9783028000000006E-2</v>
          </cell>
          <cell r="D94">
            <v>8.2783383000000002E-2</v>
          </cell>
          <cell r="F94">
            <v>9.0064778999999998E-2</v>
          </cell>
          <cell r="H94">
            <v>9.6548364999999997E-2</v>
          </cell>
          <cell r="J94">
            <v>0.100785967</v>
          </cell>
          <cell r="L94">
            <v>0.109371786</v>
          </cell>
          <cell r="N94">
            <v>0.14240233399999999</v>
          </cell>
          <cell r="P94">
            <v>0.17389104899999999</v>
          </cell>
          <cell r="R94">
            <v>0.15698468199999999</v>
          </cell>
          <cell r="T94">
            <v>0.13650148300000001</v>
          </cell>
          <cell r="V94">
            <v>0.12562909</v>
          </cell>
          <cell r="X94">
            <v>0.124670853</v>
          </cell>
          <cell r="Z94">
            <v>0.126857149</v>
          </cell>
          <cell r="AB94">
            <v>0.12920727700000001</v>
          </cell>
          <cell r="AD94">
            <v>0.12833972399999999</v>
          </cell>
          <cell r="AF94">
            <v>0.12114177399999999</v>
          </cell>
          <cell r="AH94">
            <v>0.108943605</v>
          </cell>
          <cell r="AJ94">
            <v>9.2957521000000001E-2</v>
          </cell>
          <cell r="AL94">
            <v>8.7470169E-2</v>
          </cell>
          <cell r="AN94">
            <v>9.3314534000000005E-2</v>
          </cell>
          <cell r="AP94">
            <v>9.5903560999999998E-2</v>
          </cell>
          <cell r="AR94">
            <v>9.0475134999999998E-2</v>
          </cell>
          <cell r="AT94">
            <v>8.2906508000000004E-2</v>
          </cell>
          <cell r="AV94">
            <v>7.9697551000000005E-2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U63"/>
  <sheetViews>
    <sheetView tabSelected="1" zoomScale="47" workbookViewId="0">
      <selection activeCell="I31" sqref="I31"/>
    </sheetView>
  </sheetViews>
  <sheetFormatPr defaultRowHeight="14.5" x14ac:dyDescent="0.35"/>
  <cols>
    <col min="1" max="1" width="12.453125" bestFit="1" customWidth="1"/>
    <col min="566" max="685" width="8.81640625" bestFit="1" customWidth="1"/>
    <col min="686" max="686" width="12.08984375" bestFit="1" customWidth="1"/>
    <col min="687" max="697" width="8.81640625" bestFit="1" customWidth="1"/>
  </cols>
  <sheetData>
    <row r="2" spans="1:697" x14ac:dyDescent="0.35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  <c r="HT2" t="s">
        <v>230</v>
      </c>
      <c r="HU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P2" t="s">
        <v>252</v>
      </c>
      <c r="IQ2" t="s">
        <v>253</v>
      </c>
      <c r="IR2" t="s">
        <v>254</v>
      </c>
      <c r="IS2" t="s">
        <v>255</v>
      </c>
      <c r="IT2" t="s">
        <v>256</v>
      </c>
      <c r="IU2" t="s">
        <v>257</v>
      </c>
      <c r="IV2" t="s">
        <v>258</v>
      </c>
      <c r="IW2" t="s">
        <v>259</v>
      </c>
      <c r="IX2" t="s">
        <v>260</v>
      </c>
      <c r="IY2" t="s">
        <v>261</v>
      </c>
      <c r="IZ2" t="s">
        <v>262</v>
      </c>
      <c r="JA2" t="s">
        <v>263</v>
      </c>
      <c r="JB2" t="s">
        <v>264</v>
      </c>
      <c r="JC2" t="s">
        <v>265</v>
      </c>
      <c r="JD2" t="s">
        <v>266</v>
      </c>
      <c r="JE2" t="s">
        <v>267</v>
      </c>
      <c r="JF2" t="s">
        <v>268</v>
      </c>
      <c r="JG2" t="s">
        <v>269</v>
      </c>
      <c r="JH2" t="s">
        <v>270</v>
      </c>
      <c r="JI2" t="s">
        <v>271</v>
      </c>
      <c r="JJ2" t="s">
        <v>272</v>
      </c>
      <c r="JK2" t="s">
        <v>273</v>
      </c>
      <c r="JL2" t="s">
        <v>274</v>
      </c>
      <c r="JM2" t="s">
        <v>275</v>
      </c>
      <c r="JN2" t="s">
        <v>276</v>
      </c>
      <c r="JO2" t="s">
        <v>277</v>
      </c>
      <c r="JP2" t="s">
        <v>278</v>
      </c>
      <c r="JQ2" t="s">
        <v>279</v>
      </c>
      <c r="JR2" t="s">
        <v>280</v>
      </c>
      <c r="JS2" t="s">
        <v>281</v>
      </c>
      <c r="JT2" t="s">
        <v>282</v>
      </c>
      <c r="JU2" t="s">
        <v>283</v>
      </c>
      <c r="JV2" t="s">
        <v>284</v>
      </c>
      <c r="JW2" t="s">
        <v>285</v>
      </c>
      <c r="JX2" t="s">
        <v>286</v>
      </c>
      <c r="JY2" t="s">
        <v>287</v>
      </c>
      <c r="JZ2" t="s">
        <v>288</v>
      </c>
      <c r="KA2" t="s">
        <v>289</v>
      </c>
      <c r="KB2" t="s">
        <v>290</v>
      </c>
      <c r="KC2" t="s">
        <v>291</v>
      </c>
      <c r="KD2" t="s">
        <v>292</v>
      </c>
      <c r="KE2" t="s">
        <v>293</v>
      </c>
      <c r="KF2" t="s">
        <v>294</v>
      </c>
      <c r="KG2" t="s">
        <v>295</v>
      </c>
      <c r="KH2" t="s">
        <v>296</v>
      </c>
      <c r="KI2" t="s">
        <v>297</v>
      </c>
      <c r="KJ2" t="s">
        <v>298</v>
      </c>
      <c r="KK2" t="s">
        <v>299</v>
      </c>
      <c r="KL2" t="s">
        <v>300</v>
      </c>
      <c r="KM2" t="s">
        <v>301</v>
      </c>
      <c r="KN2" t="s">
        <v>302</v>
      </c>
      <c r="KO2" t="s">
        <v>303</v>
      </c>
      <c r="KP2" t="s">
        <v>304</v>
      </c>
      <c r="KQ2" t="s">
        <v>305</v>
      </c>
      <c r="KR2" t="s">
        <v>306</v>
      </c>
      <c r="KS2" t="s">
        <v>307</v>
      </c>
      <c r="KT2" t="s">
        <v>308</v>
      </c>
      <c r="KU2" t="s">
        <v>309</v>
      </c>
      <c r="KV2" t="s">
        <v>310</v>
      </c>
      <c r="KW2" t="s">
        <v>311</v>
      </c>
      <c r="KX2" t="s">
        <v>312</v>
      </c>
      <c r="KY2" t="s">
        <v>313</v>
      </c>
      <c r="KZ2" t="s">
        <v>314</v>
      </c>
      <c r="LA2" t="s">
        <v>315</v>
      </c>
      <c r="LB2" t="s">
        <v>316</v>
      </c>
      <c r="LC2" t="s">
        <v>317</v>
      </c>
      <c r="LD2" t="s">
        <v>318</v>
      </c>
      <c r="LE2" t="s">
        <v>319</v>
      </c>
      <c r="LF2" t="s">
        <v>320</v>
      </c>
      <c r="LG2" t="s">
        <v>321</v>
      </c>
      <c r="LH2" t="s">
        <v>322</v>
      </c>
      <c r="LI2" t="s">
        <v>323</v>
      </c>
      <c r="LJ2" t="s">
        <v>324</v>
      </c>
      <c r="LK2" t="s">
        <v>325</v>
      </c>
      <c r="LL2" t="s">
        <v>326</v>
      </c>
      <c r="LM2" t="s">
        <v>327</v>
      </c>
      <c r="LN2" t="s">
        <v>328</v>
      </c>
      <c r="LO2" t="s">
        <v>329</v>
      </c>
      <c r="LP2" t="s">
        <v>330</v>
      </c>
      <c r="LQ2" t="s">
        <v>331</v>
      </c>
      <c r="LR2" t="s">
        <v>332</v>
      </c>
      <c r="LS2" t="s">
        <v>333</v>
      </c>
      <c r="LT2" t="s">
        <v>334</v>
      </c>
      <c r="LU2" t="s">
        <v>335</v>
      </c>
      <c r="LV2" t="s">
        <v>336</v>
      </c>
      <c r="LW2" t="s">
        <v>337</v>
      </c>
      <c r="LX2" t="s">
        <v>338</v>
      </c>
      <c r="LY2" t="s">
        <v>339</v>
      </c>
      <c r="LZ2" t="s">
        <v>340</v>
      </c>
      <c r="MA2" t="s">
        <v>341</v>
      </c>
      <c r="MB2" t="s">
        <v>342</v>
      </c>
      <c r="MC2" t="s">
        <v>343</v>
      </c>
      <c r="MD2" t="s">
        <v>344</v>
      </c>
      <c r="ME2" t="s">
        <v>345</v>
      </c>
      <c r="MF2" t="s">
        <v>346</v>
      </c>
      <c r="MG2" t="s">
        <v>347</v>
      </c>
      <c r="MH2" t="s">
        <v>348</v>
      </c>
      <c r="MI2" t="s">
        <v>349</v>
      </c>
      <c r="MJ2" t="s">
        <v>350</v>
      </c>
      <c r="MK2" t="s">
        <v>351</v>
      </c>
      <c r="ML2" t="s">
        <v>352</v>
      </c>
      <c r="MM2" t="s">
        <v>353</v>
      </c>
      <c r="MN2" t="s">
        <v>354</v>
      </c>
      <c r="MO2" t="s">
        <v>355</v>
      </c>
      <c r="MP2" t="s">
        <v>356</v>
      </c>
      <c r="MQ2" t="s">
        <v>357</v>
      </c>
      <c r="MR2" t="s">
        <v>358</v>
      </c>
      <c r="MS2" t="s">
        <v>359</v>
      </c>
      <c r="MT2" t="s">
        <v>360</v>
      </c>
      <c r="MU2" t="s">
        <v>361</v>
      </c>
      <c r="MV2" t="s">
        <v>362</v>
      </c>
      <c r="MW2" t="s">
        <v>363</v>
      </c>
      <c r="MX2" t="s">
        <v>364</v>
      </c>
      <c r="MY2" t="s">
        <v>365</v>
      </c>
      <c r="MZ2" t="s">
        <v>366</v>
      </c>
      <c r="NA2" t="s">
        <v>367</v>
      </c>
      <c r="NB2" t="s">
        <v>368</v>
      </c>
      <c r="NC2" t="s">
        <v>369</v>
      </c>
      <c r="ND2" t="s">
        <v>370</v>
      </c>
      <c r="NE2" t="s">
        <v>371</v>
      </c>
      <c r="NF2" t="s">
        <v>372</v>
      </c>
      <c r="NG2" t="s">
        <v>373</v>
      </c>
      <c r="NH2" t="s">
        <v>374</v>
      </c>
      <c r="NI2" t="s">
        <v>375</v>
      </c>
      <c r="NJ2" t="s">
        <v>376</v>
      </c>
      <c r="NK2" t="s">
        <v>377</v>
      </c>
      <c r="NL2" t="s">
        <v>378</v>
      </c>
      <c r="NM2" t="s">
        <v>379</v>
      </c>
      <c r="NN2" t="s">
        <v>380</v>
      </c>
      <c r="NO2" t="s">
        <v>381</v>
      </c>
      <c r="NP2" t="s">
        <v>382</v>
      </c>
      <c r="NQ2" t="s">
        <v>383</v>
      </c>
      <c r="NR2" t="s">
        <v>384</v>
      </c>
      <c r="NS2" t="s">
        <v>385</v>
      </c>
      <c r="NT2" t="s">
        <v>386</v>
      </c>
      <c r="NU2" t="s">
        <v>387</v>
      </c>
      <c r="NV2" t="s">
        <v>388</v>
      </c>
      <c r="NW2" t="s">
        <v>389</v>
      </c>
      <c r="NX2" t="s">
        <v>390</v>
      </c>
      <c r="NY2" t="s">
        <v>391</v>
      </c>
      <c r="NZ2" t="s">
        <v>392</v>
      </c>
      <c r="OA2" t="s">
        <v>393</v>
      </c>
      <c r="OB2" t="s">
        <v>394</v>
      </c>
      <c r="OC2" t="s">
        <v>395</v>
      </c>
      <c r="OD2" t="s">
        <v>396</v>
      </c>
      <c r="OE2" t="s">
        <v>397</v>
      </c>
      <c r="OF2" t="s">
        <v>398</v>
      </c>
      <c r="OG2" t="s">
        <v>399</v>
      </c>
      <c r="OH2" t="s">
        <v>400</v>
      </c>
      <c r="OI2" t="s">
        <v>401</v>
      </c>
      <c r="OJ2" t="s">
        <v>402</v>
      </c>
      <c r="OK2" t="s">
        <v>403</v>
      </c>
      <c r="OL2" t="s">
        <v>404</v>
      </c>
      <c r="OM2" t="s">
        <v>405</v>
      </c>
      <c r="ON2" t="s">
        <v>406</v>
      </c>
      <c r="OO2" t="s">
        <v>407</v>
      </c>
      <c r="OP2" t="s">
        <v>408</v>
      </c>
      <c r="OQ2" t="s">
        <v>409</v>
      </c>
      <c r="OR2" t="s">
        <v>410</v>
      </c>
      <c r="OS2" t="s">
        <v>411</v>
      </c>
      <c r="OT2" t="s">
        <v>412</v>
      </c>
      <c r="OU2" t="s">
        <v>413</v>
      </c>
      <c r="OV2" t="s">
        <v>414</v>
      </c>
      <c r="OW2" t="s">
        <v>415</v>
      </c>
      <c r="OX2" t="s">
        <v>416</v>
      </c>
      <c r="OY2" t="s">
        <v>417</v>
      </c>
      <c r="OZ2" t="s">
        <v>418</v>
      </c>
      <c r="PA2" t="s">
        <v>419</v>
      </c>
      <c r="PB2" t="s">
        <v>420</v>
      </c>
      <c r="PC2" t="s">
        <v>421</v>
      </c>
      <c r="PD2" t="s">
        <v>422</v>
      </c>
      <c r="PE2" t="s">
        <v>423</v>
      </c>
      <c r="PF2" t="s">
        <v>424</v>
      </c>
      <c r="PG2" t="s">
        <v>425</v>
      </c>
      <c r="PH2" t="s">
        <v>426</v>
      </c>
      <c r="PI2" t="s">
        <v>427</v>
      </c>
      <c r="PJ2" t="s">
        <v>428</v>
      </c>
      <c r="PK2" t="s">
        <v>429</v>
      </c>
      <c r="PL2" t="s">
        <v>430</v>
      </c>
      <c r="PM2" t="s">
        <v>431</v>
      </c>
      <c r="PN2" t="s">
        <v>432</v>
      </c>
      <c r="PO2" t="s">
        <v>433</v>
      </c>
      <c r="PP2" t="s">
        <v>434</v>
      </c>
      <c r="PQ2" t="s">
        <v>435</v>
      </c>
      <c r="PR2" t="s">
        <v>436</v>
      </c>
      <c r="PS2" t="s">
        <v>437</v>
      </c>
      <c r="PT2" t="s">
        <v>438</v>
      </c>
      <c r="PU2" t="s">
        <v>439</v>
      </c>
      <c r="PV2" t="s">
        <v>440</v>
      </c>
      <c r="PW2" t="s">
        <v>441</v>
      </c>
      <c r="PX2" t="s">
        <v>442</v>
      </c>
      <c r="PY2" t="s">
        <v>443</v>
      </c>
      <c r="PZ2" t="s">
        <v>444</v>
      </c>
      <c r="QA2" t="s">
        <v>445</v>
      </c>
      <c r="QB2" t="s">
        <v>446</v>
      </c>
      <c r="QC2" t="s">
        <v>447</v>
      </c>
      <c r="QD2" t="s">
        <v>448</v>
      </c>
      <c r="QE2" t="s">
        <v>449</v>
      </c>
      <c r="QF2" t="s">
        <v>450</v>
      </c>
      <c r="QG2" t="s">
        <v>451</v>
      </c>
      <c r="QH2" t="s">
        <v>452</v>
      </c>
      <c r="QI2" t="s">
        <v>453</v>
      </c>
      <c r="QJ2" t="s">
        <v>454</v>
      </c>
      <c r="QK2" t="s">
        <v>455</v>
      </c>
      <c r="QL2" t="s">
        <v>456</v>
      </c>
      <c r="QM2" t="s">
        <v>457</v>
      </c>
      <c r="QN2" t="s">
        <v>458</v>
      </c>
      <c r="QO2" t="s">
        <v>459</v>
      </c>
      <c r="QP2" t="s">
        <v>460</v>
      </c>
      <c r="QQ2" t="s">
        <v>461</v>
      </c>
      <c r="QR2" t="s">
        <v>462</v>
      </c>
      <c r="QS2" t="s">
        <v>463</v>
      </c>
      <c r="QT2" t="s">
        <v>464</v>
      </c>
      <c r="QU2" t="s">
        <v>465</v>
      </c>
      <c r="QV2" t="s">
        <v>466</v>
      </c>
      <c r="QW2" t="s">
        <v>467</v>
      </c>
      <c r="QX2" t="s">
        <v>468</v>
      </c>
      <c r="QY2" t="s">
        <v>469</v>
      </c>
      <c r="QZ2" t="s">
        <v>470</v>
      </c>
      <c r="RA2" t="s">
        <v>471</v>
      </c>
      <c r="RB2" t="s">
        <v>472</v>
      </c>
      <c r="RC2" t="s">
        <v>473</v>
      </c>
      <c r="RD2" t="s">
        <v>474</v>
      </c>
      <c r="RE2" t="s">
        <v>475</v>
      </c>
      <c r="RF2" t="s">
        <v>476</v>
      </c>
      <c r="RG2" t="s">
        <v>477</v>
      </c>
      <c r="RH2" t="s">
        <v>478</v>
      </c>
      <c r="RI2" t="s">
        <v>479</v>
      </c>
      <c r="RJ2" t="s">
        <v>480</v>
      </c>
      <c r="RK2" t="s">
        <v>481</v>
      </c>
      <c r="RL2" t="s">
        <v>482</v>
      </c>
      <c r="RM2" t="s">
        <v>483</v>
      </c>
      <c r="RN2" t="s">
        <v>484</v>
      </c>
      <c r="RO2" t="s">
        <v>485</v>
      </c>
      <c r="RP2" t="s">
        <v>486</v>
      </c>
      <c r="RQ2" t="s">
        <v>487</v>
      </c>
      <c r="RR2" t="s">
        <v>488</v>
      </c>
      <c r="RS2" t="s">
        <v>489</v>
      </c>
      <c r="RT2" t="s">
        <v>490</v>
      </c>
      <c r="RU2" t="s">
        <v>491</v>
      </c>
      <c r="RV2" t="s">
        <v>492</v>
      </c>
      <c r="RW2" t="s">
        <v>493</v>
      </c>
      <c r="RX2" t="s">
        <v>494</v>
      </c>
      <c r="RY2" t="s">
        <v>495</v>
      </c>
      <c r="RZ2" t="s">
        <v>496</v>
      </c>
      <c r="SA2" t="s">
        <v>497</v>
      </c>
      <c r="SB2" t="s">
        <v>498</v>
      </c>
      <c r="SC2" t="s">
        <v>499</v>
      </c>
      <c r="SD2" t="s">
        <v>500</v>
      </c>
      <c r="SE2" t="s">
        <v>501</v>
      </c>
      <c r="SF2" t="s">
        <v>502</v>
      </c>
      <c r="SG2" t="s">
        <v>503</v>
      </c>
      <c r="SH2" t="s">
        <v>504</v>
      </c>
      <c r="SI2" t="s">
        <v>505</v>
      </c>
      <c r="SJ2" t="s">
        <v>506</v>
      </c>
      <c r="SK2" t="s">
        <v>507</v>
      </c>
      <c r="SL2" t="s">
        <v>508</v>
      </c>
      <c r="SM2" t="s">
        <v>509</v>
      </c>
      <c r="SN2" t="s">
        <v>510</v>
      </c>
      <c r="SO2" t="s">
        <v>511</v>
      </c>
      <c r="SP2" t="s">
        <v>512</v>
      </c>
      <c r="SQ2" t="s">
        <v>513</v>
      </c>
      <c r="SR2" t="s">
        <v>514</v>
      </c>
      <c r="SS2" t="s">
        <v>515</v>
      </c>
      <c r="ST2" t="s">
        <v>516</v>
      </c>
      <c r="SU2" t="s">
        <v>517</v>
      </c>
      <c r="SV2" t="s">
        <v>518</v>
      </c>
      <c r="SW2" t="s">
        <v>519</v>
      </c>
      <c r="SX2" t="s">
        <v>520</v>
      </c>
      <c r="SY2" t="s">
        <v>521</v>
      </c>
      <c r="SZ2" t="s">
        <v>522</v>
      </c>
      <c r="TA2" t="s">
        <v>523</v>
      </c>
      <c r="TB2" t="s">
        <v>524</v>
      </c>
      <c r="TC2" t="s">
        <v>525</v>
      </c>
      <c r="TD2" t="s">
        <v>526</v>
      </c>
      <c r="TE2" t="s">
        <v>527</v>
      </c>
      <c r="TF2" t="s">
        <v>528</v>
      </c>
      <c r="TG2" t="s">
        <v>529</v>
      </c>
      <c r="TH2" t="s">
        <v>530</v>
      </c>
      <c r="TI2" t="s">
        <v>531</v>
      </c>
      <c r="TJ2" t="s">
        <v>532</v>
      </c>
      <c r="TK2" t="s">
        <v>533</v>
      </c>
      <c r="TL2" t="s">
        <v>534</v>
      </c>
      <c r="TM2" t="s">
        <v>535</v>
      </c>
      <c r="TN2" t="s">
        <v>536</v>
      </c>
      <c r="TO2" t="s">
        <v>537</v>
      </c>
      <c r="TP2" t="s">
        <v>538</v>
      </c>
      <c r="TQ2" t="s">
        <v>539</v>
      </c>
      <c r="TR2" t="s">
        <v>540</v>
      </c>
      <c r="TS2" t="s">
        <v>541</v>
      </c>
      <c r="TT2" t="s">
        <v>542</v>
      </c>
      <c r="TU2" t="s">
        <v>543</v>
      </c>
      <c r="TV2" t="s">
        <v>544</v>
      </c>
      <c r="TW2" t="s">
        <v>545</v>
      </c>
      <c r="TX2" t="s">
        <v>546</v>
      </c>
      <c r="TY2" t="s">
        <v>547</v>
      </c>
      <c r="TZ2" t="s">
        <v>548</v>
      </c>
      <c r="UA2" t="s">
        <v>549</v>
      </c>
      <c r="UB2" t="s">
        <v>550</v>
      </c>
      <c r="UC2" t="s">
        <v>551</v>
      </c>
      <c r="UD2" t="s">
        <v>552</v>
      </c>
      <c r="UE2" t="s">
        <v>553</v>
      </c>
      <c r="UF2" t="s">
        <v>554</v>
      </c>
      <c r="UG2" t="s">
        <v>555</v>
      </c>
      <c r="UH2" t="s">
        <v>556</v>
      </c>
      <c r="UI2" t="s">
        <v>557</v>
      </c>
      <c r="UJ2" t="s">
        <v>558</v>
      </c>
      <c r="UK2" t="s">
        <v>559</v>
      </c>
      <c r="UL2" t="s">
        <v>560</v>
      </c>
      <c r="UM2" t="s">
        <v>561</v>
      </c>
      <c r="UN2" t="s">
        <v>562</v>
      </c>
      <c r="UO2" t="s">
        <v>563</v>
      </c>
      <c r="UP2" t="s">
        <v>564</v>
      </c>
      <c r="UQ2" t="s">
        <v>565</v>
      </c>
      <c r="UR2" t="s">
        <v>566</v>
      </c>
      <c r="US2" t="s">
        <v>567</v>
      </c>
      <c r="UT2" t="s">
        <v>568</v>
      </c>
      <c r="UU2" t="s">
        <v>569</v>
      </c>
      <c r="UV2" t="s">
        <v>570</v>
      </c>
      <c r="UW2" t="s">
        <v>571</v>
      </c>
      <c r="UX2" t="s">
        <v>572</v>
      </c>
      <c r="UY2" t="s">
        <v>573</v>
      </c>
      <c r="UZ2" t="s">
        <v>574</v>
      </c>
      <c r="VA2" t="s">
        <v>575</v>
      </c>
      <c r="VB2" t="s">
        <v>576</v>
      </c>
      <c r="VC2" t="s">
        <v>577</v>
      </c>
      <c r="VD2" t="s">
        <v>578</v>
      </c>
      <c r="VE2" t="s">
        <v>579</v>
      </c>
      <c r="VF2" t="s">
        <v>580</v>
      </c>
      <c r="VG2" t="s">
        <v>581</v>
      </c>
      <c r="VH2" t="s">
        <v>582</v>
      </c>
      <c r="VI2" t="s">
        <v>583</v>
      </c>
      <c r="VJ2" t="s">
        <v>584</v>
      </c>
      <c r="VK2" t="s">
        <v>585</v>
      </c>
      <c r="VL2" t="s">
        <v>586</v>
      </c>
      <c r="VM2" t="s">
        <v>587</v>
      </c>
      <c r="VN2" t="s">
        <v>588</v>
      </c>
      <c r="VO2" t="s">
        <v>589</v>
      </c>
      <c r="VP2" t="s">
        <v>590</v>
      </c>
      <c r="VQ2" t="s">
        <v>591</v>
      </c>
      <c r="VR2" t="s">
        <v>592</v>
      </c>
      <c r="VS2" t="s">
        <v>593</v>
      </c>
      <c r="VT2" t="s">
        <v>594</v>
      </c>
      <c r="VU2" t="s">
        <v>595</v>
      </c>
      <c r="VV2" t="s">
        <v>596</v>
      </c>
      <c r="VW2" t="s">
        <v>597</v>
      </c>
      <c r="VX2" t="s">
        <v>598</v>
      </c>
      <c r="VY2" t="s">
        <v>599</v>
      </c>
      <c r="VZ2" t="s">
        <v>600</v>
      </c>
      <c r="WA2" t="s">
        <v>601</v>
      </c>
      <c r="WB2" t="s">
        <v>602</v>
      </c>
      <c r="WC2" t="s">
        <v>603</v>
      </c>
      <c r="WD2" t="s">
        <v>604</v>
      </c>
      <c r="WE2" t="s">
        <v>605</v>
      </c>
      <c r="WF2" t="s">
        <v>606</v>
      </c>
      <c r="WG2" t="s">
        <v>607</v>
      </c>
      <c r="WH2" t="s">
        <v>608</v>
      </c>
      <c r="WI2" t="s">
        <v>609</v>
      </c>
      <c r="WJ2" t="s">
        <v>610</v>
      </c>
      <c r="WK2" t="s">
        <v>611</v>
      </c>
      <c r="WL2" t="s">
        <v>612</v>
      </c>
      <c r="WM2" t="s">
        <v>613</v>
      </c>
      <c r="WN2" t="s">
        <v>614</v>
      </c>
      <c r="WO2" t="s">
        <v>615</v>
      </c>
      <c r="WP2" t="s">
        <v>616</v>
      </c>
      <c r="WQ2" t="s">
        <v>617</v>
      </c>
      <c r="WR2" t="s">
        <v>618</v>
      </c>
      <c r="WS2" t="s">
        <v>619</v>
      </c>
      <c r="WT2" t="s">
        <v>620</v>
      </c>
      <c r="WU2" t="s">
        <v>621</v>
      </c>
      <c r="WV2" t="s">
        <v>622</v>
      </c>
      <c r="WW2" t="s">
        <v>623</v>
      </c>
      <c r="WX2" t="s">
        <v>624</v>
      </c>
      <c r="WY2" t="s">
        <v>625</v>
      </c>
      <c r="WZ2" t="s">
        <v>626</v>
      </c>
      <c r="XA2" t="s">
        <v>627</v>
      </c>
      <c r="XB2" t="s">
        <v>628</v>
      </c>
      <c r="XC2" t="s">
        <v>629</v>
      </c>
      <c r="XD2" t="s">
        <v>630</v>
      </c>
      <c r="XE2" t="s">
        <v>631</v>
      </c>
      <c r="XF2" t="s">
        <v>632</v>
      </c>
      <c r="XG2" t="s">
        <v>633</v>
      </c>
      <c r="XH2" t="s">
        <v>634</v>
      </c>
      <c r="XI2" t="s">
        <v>635</v>
      </c>
      <c r="XJ2" t="s">
        <v>636</v>
      </c>
      <c r="XK2" t="s">
        <v>637</v>
      </c>
      <c r="XL2" t="s">
        <v>638</v>
      </c>
      <c r="XM2" t="s">
        <v>639</v>
      </c>
      <c r="XN2" t="s">
        <v>640</v>
      </c>
      <c r="XO2" t="s">
        <v>641</v>
      </c>
      <c r="XP2" t="s">
        <v>642</v>
      </c>
      <c r="XQ2" t="s">
        <v>643</v>
      </c>
      <c r="XR2" t="s">
        <v>644</v>
      </c>
      <c r="XS2" t="s">
        <v>645</v>
      </c>
      <c r="XT2" t="s">
        <v>646</v>
      </c>
      <c r="XU2" t="s">
        <v>647</v>
      </c>
      <c r="XV2" t="s">
        <v>648</v>
      </c>
      <c r="XW2" t="s">
        <v>649</v>
      </c>
      <c r="XX2" t="s">
        <v>650</v>
      </c>
      <c r="XY2" t="s">
        <v>651</v>
      </c>
      <c r="XZ2" t="s">
        <v>652</v>
      </c>
      <c r="YA2" t="s">
        <v>653</v>
      </c>
      <c r="YB2" t="s">
        <v>654</v>
      </c>
      <c r="YC2" t="s">
        <v>655</v>
      </c>
      <c r="YD2" t="s">
        <v>656</v>
      </c>
      <c r="YE2" t="s">
        <v>657</v>
      </c>
      <c r="YF2" t="s">
        <v>658</v>
      </c>
      <c r="YG2" t="s">
        <v>659</v>
      </c>
      <c r="YH2" t="s">
        <v>660</v>
      </c>
      <c r="YI2" t="s">
        <v>661</v>
      </c>
      <c r="YJ2" t="s">
        <v>662</v>
      </c>
      <c r="YK2" t="s">
        <v>663</v>
      </c>
      <c r="YL2" t="s">
        <v>664</v>
      </c>
      <c r="YM2" t="s">
        <v>665</v>
      </c>
      <c r="YN2" t="s">
        <v>666</v>
      </c>
      <c r="YO2" t="s">
        <v>667</v>
      </c>
      <c r="YP2" t="s">
        <v>668</v>
      </c>
      <c r="YQ2" t="s">
        <v>669</v>
      </c>
      <c r="YR2" t="s">
        <v>670</v>
      </c>
      <c r="YS2" t="s">
        <v>671</v>
      </c>
      <c r="YT2" t="s">
        <v>672</v>
      </c>
      <c r="YU2" t="s">
        <v>673</v>
      </c>
      <c r="YV2" t="s">
        <v>674</v>
      </c>
      <c r="YW2" t="s">
        <v>675</v>
      </c>
      <c r="YX2" t="s">
        <v>676</v>
      </c>
      <c r="YY2" t="s">
        <v>677</v>
      </c>
      <c r="YZ2" t="s">
        <v>678</v>
      </c>
      <c r="ZA2" t="s">
        <v>679</v>
      </c>
      <c r="ZB2" t="s">
        <v>680</v>
      </c>
      <c r="ZC2" t="s">
        <v>681</v>
      </c>
      <c r="ZD2" t="s">
        <v>682</v>
      </c>
      <c r="ZE2" t="s">
        <v>683</v>
      </c>
      <c r="ZF2" t="s">
        <v>684</v>
      </c>
      <c r="ZG2" t="s">
        <v>685</v>
      </c>
      <c r="ZH2" t="s">
        <v>686</v>
      </c>
      <c r="ZI2" t="s">
        <v>687</v>
      </c>
      <c r="ZJ2" t="s">
        <v>688</v>
      </c>
      <c r="ZK2" t="s">
        <v>689</v>
      </c>
      <c r="ZL2" t="s">
        <v>690</v>
      </c>
      <c r="ZM2" t="s">
        <v>691</v>
      </c>
      <c r="ZN2" t="s">
        <v>692</v>
      </c>
      <c r="ZO2" t="s">
        <v>693</v>
      </c>
      <c r="ZP2" t="s">
        <v>694</v>
      </c>
      <c r="ZQ2" t="s">
        <v>695</v>
      </c>
      <c r="ZR2" t="s">
        <v>696</v>
      </c>
      <c r="ZS2" t="s">
        <v>697</v>
      </c>
      <c r="ZT2" t="s">
        <v>698</v>
      </c>
      <c r="ZU2" t="s">
        <v>699</v>
      </c>
    </row>
    <row r="3" spans="1:697" s="1" customFormat="1" x14ac:dyDescent="0.35">
      <c r="A3" s="1" t="s">
        <v>2</v>
      </c>
      <c r="B3" s="1">
        <v>162.05309445077884</v>
      </c>
      <c r="C3" s="1">
        <v>141.61113759683946</v>
      </c>
      <c r="D3" s="1">
        <v>133.99477832514489</v>
      </c>
      <c r="E3" s="1">
        <v>130.15327225791407</v>
      </c>
      <c r="F3" s="1">
        <v>128.34428798756448</v>
      </c>
      <c r="G3" s="1">
        <v>126.81369400924271</v>
      </c>
      <c r="H3" s="1">
        <v>135.2692867366778</v>
      </c>
      <c r="I3" s="1">
        <v>163.38095082594265</v>
      </c>
      <c r="J3" s="1">
        <v>217.70234011192957</v>
      </c>
      <c r="K3" s="1">
        <v>303.05900933835892</v>
      </c>
      <c r="L3" s="1">
        <v>346.83954005993957</v>
      </c>
      <c r="M3" s="1">
        <v>357.75801553381154</v>
      </c>
      <c r="N3" s="1">
        <v>368.06628083894094</v>
      </c>
      <c r="O3" s="1">
        <v>361.65420451194257</v>
      </c>
      <c r="P3" s="1">
        <v>353.42720133767392</v>
      </c>
      <c r="Q3" s="1">
        <v>349.98642961670117</v>
      </c>
      <c r="R3" s="1">
        <v>341.88183195220034</v>
      </c>
      <c r="S3" s="1">
        <v>320.40151908526411</v>
      </c>
      <c r="T3" s="1">
        <v>275.61915375503736</v>
      </c>
      <c r="U3" s="1">
        <v>239.22968530798823</v>
      </c>
      <c r="V3" s="1">
        <v>221.07459414292524</v>
      </c>
      <c r="W3" s="1">
        <v>210.17491024097757</v>
      </c>
      <c r="X3" s="1">
        <v>206.7887957325959</v>
      </c>
      <c r="Y3" s="1">
        <v>187.01166031667185</v>
      </c>
      <c r="Z3" s="1">
        <v>155.63919148517053</v>
      </c>
      <c r="AA3" s="1">
        <v>140.52801858060795</v>
      </c>
      <c r="AB3" s="1">
        <v>134.91019197991469</v>
      </c>
      <c r="AC3" s="1">
        <v>132.76739189457879</v>
      </c>
      <c r="AD3" s="1">
        <v>131.28642325737255</v>
      </c>
      <c r="AE3" s="1">
        <v>129.29373071605011</v>
      </c>
      <c r="AF3" s="1">
        <v>137.98645668379589</v>
      </c>
      <c r="AG3" s="1">
        <v>163.95529310375568</v>
      </c>
      <c r="AH3" s="1">
        <v>220.95854752887323</v>
      </c>
      <c r="AI3" s="1">
        <v>316.2249734990985</v>
      </c>
      <c r="AJ3" s="1">
        <v>367.05953960965309</v>
      </c>
      <c r="AK3" s="1">
        <v>381.4400963838192</v>
      </c>
      <c r="AL3" s="1">
        <v>392.84076861484203</v>
      </c>
      <c r="AM3" s="1">
        <v>385.05972026977736</v>
      </c>
      <c r="AN3" s="1">
        <v>377.66613674582049</v>
      </c>
      <c r="AO3" s="1">
        <v>374.22590343248839</v>
      </c>
      <c r="AP3" s="1">
        <v>362.72944780676431</v>
      </c>
      <c r="AQ3" s="1">
        <v>331.84600362978824</v>
      </c>
      <c r="AR3" s="1">
        <v>272.73608635990701</v>
      </c>
      <c r="AS3" s="1">
        <v>228.90318068353977</v>
      </c>
      <c r="AT3" s="1">
        <v>209.52181071429717</v>
      </c>
      <c r="AU3" s="1">
        <v>197.85287014395348</v>
      </c>
      <c r="AV3" s="1">
        <v>193.26434603117096</v>
      </c>
      <c r="AW3" s="1">
        <v>175.21340874776496</v>
      </c>
      <c r="AX3" s="1">
        <v>254.90015193428013</v>
      </c>
      <c r="AY3" s="1">
        <v>238.50210796667349</v>
      </c>
      <c r="AZ3" s="1">
        <v>232.43553254976803</v>
      </c>
      <c r="BA3" s="1">
        <v>231.78243635608035</v>
      </c>
      <c r="BB3" s="1">
        <v>229.83050044416316</v>
      </c>
      <c r="BC3" s="1">
        <v>225.60168510656797</v>
      </c>
      <c r="BD3" s="1">
        <v>240.89428040271687</v>
      </c>
      <c r="BE3" s="1">
        <v>281.52257122129305</v>
      </c>
      <c r="BF3" s="1">
        <v>383.80364203037448</v>
      </c>
      <c r="BG3" s="1">
        <v>564.36730499967609</v>
      </c>
      <c r="BH3" s="1">
        <v>663.84938022646747</v>
      </c>
      <c r="BI3" s="1">
        <v>694.59299430777685</v>
      </c>
      <c r="BJ3" s="1">
        <v>716.03545979908881</v>
      </c>
      <c r="BK3" s="1">
        <v>700.29511695084102</v>
      </c>
      <c r="BL3" s="1">
        <v>689.12396350593963</v>
      </c>
      <c r="BM3" s="1">
        <v>683.23917493255169</v>
      </c>
      <c r="BN3" s="1">
        <v>657.55439466363896</v>
      </c>
      <c r="BO3" s="1">
        <v>588.03931816466468</v>
      </c>
      <c r="BP3" s="1">
        <v>461.4985676490478</v>
      </c>
      <c r="BQ3" s="1">
        <v>373.30465833938126</v>
      </c>
      <c r="BR3" s="1">
        <v>337.97092575903019</v>
      </c>
      <c r="BS3" s="1">
        <v>316.6426503180644</v>
      </c>
      <c r="BT3" s="1">
        <v>306.65968145616847</v>
      </c>
      <c r="BU3" s="1">
        <v>278.83881629878999</v>
      </c>
      <c r="BV3" s="1">
        <v>407.99264753800804</v>
      </c>
      <c r="BW3" s="1">
        <v>370.01922372736823</v>
      </c>
      <c r="BX3" s="1">
        <v>355.90780292574567</v>
      </c>
      <c r="BY3" s="1">
        <v>350.85129396613348</v>
      </c>
      <c r="BZ3" s="1">
        <v>347.06202740043807</v>
      </c>
      <c r="CA3" s="1">
        <v>341.64892405236827</v>
      </c>
      <c r="CB3" s="1">
        <v>364.64330266601326</v>
      </c>
      <c r="CC3" s="1">
        <v>432.34460117588992</v>
      </c>
      <c r="CD3" s="1">
        <v>583.52438882653621</v>
      </c>
      <c r="CE3" s="1">
        <v>838.07245483789893</v>
      </c>
      <c r="CF3" s="1">
        <v>974.51522297943723</v>
      </c>
      <c r="CG3" s="1">
        <v>1013.6239836832113</v>
      </c>
      <c r="CH3" s="1">
        <v>1044.0535692986111</v>
      </c>
      <c r="CI3" s="1">
        <v>1023.0681156455784</v>
      </c>
      <c r="CJ3" s="1">
        <v>1003.8706387822966</v>
      </c>
      <c r="CK3" s="1">
        <v>994.80324192430555</v>
      </c>
      <c r="CL3" s="1">
        <v>963.32068870249577</v>
      </c>
      <c r="CM3" s="1">
        <v>878.64623869288482</v>
      </c>
      <c r="CN3" s="1">
        <v>717.85961344249222</v>
      </c>
      <c r="CO3" s="1">
        <v>599.73588780893715</v>
      </c>
      <c r="CP3" s="1">
        <v>548.22459810912676</v>
      </c>
      <c r="CQ3" s="1">
        <v>517.20042319880054</v>
      </c>
      <c r="CR3" s="1">
        <v>504.68764069237665</v>
      </c>
      <c r="CS3" s="1">
        <v>457.71087924531139</v>
      </c>
      <c r="CT3" s="1">
        <v>155.79470341253221</v>
      </c>
      <c r="CU3" s="1">
        <v>139.61156537194682</v>
      </c>
      <c r="CV3" s="1">
        <v>133.59146342055871</v>
      </c>
      <c r="CW3" s="1">
        <v>131.08501845573227</v>
      </c>
      <c r="CX3" s="1">
        <v>129.54263714509852</v>
      </c>
      <c r="CY3" s="1">
        <v>127.67011984282242</v>
      </c>
      <c r="CZ3" s="1">
        <v>136.23788438658232</v>
      </c>
      <c r="DA3" s="1">
        <v>162.47345753866003</v>
      </c>
      <c r="DB3" s="1">
        <v>218.40431249980358</v>
      </c>
      <c r="DC3" s="1">
        <v>310.66008186687816</v>
      </c>
      <c r="DD3" s="1">
        <v>359.49168304715732</v>
      </c>
      <c r="DE3" s="1">
        <v>372.97640586816254</v>
      </c>
      <c r="DF3" s="1">
        <v>384.03777919240758</v>
      </c>
      <c r="DG3" s="1">
        <v>376.6282452760293</v>
      </c>
      <c r="DH3" s="1">
        <v>369.10858468277127</v>
      </c>
      <c r="DI3" s="1">
        <v>365.69661821676908</v>
      </c>
      <c r="DJ3" s="1">
        <v>355.05643408110427</v>
      </c>
      <c r="DK3" s="1">
        <v>326.53865105591944</v>
      </c>
      <c r="DL3" s="1">
        <v>271.13274783076349</v>
      </c>
      <c r="DM3" s="1">
        <v>229.3324447822645</v>
      </c>
      <c r="DN3" s="1">
        <v>210.38627953840259</v>
      </c>
      <c r="DO3" s="1">
        <v>198.98631056743051</v>
      </c>
      <c r="DP3" s="1">
        <v>194.70556715536316</v>
      </c>
      <c r="DQ3" s="1">
        <v>176.41608241788617</v>
      </c>
      <c r="DR3" s="1">
        <v>365.66732871092319</v>
      </c>
      <c r="DS3" s="1">
        <v>326.52715831094935</v>
      </c>
      <c r="DT3" s="1">
        <v>311.96323578788395</v>
      </c>
      <c r="DU3" s="1">
        <v>305.68472806750026</v>
      </c>
      <c r="DV3" s="1">
        <v>301.99900272243741</v>
      </c>
      <c r="DW3" s="1">
        <v>297.73768889831791</v>
      </c>
      <c r="DX3" s="1">
        <v>317.70092169294571</v>
      </c>
      <c r="DY3" s="1">
        <v>379.54220488555717</v>
      </c>
      <c r="DZ3" s="1">
        <v>509.58219104449472</v>
      </c>
      <c r="EA3" s="1">
        <v>722.71781649799959</v>
      </c>
      <c r="EB3" s="1">
        <v>835.08346932472853</v>
      </c>
      <c r="EC3" s="1">
        <v>865.73753477390062</v>
      </c>
      <c r="ED3" s="1">
        <v>891.31602463145532</v>
      </c>
      <c r="EE3" s="1">
        <v>874.34010074491414</v>
      </c>
      <c r="EF3" s="1">
        <v>856.56074330174749</v>
      </c>
      <c r="EG3" s="1">
        <v>848.58717720354684</v>
      </c>
      <c r="EH3" s="1">
        <v>824.56310929136112</v>
      </c>
      <c r="EI3" s="1">
        <v>760.25131999858218</v>
      </c>
      <c r="EJ3" s="1">
        <v>634.32561772098165</v>
      </c>
      <c r="EK3" s="1">
        <v>538.48797367438578</v>
      </c>
      <c r="EL3" s="1">
        <v>494.51668795041201</v>
      </c>
      <c r="EM3" s="1">
        <v>468.06680870651871</v>
      </c>
      <c r="EN3" s="1">
        <v>458.36126404742919</v>
      </c>
      <c r="EO3" s="1">
        <v>415.19251628507169</v>
      </c>
      <c r="EP3" s="1">
        <v>242.72997026797566</v>
      </c>
      <c r="EQ3" s="1">
        <v>216.46893773217772</v>
      </c>
      <c r="ER3" s="1">
        <v>206.69639639570602</v>
      </c>
      <c r="ES3" s="1">
        <v>202.43302091660169</v>
      </c>
      <c r="ET3" s="1">
        <v>199.97057022023651</v>
      </c>
      <c r="EU3" s="1">
        <v>197.17425162007049</v>
      </c>
      <c r="EV3" s="1">
        <v>210.39046459020665</v>
      </c>
      <c r="EW3" s="1">
        <v>251.50445284352728</v>
      </c>
      <c r="EX3" s="1">
        <v>337.52601660089175</v>
      </c>
      <c r="EY3" s="1">
        <v>478.18322271015722</v>
      </c>
      <c r="EZ3" s="1">
        <v>552.22784419060724</v>
      </c>
      <c r="FA3" s="1">
        <v>572.33505165707004</v>
      </c>
      <c r="FB3" s="1">
        <v>589.22121366294186</v>
      </c>
      <c r="FC3" s="1">
        <v>578.05300595872882</v>
      </c>
      <c r="FD3" s="1">
        <v>566.21964754114413</v>
      </c>
      <c r="FE3" s="1">
        <v>560.93518759532515</v>
      </c>
      <c r="FF3" s="1">
        <v>545.21773605385818</v>
      </c>
      <c r="FG3" s="1">
        <v>503.16200921049858</v>
      </c>
      <c r="FH3" s="1">
        <v>420.56874029217755</v>
      </c>
      <c r="FI3" s="1">
        <v>357.50140495378429</v>
      </c>
      <c r="FJ3" s="1">
        <v>328.43360567047955</v>
      </c>
      <c r="FK3" s="1">
        <v>310.95046837818472</v>
      </c>
      <c r="FL3" s="1">
        <v>304.59062143916293</v>
      </c>
      <c r="FM3" s="1">
        <v>275.87683029799501</v>
      </c>
      <c r="FN3" s="1">
        <v>42.130197967877088</v>
      </c>
      <c r="FO3" s="1">
        <v>37.673919942274495</v>
      </c>
      <c r="FP3" s="1">
        <v>36.01592581189724</v>
      </c>
      <c r="FQ3" s="1">
        <v>35.310760962796479</v>
      </c>
      <c r="FR3" s="1">
        <v>34.889130860385322</v>
      </c>
      <c r="FS3" s="1">
        <v>34.392011411663013</v>
      </c>
      <c r="FT3" s="1">
        <v>36.698798779758249</v>
      </c>
      <c r="FU3" s="1">
        <v>43.811684945963904</v>
      </c>
      <c r="FV3" s="1">
        <v>58.851074745953525</v>
      </c>
      <c r="FW3" s="1">
        <v>83.563856376356</v>
      </c>
      <c r="FX3" s="1">
        <v>96.61347213456304</v>
      </c>
      <c r="FY3" s="1">
        <v>100.19111770194745</v>
      </c>
      <c r="FZ3" s="1">
        <v>103.15579787164434</v>
      </c>
      <c r="GA3" s="1">
        <v>101.18081784207864</v>
      </c>
      <c r="GB3" s="1">
        <v>99.138356053290778</v>
      </c>
      <c r="GC3" s="1">
        <v>98.218088106276994</v>
      </c>
      <c r="GD3" s="1">
        <v>95.406452854359515</v>
      </c>
      <c r="GE3" s="1">
        <v>87.876075050124356</v>
      </c>
      <c r="GF3" s="1">
        <v>73.178038041065022</v>
      </c>
      <c r="GG3" s="1">
        <v>62.031548863032143</v>
      </c>
      <c r="GH3" s="1">
        <v>56.942518018107101</v>
      </c>
      <c r="GI3" s="1">
        <v>53.880970317126014</v>
      </c>
      <c r="GJ3" s="1">
        <v>52.747015035480793</v>
      </c>
      <c r="GK3" s="1">
        <v>47.784455210674871</v>
      </c>
      <c r="GL3" s="1">
        <v>41.037705563608277</v>
      </c>
      <c r="GM3" s="1">
        <v>36.862340639518571</v>
      </c>
      <c r="GN3" s="1">
        <v>35.309401724369522</v>
      </c>
      <c r="GO3" s="1">
        <v>34.679083135265486</v>
      </c>
      <c r="GP3" s="1">
        <v>34.277763487070892</v>
      </c>
      <c r="GQ3" s="1">
        <v>33.774421039308876</v>
      </c>
      <c r="GR3" s="1">
        <v>36.042300556679884</v>
      </c>
      <c r="GS3" s="1">
        <v>42.933066531539261</v>
      </c>
      <c r="GT3" s="1">
        <v>57.759162333272009</v>
      </c>
      <c r="GU3" s="1">
        <v>82.317044724395046</v>
      </c>
      <c r="GV3" s="1">
        <v>95.349594624400353</v>
      </c>
      <c r="GW3" s="1">
        <v>98.976876124976357</v>
      </c>
      <c r="GX3" s="1">
        <v>101.91954668599693</v>
      </c>
      <c r="GY3" s="1">
        <v>99.936437478316506</v>
      </c>
      <c r="GZ3" s="1">
        <v>97.965509457291901</v>
      </c>
      <c r="HA3" s="1">
        <v>97.06414488340441</v>
      </c>
      <c r="HB3" s="1">
        <v>94.189650787926922</v>
      </c>
      <c r="HC3" s="1">
        <v>86.479589637925812</v>
      </c>
      <c r="HD3" s="1">
        <v>71.573926761118969</v>
      </c>
      <c r="HE3" s="1">
        <v>60.391610323675501</v>
      </c>
      <c r="HF3" s="1">
        <v>55.363423422493675</v>
      </c>
      <c r="HG3" s="1">
        <v>52.337358610034599</v>
      </c>
      <c r="HH3" s="1">
        <v>51.183936034129317</v>
      </c>
      <c r="HI3" s="1">
        <v>46.38456291644782</v>
      </c>
      <c r="HJ3" s="1">
        <v>744.66975278632174</v>
      </c>
      <c r="HK3" s="1">
        <v>674.45367043813997</v>
      </c>
      <c r="HL3" s="1">
        <v>648.35709535814078</v>
      </c>
      <c r="HM3" s="1">
        <v>638.81774779632167</v>
      </c>
      <c r="HN3" s="1">
        <v>631.85013849094742</v>
      </c>
      <c r="HO3" s="1">
        <v>622.07494604259239</v>
      </c>
      <c r="HP3" s="1">
        <v>663.92969883330829</v>
      </c>
      <c r="HQ3" s="1">
        <v>787.70497862837169</v>
      </c>
      <c r="HR3" s="1">
        <v>1062.6698671064412</v>
      </c>
      <c r="HS3" s="1">
        <v>1524.6070116691963</v>
      </c>
      <c r="HT3" s="1">
        <v>1771.8806534884297</v>
      </c>
      <c r="HU3" s="1">
        <v>1842.48111590388</v>
      </c>
      <c r="HV3" s="1">
        <v>1897.7204035066923</v>
      </c>
      <c r="HW3" s="1">
        <v>1859.7431211763524</v>
      </c>
      <c r="HX3" s="1">
        <v>1824.6019710068688</v>
      </c>
      <c r="HY3" s="1">
        <v>1808.0793271217558</v>
      </c>
      <c r="HZ3" s="1">
        <v>1751.361828796669</v>
      </c>
      <c r="IA3" s="1">
        <v>1598.8700267699337</v>
      </c>
      <c r="IB3" s="1">
        <v>1308.6305610860531</v>
      </c>
      <c r="IC3" s="1">
        <v>1094.8123339947265</v>
      </c>
      <c r="ID3" s="1">
        <v>1001.1837729418745</v>
      </c>
      <c r="IE3" s="1">
        <v>944.79912440541625</v>
      </c>
      <c r="IF3" s="1">
        <v>922.22877035875672</v>
      </c>
      <c r="IG3" s="1">
        <v>836.2973948751503</v>
      </c>
      <c r="IH3" s="1">
        <v>930.6596696052012</v>
      </c>
      <c r="II3" s="1">
        <v>817.05241049488848</v>
      </c>
      <c r="IJ3" s="1">
        <v>774.73445216242499</v>
      </c>
      <c r="IK3" s="1">
        <v>753.96915080233873</v>
      </c>
      <c r="IL3" s="1">
        <v>743.79517406272635</v>
      </c>
      <c r="IM3" s="1">
        <v>734.56704195128827</v>
      </c>
      <c r="IN3" s="1">
        <v>783.60612617795414</v>
      </c>
      <c r="IO3" s="1">
        <v>944.18609224542831</v>
      </c>
      <c r="IP3" s="1">
        <v>1260.1994569813662</v>
      </c>
      <c r="IQ3" s="1">
        <v>1761.5331409624605</v>
      </c>
      <c r="IR3" s="1">
        <v>2020.3256044224372</v>
      </c>
      <c r="IS3" s="1">
        <v>2086.2932566249519</v>
      </c>
      <c r="IT3" s="1">
        <v>2146.7503368481985</v>
      </c>
      <c r="IU3" s="1">
        <v>2108.5662558825165</v>
      </c>
      <c r="IV3" s="1">
        <v>2061.7447188023466</v>
      </c>
      <c r="IW3" s="1">
        <v>2041.8709274933294</v>
      </c>
      <c r="IX3" s="1">
        <v>1992.2153673111027</v>
      </c>
      <c r="IY3" s="1">
        <v>1860.2625078212709</v>
      </c>
      <c r="IZ3" s="1">
        <v>1589.5876807609093</v>
      </c>
      <c r="JA3" s="1">
        <v>1373.1603908882664</v>
      </c>
      <c r="JB3" s="1">
        <v>1267.2670644627794</v>
      </c>
      <c r="JC3" s="1">
        <v>1203.6647114453306</v>
      </c>
      <c r="JD3" s="1">
        <v>1183.0984792382903</v>
      </c>
      <c r="JE3" s="1">
        <v>1070.310424766147</v>
      </c>
      <c r="JF3" s="1">
        <v>359.42994786331172</v>
      </c>
      <c r="JG3" s="1">
        <v>319.44093641786418</v>
      </c>
      <c r="JH3" s="1">
        <v>304.55627615159676</v>
      </c>
      <c r="JI3" s="1">
        <v>297.86614988700575</v>
      </c>
      <c r="JJ3" s="1">
        <v>294.15729740597169</v>
      </c>
      <c r="JK3" s="1">
        <v>290.14396496273503</v>
      </c>
      <c r="JL3" s="1">
        <v>309.57490697152616</v>
      </c>
      <c r="JM3" s="1">
        <v>370.70683405982948</v>
      </c>
      <c r="JN3" s="1">
        <v>496.90816974931579</v>
      </c>
      <c r="JO3" s="1">
        <v>701.95171530125947</v>
      </c>
      <c r="JP3" s="1">
        <v>809.45379305379493</v>
      </c>
      <c r="JQ3" s="1">
        <v>838.2789448161069</v>
      </c>
      <c r="JR3" s="1">
        <v>862.91793066286982</v>
      </c>
      <c r="JS3" s="1">
        <v>846.77580818291676</v>
      </c>
      <c r="JT3" s="1">
        <v>829.1294174816037</v>
      </c>
      <c r="JU3" s="1">
        <v>821.3373525112421</v>
      </c>
      <c r="JV3" s="1">
        <v>798.96820460166305</v>
      </c>
      <c r="JW3" s="1">
        <v>739.19213150064752</v>
      </c>
      <c r="JX3" s="1">
        <v>620.81396982474075</v>
      </c>
      <c r="JY3" s="1">
        <v>529.59046206931134</v>
      </c>
      <c r="JZ3" s="1">
        <v>487.02147124331003</v>
      </c>
      <c r="KA3" s="1">
        <v>461.42543317910037</v>
      </c>
      <c r="KB3" s="1">
        <v>452.33364787759973</v>
      </c>
      <c r="KC3" s="1">
        <v>409.58484518807887</v>
      </c>
      <c r="KD3" s="1">
        <v>825.50143541569923</v>
      </c>
      <c r="KE3" s="1">
        <v>727.52765248779713</v>
      </c>
      <c r="KF3" s="1">
        <v>691.04096374923165</v>
      </c>
      <c r="KG3" s="1">
        <v>673.57859376819795</v>
      </c>
      <c r="KH3" s="1">
        <v>664.71279887433377</v>
      </c>
      <c r="KI3" s="1">
        <v>656.20411287299044</v>
      </c>
      <c r="KJ3" s="1">
        <v>700.05576300984808</v>
      </c>
      <c r="KK3" s="1">
        <v>841.8541174334332</v>
      </c>
      <c r="KL3" s="1">
        <v>1125.1485588371165</v>
      </c>
      <c r="KM3" s="1">
        <v>1578.0534644984564</v>
      </c>
      <c r="KN3" s="1">
        <v>1813.0386837616345</v>
      </c>
      <c r="KO3" s="1">
        <v>1873.9609707296281</v>
      </c>
      <c r="KP3" s="1">
        <v>1928.5147894465326</v>
      </c>
      <c r="KQ3" s="1">
        <v>1893.6415952034067</v>
      </c>
      <c r="KR3" s="1">
        <v>1852.4246446448649</v>
      </c>
      <c r="KS3" s="1">
        <v>1834.7125628161871</v>
      </c>
      <c r="KT3" s="1">
        <v>1788.3715257443093</v>
      </c>
      <c r="KU3" s="1">
        <v>1664.9868971372046</v>
      </c>
      <c r="KV3" s="1">
        <v>1414.9388311149717</v>
      </c>
      <c r="KW3" s="1">
        <v>1217.4718945142754</v>
      </c>
      <c r="KX3" s="1">
        <v>1122.3409354699363</v>
      </c>
      <c r="KY3" s="1">
        <v>1065.1826257165922</v>
      </c>
      <c r="KZ3" s="1">
        <v>1046.1136726874875</v>
      </c>
      <c r="LA3" s="1">
        <v>946.65340958071783</v>
      </c>
      <c r="LB3" s="1">
        <v>747.93699486418882</v>
      </c>
      <c r="LC3" s="1">
        <v>666.90973987035727</v>
      </c>
      <c r="LD3" s="1">
        <v>636.75665216605171</v>
      </c>
      <c r="LE3" s="1">
        <v>623.58283867049659</v>
      </c>
      <c r="LF3" s="1">
        <v>615.98904779737381</v>
      </c>
      <c r="LG3" s="1">
        <v>607.38505093767435</v>
      </c>
      <c r="LH3" s="1">
        <v>648.09526218593317</v>
      </c>
      <c r="LI3" s="1">
        <v>774.80656027355394</v>
      </c>
      <c r="LJ3" s="1">
        <v>1039.7543583617246</v>
      </c>
      <c r="LK3" s="1">
        <v>1472.8524777782657</v>
      </c>
      <c r="LL3" s="1">
        <v>1700.8008618628344</v>
      </c>
      <c r="LM3" s="1">
        <v>1762.6655221269825</v>
      </c>
      <c r="LN3" s="1">
        <v>1814.6620252799328</v>
      </c>
      <c r="LO3" s="1">
        <v>1780.287478943301</v>
      </c>
      <c r="LP3" s="1">
        <v>1743.8126145407564</v>
      </c>
      <c r="LQ3" s="1">
        <v>1727.5325533417547</v>
      </c>
      <c r="LR3" s="1">
        <v>1679.1899597554116</v>
      </c>
      <c r="LS3" s="1">
        <v>1549.8456217626679</v>
      </c>
      <c r="LT3" s="1">
        <v>1295.7300385172398</v>
      </c>
      <c r="LU3" s="1">
        <v>1101.6088679665704</v>
      </c>
      <c r="LV3" s="1">
        <v>1012.0870138331128</v>
      </c>
      <c r="LW3" s="1">
        <v>958.24387809403538</v>
      </c>
      <c r="LX3" s="1">
        <v>938.6787732815925</v>
      </c>
      <c r="LY3" s="1">
        <v>850.17894038766997</v>
      </c>
      <c r="LZ3" s="1">
        <v>817.63440334744848</v>
      </c>
      <c r="MA3" s="1">
        <v>718.5978449910906</v>
      </c>
      <c r="MB3" s="1">
        <v>681.70956272681781</v>
      </c>
      <c r="MC3" s="1">
        <v>663.73071290058624</v>
      </c>
      <c r="MD3" s="1">
        <v>654.83619321009792</v>
      </c>
      <c r="ME3" s="1">
        <v>646.63937242613895</v>
      </c>
      <c r="MF3" s="1">
        <v>689.8206511404461</v>
      </c>
      <c r="MG3" s="1">
        <v>830.72252769847955</v>
      </c>
      <c r="MH3" s="1">
        <v>1109.1837695995305</v>
      </c>
      <c r="MI3" s="1">
        <v>1551.9054144720615</v>
      </c>
      <c r="MJ3" s="1">
        <v>1780.7715864747695</v>
      </c>
      <c r="MK3" s="1">
        <v>1839.3938716110074</v>
      </c>
      <c r="ML3" s="1">
        <v>1892.7653232170221</v>
      </c>
      <c r="MM3" s="1">
        <v>1858.9409641263951</v>
      </c>
      <c r="MN3" s="1">
        <v>1817.892601640704</v>
      </c>
      <c r="MO3" s="1">
        <v>1800.4092067511458</v>
      </c>
      <c r="MP3" s="1">
        <v>1756.1490332071105</v>
      </c>
      <c r="MQ3" s="1">
        <v>1638.4673888412533</v>
      </c>
      <c r="MR3" s="1">
        <v>1397.9108938011557</v>
      </c>
      <c r="MS3" s="1">
        <v>1206.2482263370421</v>
      </c>
      <c r="MT3" s="1">
        <v>1112.8825684924709</v>
      </c>
      <c r="MU3" s="1">
        <v>1056.7991017046261</v>
      </c>
      <c r="MV3" s="1">
        <v>1038.5019477036835</v>
      </c>
      <c r="MW3" s="1">
        <v>939.57298601633624</v>
      </c>
      <c r="MX3" s="1">
        <v>523.04977212652898</v>
      </c>
      <c r="MY3" s="1">
        <v>462.8213128019766</v>
      </c>
      <c r="MZ3" s="1">
        <v>440.39683916886617</v>
      </c>
      <c r="NA3" s="1">
        <v>429.96493669830033</v>
      </c>
      <c r="NB3" s="1">
        <v>424.45230198017981</v>
      </c>
      <c r="NC3" s="1">
        <v>418.84732418898301</v>
      </c>
      <c r="ND3" s="1">
        <v>446.86620794550237</v>
      </c>
      <c r="NE3" s="1">
        <v>536.29041721321789</v>
      </c>
      <c r="NF3" s="1">
        <v>717.76590889914769</v>
      </c>
      <c r="NG3" s="1">
        <v>1010.1672612932581</v>
      </c>
      <c r="NH3" s="1">
        <v>1162.6507167024167</v>
      </c>
      <c r="NI3" s="1">
        <v>1202.8445171369272</v>
      </c>
      <c r="NJ3" s="1">
        <v>1238.0242040378382</v>
      </c>
      <c r="NK3" s="1">
        <v>1215.2644099887702</v>
      </c>
      <c r="NL3" s="1">
        <v>1189.3564146578949</v>
      </c>
      <c r="NM3" s="1">
        <v>1178.0783089707188</v>
      </c>
      <c r="NN3" s="1">
        <v>1147.1976646474277</v>
      </c>
      <c r="NO3" s="1">
        <v>1064.826256862591</v>
      </c>
      <c r="NP3" s="1">
        <v>899.80802962710993</v>
      </c>
      <c r="NQ3" s="1">
        <v>771.05709086778768</v>
      </c>
      <c r="NR3" s="1">
        <v>709.98537981909305</v>
      </c>
      <c r="NS3" s="1">
        <v>673.27802951690114</v>
      </c>
      <c r="NT3" s="1">
        <v>660.64912754185707</v>
      </c>
      <c r="NU3" s="1">
        <v>598.01547216394181</v>
      </c>
      <c r="NV3" s="1">
        <v>358.63833289046391</v>
      </c>
      <c r="NW3" s="1">
        <v>319.76760065737022</v>
      </c>
      <c r="NX3" s="1">
        <v>305.3023788857908</v>
      </c>
      <c r="NY3" s="1">
        <v>298.97937191431015</v>
      </c>
      <c r="NZ3" s="1">
        <v>295.33710897484997</v>
      </c>
      <c r="OA3" s="1">
        <v>291.21353092963216</v>
      </c>
      <c r="OB3" s="1">
        <v>310.73195365649906</v>
      </c>
      <c r="OC3" s="1">
        <v>371.49452750531719</v>
      </c>
      <c r="OD3" s="1">
        <v>498.5187830233196</v>
      </c>
      <c r="OE3" s="1">
        <v>706.13823667251324</v>
      </c>
      <c r="OF3" s="1">
        <v>815.40550147151612</v>
      </c>
      <c r="OG3" s="1">
        <v>845.05441094124058</v>
      </c>
      <c r="OH3" s="1">
        <v>869.98097548135877</v>
      </c>
      <c r="OI3" s="1">
        <v>853.50468321663573</v>
      </c>
      <c r="OJ3" s="1">
        <v>836.01285281191463</v>
      </c>
      <c r="OK3" s="1">
        <v>828.20704470306998</v>
      </c>
      <c r="OL3" s="1">
        <v>805.04129381122868</v>
      </c>
      <c r="OM3" s="1">
        <v>743.0608058526949</v>
      </c>
      <c r="ON3" s="1">
        <v>621.27521092963764</v>
      </c>
      <c r="OO3" s="1">
        <v>528.22859329259813</v>
      </c>
      <c r="OP3" s="1">
        <v>485.31025353719917</v>
      </c>
      <c r="OQ3" s="1">
        <v>459.49703661091695</v>
      </c>
      <c r="OR3" s="1">
        <v>450.120789217435</v>
      </c>
      <c r="OS3" s="1">
        <v>407.68108610290585</v>
      </c>
      <c r="OT3" s="1">
        <v>1932.2158810060448</v>
      </c>
      <c r="OU3" s="1">
        <v>1664.9673337695328</v>
      </c>
      <c r="OV3" s="1">
        <v>1565.3303359162967</v>
      </c>
      <c r="OW3" s="1">
        <v>1511.4843971943565</v>
      </c>
      <c r="OX3" s="1">
        <v>1488.5819258488227</v>
      </c>
      <c r="OY3" s="1">
        <v>1473.0499300842284</v>
      </c>
      <c r="OZ3" s="1">
        <v>1570.8957046194139</v>
      </c>
      <c r="PA3" s="1">
        <v>1911.4377300199512</v>
      </c>
      <c r="PB3" s="1">
        <v>2534.0061120367404</v>
      </c>
      <c r="PC3" s="1">
        <v>3482.6484047055442</v>
      </c>
      <c r="PD3" s="1">
        <v>3958.9694222007124</v>
      </c>
      <c r="PE3" s="1">
        <v>4068.9051080435092</v>
      </c>
      <c r="PF3" s="1">
        <v>4184.0124238222143</v>
      </c>
      <c r="PG3" s="1">
        <v>4115.9969696651106</v>
      </c>
      <c r="PH3" s="1">
        <v>4015.2630594894695</v>
      </c>
      <c r="PI3" s="1">
        <v>3974.942850977181</v>
      </c>
      <c r="PJ3" s="1">
        <v>3897.613768080786</v>
      </c>
      <c r="PK3" s="1">
        <v>3694.8114244512044</v>
      </c>
      <c r="PL3" s="1">
        <v>3244.5720831869435</v>
      </c>
      <c r="PM3" s="1">
        <v>2856.8810008676187</v>
      </c>
      <c r="PN3" s="1">
        <v>2650.5242288680383</v>
      </c>
      <c r="PO3" s="1">
        <v>2526.8066252665444</v>
      </c>
      <c r="PP3" s="1">
        <v>2493.3819362154832</v>
      </c>
      <c r="PQ3" s="1">
        <v>2252.6665372751586</v>
      </c>
      <c r="PR3" s="1">
        <v>641.68919530409789</v>
      </c>
      <c r="PS3" s="1">
        <v>562.65334018272176</v>
      </c>
      <c r="PT3" s="1">
        <v>533.21101441656151</v>
      </c>
      <c r="PU3" s="1">
        <v>518.65264127887849</v>
      </c>
      <c r="PV3" s="1">
        <v>511.59778423488171</v>
      </c>
      <c r="PW3" s="1">
        <v>505.31633966598542</v>
      </c>
      <c r="PX3" s="1">
        <v>539.03976343823092</v>
      </c>
      <c r="PY3" s="1">
        <v>649.91987116906625</v>
      </c>
      <c r="PZ3" s="1">
        <v>867.05886924674132</v>
      </c>
      <c r="QA3" s="1">
        <v>1210.6600263102841</v>
      </c>
      <c r="QB3" s="1">
        <v>1387.729727102007</v>
      </c>
      <c r="QC3" s="1">
        <v>1432.6083064588727</v>
      </c>
      <c r="QD3" s="1">
        <v>1474.0599093333544</v>
      </c>
      <c r="QE3" s="1">
        <v>1447.9845669069161</v>
      </c>
      <c r="QF3" s="1">
        <v>1415.6221185830479</v>
      </c>
      <c r="QG3" s="1">
        <v>1401.9402640108312</v>
      </c>
      <c r="QH3" s="1">
        <v>1368.280598707064</v>
      </c>
      <c r="QI3" s="1">
        <v>1278.8949490757061</v>
      </c>
      <c r="QJ3" s="1">
        <v>1094.77053947071</v>
      </c>
      <c r="QK3" s="1">
        <v>946.92667274793973</v>
      </c>
      <c r="QL3" s="1">
        <v>874.21597961539999</v>
      </c>
      <c r="QM3" s="1">
        <v>830.54906341759806</v>
      </c>
      <c r="QN3" s="1">
        <v>816.5766534397502</v>
      </c>
      <c r="QO3" s="1">
        <v>738.66253782107162</v>
      </c>
      <c r="QP3" s="1">
        <v>353.35976575458676</v>
      </c>
      <c r="QQ3" s="1">
        <v>313.53505016229985</v>
      </c>
      <c r="QR3" s="1">
        <v>298.70995945617199</v>
      </c>
      <c r="QS3" s="1">
        <v>291.95801148040073</v>
      </c>
      <c r="QT3" s="1">
        <v>288.28281457459906</v>
      </c>
      <c r="QU3" s="1">
        <v>284.39633485194378</v>
      </c>
      <c r="QV3" s="1">
        <v>303.43449444141999</v>
      </c>
      <c r="QW3" s="1">
        <v>363.65043835523198</v>
      </c>
      <c r="QX3" s="1">
        <v>487.17433480450205</v>
      </c>
      <c r="QY3" s="1">
        <v>687.25318449462031</v>
      </c>
      <c r="QZ3" s="1">
        <v>791.94662371652601</v>
      </c>
      <c r="RA3" s="1">
        <v>819.84483291213314</v>
      </c>
      <c r="RB3" s="1">
        <v>843.89812870289154</v>
      </c>
      <c r="RC3" s="1">
        <v>828.21202731658184</v>
      </c>
      <c r="RD3" s="1">
        <v>810.80626229157531</v>
      </c>
      <c r="RE3" s="1">
        <v>803.16112326981124</v>
      </c>
      <c r="RF3" s="1">
        <v>781.58936250820477</v>
      </c>
      <c r="RG3" s="1">
        <v>723.98165800081836</v>
      </c>
      <c r="RH3" s="1">
        <v>609.42236310431326</v>
      </c>
      <c r="RI3" s="1">
        <v>520.74352407650224</v>
      </c>
      <c r="RJ3" s="1">
        <v>479.11326335688551</v>
      </c>
      <c r="RK3" s="1">
        <v>454.08520088916481</v>
      </c>
      <c r="RL3" s="1">
        <v>445.29800679546696</v>
      </c>
      <c r="RM3" s="1">
        <v>403.1645319265636</v>
      </c>
      <c r="RN3" s="1">
        <v>219.09705109801831</v>
      </c>
      <c r="RO3" s="1">
        <v>192.56828482170152</v>
      </c>
      <c r="RP3" s="1">
        <v>182.68710610201202</v>
      </c>
      <c r="RQ3" s="1">
        <v>177.87266852991149</v>
      </c>
      <c r="RR3" s="1">
        <v>175.48979238962247</v>
      </c>
      <c r="RS3" s="1">
        <v>173.29223410429412</v>
      </c>
      <c r="RT3" s="1">
        <v>184.86449104915721</v>
      </c>
      <c r="RU3" s="1">
        <v>222.61903224228922</v>
      </c>
      <c r="RV3" s="1">
        <v>297.24695473023877</v>
      </c>
      <c r="RW3" s="1">
        <v>415.90865379145902</v>
      </c>
      <c r="RX3" s="1">
        <v>477.25518366658071</v>
      </c>
      <c r="RY3" s="1">
        <v>492.97208009898566</v>
      </c>
      <c r="RZ3" s="1">
        <v>507.27689791963132</v>
      </c>
      <c r="SA3" s="1">
        <v>498.20975065595383</v>
      </c>
      <c r="SB3" s="1">
        <v>487.21131326858335</v>
      </c>
      <c r="SC3" s="1">
        <v>482.52609722074823</v>
      </c>
      <c r="SD3" s="1">
        <v>470.65812026829303</v>
      </c>
      <c r="SE3" s="1">
        <v>439.10201618824465</v>
      </c>
      <c r="SF3" s="1">
        <v>374.60749280526557</v>
      </c>
      <c r="SG3" s="1">
        <v>323.22998001210243</v>
      </c>
      <c r="SH3" s="1">
        <v>298.20719595542795</v>
      </c>
      <c r="SI3" s="1">
        <v>283.17628539444422</v>
      </c>
      <c r="SJ3" s="1">
        <v>278.27048195066385</v>
      </c>
      <c r="SK3" s="1">
        <v>251.76301212610446</v>
      </c>
      <c r="SL3" s="1">
        <v>614.29357231889344</v>
      </c>
      <c r="SM3" s="1">
        <v>538.52898445473215</v>
      </c>
      <c r="SN3" s="1">
        <v>510.30497809688114</v>
      </c>
      <c r="SO3" s="1">
        <v>496.33291084520573</v>
      </c>
      <c r="SP3" s="1">
        <v>489.57340522409527</v>
      </c>
      <c r="SQ3" s="1">
        <v>483.57204132474823</v>
      </c>
      <c r="SR3" s="1">
        <v>515.84268561603994</v>
      </c>
      <c r="SS3" s="1">
        <v>622.01246011197873</v>
      </c>
      <c r="ST3" s="1">
        <v>829.7710735143271</v>
      </c>
      <c r="SU3" s="1">
        <v>1158.4001586915549</v>
      </c>
      <c r="SV3" s="1">
        <v>1327.7100544697764</v>
      </c>
      <c r="SW3" s="1">
        <v>1370.5839195520464</v>
      </c>
      <c r="SX3" s="1">
        <v>1410.2316495724247</v>
      </c>
      <c r="SY3" s="1">
        <v>1385.3065090677344</v>
      </c>
      <c r="SZ3" s="1">
        <v>1354.3141418285475</v>
      </c>
      <c r="TA3" s="1">
        <v>1341.2194964749344</v>
      </c>
      <c r="TB3" s="1">
        <v>1309.0814397120912</v>
      </c>
      <c r="TC3" s="1">
        <v>1223.7455094591264</v>
      </c>
      <c r="TD3" s="1">
        <v>1047.8486921935012</v>
      </c>
      <c r="TE3" s="1">
        <v>906.51909938799008</v>
      </c>
      <c r="TF3" s="1">
        <v>836.95694756987928</v>
      </c>
      <c r="TG3" s="1">
        <v>795.18165413660813</v>
      </c>
      <c r="TH3" s="1">
        <v>781.83621304960457</v>
      </c>
      <c r="TI3" s="1">
        <v>707.22699068148904</v>
      </c>
      <c r="TJ3" s="1">
        <v>1691.4002994206508</v>
      </c>
      <c r="TK3" s="1">
        <v>1505.2025472395426</v>
      </c>
      <c r="TL3" s="1">
        <v>1435.9023955184277</v>
      </c>
      <c r="TM3" s="1">
        <v>1405.0980313879838</v>
      </c>
      <c r="TN3" s="1">
        <v>1387.757360050455</v>
      </c>
      <c r="TO3" s="1">
        <v>1368.6423765419959</v>
      </c>
      <c r="TP3" s="1">
        <v>1460.3308563572029</v>
      </c>
      <c r="TQ3" s="1">
        <v>1747.5530458377254</v>
      </c>
      <c r="TR3" s="1">
        <v>2343.5473900597522</v>
      </c>
      <c r="TS3" s="1">
        <v>3314.2628299193734</v>
      </c>
      <c r="TT3" s="1">
        <v>3823.996025393541</v>
      </c>
      <c r="TU3" s="1">
        <v>3961.3479351338483</v>
      </c>
      <c r="TV3" s="1">
        <v>4077.9513790146111</v>
      </c>
      <c r="TW3" s="1">
        <v>4001.2787209622643</v>
      </c>
      <c r="TX3" s="1">
        <v>3918.4611695309541</v>
      </c>
      <c r="TY3" s="1">
        <v>3881.7339261029365</v>
      </c>
      <c r="TZ3" s="1">
        <v>3774.8421833699117</v>
      </c>
      <c r="UA3" s="1">
        <v>3489.0545487297695</v>
      </c>
      <c r="UB3" s="1">
        <v>2924.9353117181463</v>
      </c>
      <c r="UC3" s="1">
        <v>2491.7631171255857</v>
      </c>
      <c r="UD3" s="1">
        <v>2290.590104216401</v>
      </c>
      <c r="UE3" s="1">
        <v>2169.6143614122579</v>
      </c>
      <c r="UF3" s="1">
        <v>2126.2445824489951</v>
      </c>
      <c r="UG3" s="1">
        <v>1925.4914088947955</v>
      </c>
      <c r="UH3" s="1">
        <v>439.7625592528085</v>
      </c>
      <c r="UI3" s="1">
        <v>387.74351700700197</v>
      </c>
      <c r="UJ3" s="1">
        <v>368.37146583092454</v>
      </c>
      <c r="UK3" s="1">
        <v>359.12830368579165</v>
      </c>
      <c r="UL3" s="1">
        <v>354.41515345354196</v>
      </c>
      <c r="UM3" s="1">
        <v>349.86231046039762</v>
      </c>
      <c r="UN3" s="1">
        <v>373.24500586627352</v>
      </c>
      <c r="UO3" s="1">
        <v>448.74449211203785</v>
      </c>
      <c r="UP3" s="1">
        <v>599.84723636802164</v>
      </c>
      <c r="UQ3" s="1">
        <v>841.6300458882148</v>
      </c>
      <c r="UR3" s="1">
        <v>967.14936527098052</v>
      </c>
      <c r="US3" s="1">
        <v>999.75360579315873</v>
      </c>
      <c r="UT3" s="1">
        <v>1028.8732553690941</v>
      </c>
      <c r="UU3" s="1">
        <v>1010.2332013472369</v>
      </c>
      <c r="UV3" s="1">
        <v>988.2955453259292</v>
      </c>
      <c r="UW3" s="1">
        <v>978.85472294697195</v>
      </c>
      <c r="UX3" s="1">
        <v>954.025207945597</v>
      </c>
      <c r="UY3" s="1">
        <v>887.90160799364423</v>
      </c>
      <c r="UZ3" s="1">
        <v>754.07701481575828</v>
      </c>
      <c r="VA3" s="1">
        <v>648.54077844947335</v>
      </c>
      <c r="VB3" s="1">
        <v>597.78772896197802</v>
      </c>
      <c r="VC3" s="1">
        <v>567.29212633622365</v>
      </c>
      <c r="VD3" s="1">
        <v>557.08233568540493</v>
      </c>
      <c r="VE3" s="1">
        <v>504.13393786433431</v>
      </c>
      <c r="VF3" s="1">
        <v>2511.1077696615716</v>
      </c>
      <c r="VG3" s="1">
        <v>2325.8534942171705</v>
      </c>
      <c r="VH3" s="1">
        <v>2257.1901922743778</v>
      </c>
      <c r="VI3" s="1">
        <v>2242.6457110140341</v>
      </c>
      <c r="VJ3" s="1">
        <v>2222.0718890560011</v>
      </c>
      <c r="VK3" s="1">
        <v>2183.1532887658632</v>
      </c>
      <c r="VL3" s="1">
        <v>2330.807355389953</v>
      </c>
      <c r="VM3" s="1">
        <v>2736.4526997157518</v>
      </c>
      <c r="VN3" s="1">
        <v>3718.7202356533599</v>
      </c>
      <c r="VO3" s="1">
        <v>5427.8321007020804</v>
      </c>
      <c r="VP3" s="1">
        <v>6361.7861351379343</v>
      </c>
      <c r="VQ3" s="1">
        <v>6644.2308141466583</v>
      </c>
      <c r="VR3" s="1">
        <v>6847.5998087817679</v>
      </c>
      <c r="VS3" s="1">
        <v>6701.045993272709</v>
      </c>
      <c r="VT3" s="1">
        <v>6588.3322867622883</v>
      </c>
      <c r="VU3" s="1">
        <v>6531.0705494658014</v>
      </c>
      <c r="VV3" s="1">
        <v>6297.5098889632809</v>
      </c>
      <c r="VW3" s="1">
        <v>5666.4610224751905</v>
      </c>
      <c r="VX3" s="1">
        <v>4504.2926323907641</v>
      </c>
      <c r="VY3" s="1">
        <v>3682.0501303057354</v>
      </c>
      <c r="VZ3" s="1">
        <v>3344.1641819509637</v>
      </c>
      <c r="WA3" s="1">
        <v>3140.3482802332437</v>
      </c>
      <c r="WB3" s="1">
        <v>3049.0108246994655</v>
      </c>
      <c r="WC3" s="1">
        <v>2769.9907191937796</v>
      </c>
      <c r="WD3" s="1">
        <v>525.38402606718182</v>
      </c>
      <c r="WE3" s="1">
        <v>466.38090315704164</v>
      </c>
      <c r="WF3" s="1">
        <v>444.41712684985623</v>
      </c>
      <c r="WG3" s="1">
        <v>434.44973757558449</v>
      </c>
      <c r="WH3" s="1">
        <v>428.99723010316478</v>
      </c>
      <c r="WI3" s="1">
        <v>423.19452851125965</v>
      </c>
      <c r="WJ3" s="1">
        <v>451.52739496335704</v>
      </c>
      <c r="WK3" s="1">
        <v>541.01027387199144</v>
      </c>
      <c r="WL3" s="1">
        <v>724.89225346426258</v>
      </c>
      <c r="WM3" s="1">
        <v>1022.9893508202593</v>
      </c>
      <c r="WN3" s="1">
        <v>1179.0567628101255</v>
      </c>
      <c r="WO3" s="1">
        <v>1220.7167191688661</v>
      </c>
      <c r="WP3" s="1">
        <v>1256.5491861060407</v>
      </c>
      <c r="WQ3" s="1">
        <v>1233.1516081860384</v>
      </c>
      <c r="WR3" s="1">
        <v>1207.2957861059224</v>
      </c>
      <c r="WS3" s="1">
        <v>1195.9225275183733</v>
      </c>
      <c r="WT3" s="1">
        <v>1163.6772944035133</v>
      </c>
      <c r="WU3" s="1">
        <v>1077.5502526573921</v>
      </c>
      <c r="WV3" s="1">
        <v>906.475617011792</v>
      </c>
      <c r="WW3" s="1">
        <v>774.21462526081507</v>
      </c>
      <c r="WX3" s="1">
        <v>712.22772572111035</v>
      </c>
      <c r="WY3" s="1">
        <v>674.95982256648324</v>
      </c>
      <c r="WZ3" s="1">
        <v>661.83296051307093</v>
      </c>
      <c r="XA3" s="1">
        <v>599.23152834503128</v>
      </c>
      <c r="XB3" s="1">
        <v>154.95696950961602</v>
      </c>
      <c r="XC3" s="1">
        <v>137.97897540561459</v>
      </c>
      <c r="XD3" s="1">
        <v>131.6602598275604</v>
      </c>
      <c r="XE3" s="1">
        <v>128.86564466713543</v>
      </c>
      <c r="XF3" s="1">
        <v>127.28154748437754</v>
      </c>
      <c r="XG3" s="1">
        <v>125.52103761068187</v>
      </c>
      <c r="XH3" s="1">
        <v>133.93121345931311</v>
      </c>
      <c r="XI3" s="1">
        <v>160.22663401625175</v>
      </c>
      <c r="XJ3" s="1">
        <v>214.91437676177168</v>
      </c>
      <c r="XK3" s="1">
        <v>304.0824773645308</v>
      </c>
      <c r="XL3" s="1">
        <v>350.93779637941986</v>
      </c>
      <c r="XM3" s="1">
        <v>363.59051385900062</v>
      </c>
      <c r="XN3" s="1">
        <v>374.29978369834947</v>
      </c>
      <c r="XO3" s="1">
        <v>367.24658031838311</v>
      </c>
      <c r="XP3" s="1">
        <v>359.66831669519712</v>
      </c>
      <c r="XQ3" s="1">
        <v>356.30115176492376</v>
      </c>
      <c r="XR3" s="1">
        <v>346.44226091704877</v>
      </c>
      <c r="XS3" s="1">
        <v>320.07753792155535</v>
      </c>
      <c r="XT3" s="1">
        <v>268.10956506341944</v>
      </c>
      <c r="XU3" s="1">
        <v>228.26662857480147</v>
      </c>
      <c r="XV3" s="1">
        <v>209.80164468801365</v>
      </c>
      <c r="XW3" s="1">
        <v>198.69714070355408</v>
      </c>
      <c r="XX3" s="1">
        <v>194.70006105672593</v>
      </c>
      <c r="XY3" s="1">
        <v>176.32492182578332</v>
      </c>
      <c r="XZ3" s="1">
        <v>937.15286897881458</v>
      </c>
      <c r="YA3" s="1">
        <v>833.6180295026428</v>
      </c>
      <c r="YB3" s="1">
        <v>795.08268238537619</v>
      </c>
      <c r="YC3" s="1">
        <v>777.88892200292901</v>
      </c>
      <c r="YD3" s="1">
        <v>768.26009860455952</v>
      </c>
      <c r="YE3" s="1">
        <v>757.7116580172999</v>
      </c>
      <c r="YF3" s="1">
        <v>808.46683828292146</v>
      </c>
      <c r="YG3" s="1">
        <v>967.69174914148459</v>
      </c>
      <c r="YH3" s="1">
        <v>1297.5202178058985</v>
      </c>
      <c r="YI3" s="1">
        <v>1834.2811693065748</v>
      </c>
      <c r="YJ3" s="1">
        <v>2115.9927691967973</v>
      </c>
      <c r="YK3" s="1">
        <v>2191.7779659343742</v>
      </c>
      <c r="YL3" s="1">
        <v>2256.2621061865175</v>
      </c>
      <c r="YM3" s="1">
        <v>2213.9123546143619</v>
      </c>
      <c r="YN3" s="1">
        <v>2167.9843255093942</v>
      </c>
      <c r="YO3" s="1">
        <v>2147.6459410653538</v>
      </c>
      <c r="YP3" s="1">
        <v>2088.7229909009966</v>
      </c>
      <c r="YQ3" s="1">
        <v>1931.2122133107812</v>
      </c>
      <c r="YR3" s="1">
        <v>1619.9628004549606</v>
      </c>
      <c r="YS3" s="1">
        <v>1380.6791879818015</v>
      </c>
      <c r="YT3" s="1">
        <v>1269.3738609677866</v>
      </c>
      <c r="YU3" s="1">
        <v>1202.4427437378724</v>
      </c>
      <c r="YV3" s="1">
        <v>1178.5217652121421</v>
      </c>
      <c r="YW3" s="1">
        <v>1067.2137440896588</v>
      </c>
      <c r="YX3" s="1">
        <v>864.08729388931181</v>
      </c>
      <c r="YY3" s="1">
        <v>772.09625562684607</v>
      </c>
      <c r="YZ3" s="1">
        <v>737.86831481519459</v>
      </c>
      <c r="ZA3" s="1">
        <v>723.20256360650137</v>
      </c>
      <c r="ZB3" s="1">
        <v>714.52132728323681</v>
      </c>
      <c r="ZC3" s="1">
        <v>704.3940017903202</v>
      </c>
      <c r="ZD3" s="1">
        <v>751.63104174433295</v>
      </c>
      <c r="ZE3" s="1">
        <v>897.65094718573073</v>
      </c>
      <c r="ZF3" s="1">
        <v>1205.473956668196</v>
      </c>
      <c r="ZG3" s="1">
        <v>1710.5883473252404</v>
      </c>
      <c r="ZH3" s="1">
        <v>1977.0824731671712</v>
      </c>
      <c r="ZI3" s="1">
        <v>2049.9489288309073</v>
      </c>
      <c r="ZJ3" s="1">
        <v>2110.5575002937339</v>
      </c>
      <c r="ZK3" s="1">
        <v>2070.2636559952407</v>
      </c>
      <c r="ZL3" s="1">
        <v>2028.3063062701183</v>
      </c>
      <c r="ZM3" s="1">
        <v>2009.4494697010809</v>
      </c>
      <c r="ZN3" s="1">
        <v>1952.2700106903862</v>
      </c>
      <c r="ZO3" s="1">
        <v>1799.1674070341496</v>
      </c>
      <c r="ZP3" s="1">
        <v>1499.8235292670838</v>
      </c>
      <c r="ZQ3" s="1">
        <v>1272.3750973430767</v>
      </c>
      <c r="ZR3" s="1">
        <v>1168.2545443172949</v>
      </c>
      <c r="ZS3" s="1">
        <v>1105.619910449034</v>
      </c>
      <c r="ZT3" s="1">
        <v>1082.5378657967428</v>
      </c>
      <c r="ZU3" s="1">
        <v>980.63237678713574</v>
      </c>
    </row>
    <row r="4" spans="1:697" x14ac:dyDescent="0.35">
      <c r="A4" t="s">
        <v>3</v>
      </c>
      <c r="B4">
        <f>$B$63*B3</f>
        <v>9.2640033623276139</v>
      </c>
      <c r="C4">
        <f>$C$63*C3</f>
        <v>8.1021430251328752</v>
      </c>
      <c r="D4">
        <f>$D$63*D3</f>
        <v>7.9166664955127128</v>
      </c>
      <c r="E4">
        <f>$E$63*E3</f>
        <v>7.96900997664107</v>
      </c>
      <c r="F4">
        <f>$F$63*F3</f>
        <v>8.376112090124904</v>
      </c>
      <c r="G4">
        <f>$G$63*G3</f>
        <v>11.540079253215223</v>
      </c>
      <c r="H4">
        <f>$H$63*H3</f>
        <v>17.956704415211046</v>
      </c>
      <c r="I4">
        <f>$I$63*I3</f>
        <v>22.923665558391018</v>
      </c>
      <c r="J4">
        <f>$J$63*J3</f>
        <v>26.443735050288392</v>
      </c>
      <c r="K4">
        <f>$K$63*K3</f>
        <v>32.431866854701696</v>
      </c>
      <c r="L4">
        <f>$L$63*L3</f>
        <v>35.508546283151297</v>
      </c>
      <c r="M4">
        <f>$M$63*M3</f>
        <v>37.520955170379523</v>
      </c>
      <c r="N4">
        <f>$N$63*N3</f>
        <v>39.729299978385441</v>
      </c>
      <c r="O4">
        <f>$O$63*O3</f>
        <v>41.143623848487962</v>
      </c>
      <c r="P4">
        <f>$P$63*P3</f>
        <v>41.347629239221561</v>
      </c>
      <c r="Q4">
        <f>$Q$63*Q3</f>
        <v>40.394656736485899</v>
      </c>
      <c r="R4">
        <f>$R$63*R3</f>
        <v>36.324058145331037</v>
      </c>
      <c r="S4">
        <f>$S$63*S3</f>
        <v>28.909970043731779</v>
      </c>
      <c r="T4">
        <f>$T$63*T3</f>
        <v>22.423537294139887</v>
      </c>
      <c r="U4">
        <f>$U$63*U3</f>
        <v>18.972217129019342</v>
      </c>
      <c r="V4">
        <f>$V$63*V3</f>
        <v>15.744282856626949</v>
      </c>
      <c r="W4">
        <f>$W$63*W3</f>
        <v>12.828007991865606</v>
      </c>
      <c r="X4">
        <f>$X$63*X3</f>
        <v>12.583555016778233</v>
      </c>
      <c r="Y4">
        <f>$Y$63*Y3</f>
        <v>10.758075597047076</v>
      </c>
      <c r="Z4">
        <f>$B$63*Z3</f>
        <v>8.8973431708612551</v>
      </c>
      <c r="AA4">
        <f>$C$63*AA3</f>
        <v>8.0401734277433494</v>
      </c>
      <c r="AB4">
        <f>$D$63*AB3</f>
        <v>7.9707508762686974</v>
      </c>
      <c r="AC4">
        <f>$E$63*AC3</f>
        <v>8.1290670009733788</v>
      </c>
      <c r="AD4">
        <f>$F$63*AD3</f>
        <v>8.5681241787860678</v>
      </c>
      <c r="AE4">
        <f>$G$63*AE3</f>
        <v>11.765763240824276</v>
      </c>
      <c r="AF4">
        <f>$H$63*AF3</f>
        <v>18.317402832149359</v>
      </c>
      <c r="AG4">
        <f>$I$63*AG3</f>
        <v>23.004250413761685</v>
      </c>
      <c r="AH4">
        <f>$J$63*AH3</f>
        <v>26.839258066523179</v>
      </c>
      <c r="AI4">
        <f>$K$63*AI3</f>
        <v>33.840822812180413</v>
      </c>
      <c r="AJ4">
        <f>$L$63*AJ3</f>
        <v>37.578618195172119</v>
      </c>
      <c r="AK4">
        <f>$M$63*AK3</f>
        <v>40.004685108864891</v>
      </c>
      <c r="AL4">
        <f>$N$63*AL3</f>
        <v>42.403473375677208</v>
      </c>
      <c r="AM4">
        <f>$O$63*AM3</f>
        <v>43.806354501985489</v>
      </c>
      <c r="AN4">
        <f>$P$63*AN3</f>
        <v>44.183354702955555</v>
      </c>
      <c r="AO4">
        <f>$Q$63*AO3</f>
        <v>43.192322992672189</v>
      </c>
      <c r="AP4">
        <f>$R$63*AP3</f>
        <v>38.539063272010544</v>
      </c>
      <c r="AQ4">
        <f>$S$63*AQ3</f>
        <v>29.942610919757389</v>
      </c>
      <c r="AR4">
        <f>$T$63*AR3</f>
        <v>22.188979686747761</v>
      </c>
      <c r="AS4">
        <f>$U$63*AS3</f>
        <v>18.153269063829889</v>
      </c>
      <c r="AT4">
        <f>$V$63*AT3</f>
        <v>14.921527574470556</v>
      </c>
      <c r="AU4">
        <f>$W$63*AU3</f>
        <v>12.07593330959511</v>
      </c>
      <c r="AV4">
        <f>$X$63*AV3</f>
        <v>11.760562376937136</v>
      </c>
      <c r="AW4">
        <f>$Y$63*AW3</f>
        <v>10.07936667549453</v>
      </c>
      <c r="AX4">
        <f>$B$63*AX3</f>
        <v>14.571741888546466</v>
      </c>
      <c r="AY4">
        <f>$C$63*AY3</f>
        <v>13.645665329255849</v>
      </c>
      <c r="AZ4">
        <f>$D$63*AZ3</f>
        <v>13.732733587858737</v>
      </c>
      <c r="BA4">
        <f>$E$63*BA3</f>
        <v>14.191549053577216</v>
      </c>
      <c r="BB4">
        <f>$F$63*BB3</f>
        <v>14.999390028454849</v>
      </c>
      <c r="BC4">
        <f>$G$63*BC3</f>
        <v>20.529812226737498</v>
      </c>
      <c r="BD4">
        <f>$H$63*BD3</f>
        <v>31.978193223766475</v>
      </c>
      <c r="BE4">
        <f>$I$63*BE3</f>
        <v>39.49988806645203</v>
      </c>
      <c r="BF4">
        <f>$J$63*BF3</f>
        <v>46.619626669923889</v>
      </c>
      <c r="BG4">
        <f>$K$63*BG3</f>
        <v>60.395780124988356</v>
      </c>
      <c r="BH4">
        <f>$L$63*BH3</f>
        <v>67.963204076268639</v>
      </c>
      <c r="BI4">
        <f>$M$63*BI3</f>
        <v>72.847543505614865</v>
      </c>
      <c r="BJ4">
        <f>$N$63*BJ3</f>
        <v>77.289306460450504</v>
      </c>
      <c r="BK4">
        <f>$O$63*BK3</f>
        <v>79.669138407063187</v>
      </c>
      <c r="BL4">
        <f>$P$63*BL3</f>
        <v>80.620965322029193</v>
      </c>
      <c r="BM4">
        <f>$Q$63*BM3</f>
        <v>78.857948779746764</v>
      </c>
      <c r="BN4">
        <f>$R$63*BN3</f>
        <v>69.863449394466272</v>
      </c>
      <c r="BO4">
        <f>$S$63*BO3</f>
        <v>53.059046415297686</v>
      </c>
      <c r="BP4">
        <f>$T$63*BP3</f>
        <v>37.546121892776583</v>
      </c>
      <c r="BQ4">
        <f>$U$63*BQ3</f>
        <v>29.605092796786909</v>
      </c>
      <c r="BR4">
        <f>$V$63*BR3</f>
        <v>24.069296036007323</v>
      </c>
      <c r="BS4">
        <f>$W$63*BS3</f>
        <v>19.326257564180434</v>
      </c>
      <c r="BT4">
        <f>$X$63*BT3</f>
        <v>18.660919027844187</v>
      </c>
      <c r="BU4">
        <f>$Y$63*BU3</f>
        <v>16.040545600493125</v>
      </c>
      <c r="BV4">
        <f>$B$63*BV3</f>
        <v>23.323499445702108</v>
      </c>
      <c r="BW4">
        <f>$C$63*BW3</f>
        <v>21.170288746799017</v>
      </c>
      <c r="BX4">
        <f>$D$63*BX3</f>
        <v>21.02771028940202</v>
      </c>
      <c r="BY4">
        <f>$E$63*BY3</f>
        <v>21.481883731613497</v>
      </c>
      <c r="BZ4">
        <f>$F$63*BZ3</f>
        <v>22.650251829000272</v>
      </c>
      <c r="CA4">
        <f>$G$63*CA3</f>
        <v>31.09014125913469</v>
      </c>
      <c r="CB4">
        <f>$H$63*CB3</f>
        <v>48.405607517589779</v>
      </c>
      <c r="CC4">
        <f>$I$63*CC3</f>
        <v>60.661435701219645</v>
      </c>
      <c r="CD4">
        <f>$J$63*CD3</f>
        <v>70.879184512104516</v>
      </c>
      <c r="CE4">
        <f>$K$63*CE3</f>
        <v>89.686343030144215</v>
      </c>
      <c r="CF4">
        <f>$L$63*CF3</f>
        <v>99.768379616755297</v>
      </c>
      <c r="CG4">
        <f>$M$63*CG3</f>
        <v>106.30688454219938</v>
      </c>
      <c r="CH4">
        <f>$N$63*CH3</f>
        <v>112.69578227493007</v>
      </c>
      <c r="CI4">
        <f>$O$63*CI3</f>
        <v>116.38943829868586</v>
      </c>
      <c r="CJ4">
        <f>$P$63*CJ3</f>
        <v>117.44334001290794</v>
      </c>
      <c r="CK4">
        <f>$Q$63*CK3</f>
        <v>114.81798171970627</v>
      </c>
      <c r="CL4">
        <f>$R$63*CL3</f>
        <v>102.35032528409437</v>
      </c>
      <c r="CM4">
        <f>$S$63*CM3</f>
        <v>79.280636721604012</v>
      </c>
      <c r="CN4">
        <f>$T$63*CN3</f>
        <v>58.402878010035145</v>
      </c>
      <c r="CO4">
        <f>$U$63*CO3</f>
        <v>47.562322664629612</v>
      </c>
      <c r="CP4">
        <f>$V$63*CP3</f>
        <v>39.042944645238165</v>
      </c>
      <c r="CQ4">
        <f>$W$63*CQ3</f>
        <v>31.567284385103243</v>
      </c>
      <c r="CR4">
        <f>$X$63*CR3</f>
        <v>30.711357791129409</v>
      </c>
      <c r="CS4">
        <f>$Y$63*CS3</f>
        <v>26.330380855257129</v>
      </c>
      <c r="CT4">
        <f>$B$63*CT3</f>
        <v>8.9062332387914207</v>
      </c>
      <c r="CU4">
        <f>$C$63*CU3</f>
        <v>7.9877394518681353</v>
      </c>
      <c r="CV4">
        <f>$D$63*CV3</f>
        <v>7.8928378834414978</v>
      </c>
      <c r="CW4">
        <f>$E$63*CW3</f>
        <v>8.0260588284855086</v>
      </c>
      <c r="CX4">
        <f>$F$63*CX3</f>
        <v>8.4543197534654375</v>
      </c>
      <c r="CY4">
        <f>$G$63*CY3</f>
        <v>11.618014227598119</v>
      </c>
      <c r="CZ4">
        <f>$H$63*CZ3</f>
        <v>18.08528365234757</v>
      </c>
      <c r="DA4">
        <f>$I$63*DA3</f>
        <v>22.796336928529424</v>
      </c>
      <c r="DB4">
        <f>$J$63*DB3</f>
        <v>26.529001804095515</v>
      </c>
      <c r="DC4">
        <f>$K$63*DC3</f>
        <v>33.245295806165849</v>
      </c>
      <c r="DD4">
        <f>$L$63*DD3</f>
        <v>36.803840368609464</v>
      </c>
      <c r="DE4">
        <f>$M$63*DE3</f>
        <v>39.117029937980512</v>
      </c>
      <c r="DF4">
        <f>$N$63*DF3</f>
        <v>41.453273301187124</v>
      </c>
      <c r="DG4">
        <f>$O$63*DG3</f>
        <v>42.847146973626039</v>
      </c>
      <c r="DH4">
        <f>$P$63*DH3</f>
        <v>43.182202305632771</v>
      </c>
      <c r="DI4">
        <f>$Q$63*DI3</f>
        <v>42.207891828087043</v>
      </c>
      <c r="DJ4">
        <f>$R$63*DJ3</f>
        <v>37.723825459783754</v>
      </c>
      <c r="DK4">
        <f>$S$63*DK3</f>
        <v>29.463726161782073</v>
      </c>
      <c r="DL4">
        <f>$T$63*DL3</f>
        <v>22.058536933355757</v>
      </c>
      <c r="DM4">
        <f>$U$63*DM3</f>
        <v>18.187312045060306</v>
      </c>
      <c r="DN4">
        <f>$V$63*DN3</f>
        <v>14.983092503449468</v>
      </c>
      <c r="DO4">
        <f>$W$63*DO3</f>
        <v>12.145112750633034</v>
      </c>
      <c r="DP4">
        <f>$X$63*DP3</f>
        <v>11.848263866001695</v>
      </c>
      <c r="DQ4">
        <f>$Y$63*DQ3</f>
        <v>10.148551956454194</v>
      </c>
      <c r="DR4">
        <f>$B$63*DR3</f>
        <v>20.903910376733126</v>
      </c>
      <c r="DS4">
        <f>$C$63*DS3</f>
        <v>18.681932672254455</v>
      </c>
      <c r="DT4">
        <f>$D$63*DT3</f>
        <v>18.431381636385886</v>
      </c>
      <c r="DU4">
        <f>$E$63*DU3</f>
        <v>18.716430293427361</v>
      </c>
      <c r="DV4">
        <f>$F$63*DV3</f>
        <v>19.709311084838983</v>
      </c>
      <c r="DW4">
        <f>$G$63*DW3</f>
        <v>27.094207399283732</v>
      </c>
      <c r="DX4">
        <f>$H$63*DX3</f>
        <v>42.174108261439393</v>
      </c>
      <c r="DY4">
        <f>$I$63*DY3</f>
        <v>53.252833491952693</v>
      </c>
      <c r="DZ4">
        <f>$J$63*DZ3</f>
        <v>61.897618736656142</v>
      </c>
      <c r="EA4">
        <f>$K$63*EA3</f>
        <v>77.3416637550432</v>
      </c>
      <c r="EB4">
        <f>$L$63*EB3</f>
        <v>85.493712786285045</v>
      </c>
      <c r="EC4">
        <f>$M$63*EC3</f>
        <v>90.796845412668119</v>
      </c>
      <c r="ED4">
        <f>$N$63*ED3</f>
        <v>96.209198075442387</v>
      </c>
      <c r="EE4">
        <f>$O$63*EE3</f>
        <v>99.469382000534424</v>
      </c>
      <c r="EF4">
        <f>$P$63*EF3</f>
        <v>100.20947991797202</v>
      </c>
      <c r="EG4">
        <f>$Q$63*EG3</f>
        <v>97.942048129299977</v>
      </c>
      <c r="EH4">
        <f>$R$63*EH3</f>
        <v>87.607692270064732</v>
      </c>
      <c r="EI4">
        <f>$S$63*EI3</f>
        <v>68.59781111405286</v>
      </c>
      <c r="EJ4">
        <f>$T$63*EJ3</f>
        <v>51.606805810878051</v>
      </c>
      <c r="EK4">
        <f>$U$63*EK3</f>
        <v>42.705029456371399</v>
      </c>
      <c r="EL4">
        <f>$V$63*EL3</f>
        <v>35.218025131282452</v>
      </c>
      <c r="EM4">
        <f>$W$63*EM3</f>
        <v>28.568418351790438</v>
      </c>
      <c r="EN4">
        <f>$X$63*EN3</f>
        <v>27.892295437318346</v>
      </c>
      <c r="EO4">
        <f>$Y$63*EO3</f>
        <v>23.884459770901262</v>
      </c>
      <c r="EP4">
        <f>$B$63*EP3</f>
        <v>13.876015563425122</v>
      </c>
      <c r="EQ4">
        <f>$C$63*EQ3</f>
        <v>12.385058998663322</v>
      </c>
      <c r="ER4">
        <f>$D$63*ER3</f>
        <v>12.212016442300651</v>
      </c>
      <c r="ES4">
        <f>$E$63*ES3</f>
        <v>12.394546332183346</v>
      </c>
      <c r="ET4">
        <f>$F$63*ET3</f>
        <v>13.050646329139211</v>
      </c>
      <c r="EU4">
        <f>$G$63*EU3</f>
        <v>17.942908359906088</v>
      </c>
      <c r="EV4">
        <f>$H$63*EV3</f>
        <v>27.928877837432239</v>
      </c>
      <c r="EW4">
        <f>$I$63*EW3</f>
        <v>35.288103871872423</v>
      </c>
      <c r="EX4">
        <f>$J$63*EX3</f>
        <v>40.998404293606988</v>
      </c>
      <c r="EY4">
        <f>$K$63*EY3</f>
        <v>51.172788576541599</v>
      </c>
      <c r="EZ4">
        <f>$L$63*EZ3</f>
        <v>56.535676298320304</v>
      </c>
      <c r="FA4">
        <f>$M$63*FA3</f>
        <v>60.025371573071638</v>
      </c>
      <c r="FB4">
        <f>$N$63*FB3</f>
        <v>63.600898995381925</v>
      </c>
      <c r="FC4">
        <f>$O$63*FC3</f>
        <v>65.762253403771325</v>
      </c>
      <c r="FD4">
        <f>$P$63*FD3</f>
        <v>66.242326470297996</v>
      </c>
      <c r="FE4">
        <f>$Q$63*FE3</f>
        <v>64.741894076135964</v>
      </c>
      <c r="FF4">
        <f>$R$63*FF3</f>
        <v>57.927970706132847</v>
      </c>
      <c r="FG4">
        <f>$S$63*FG3</f>
        <v>45.400529482347338</v>
      </c>
      <c r="FH4">
        <f>$T$63*FH3</f>
        <v>34.216195442907299</v>
      </c>
      <c r="FI4">
        <f>$U$63*FI3</f>
        <v>28.351808722987879</v>
      </c>
      <c r="FJ4">
        <f>$V$63*FJ3</f>
        <v>23.390076129484488</v>
      </c>
      <c r="FK4">
        <f>$W$63*FK3</f>
        <v>18.978835717623163</v>
      </c>
      <c r="FL4">
        <f>$X$63*FL3</f>
        <v>18.535012155255824</v>
      </c>
      <c r="FM4">
        <f>$Y$63*FM3</f>
        <v>15.870153715516599</v>
      </c>
      <c r="FN4">
        <f>[1]national_winter_hourly_demand!$B$94*FN3</f>
        <v>3.3612747641166809</v>
      </c>
      <c r="FO4">
        <f>[1]national_winter_hourly_demand!$D$94*FO3</f>
        <v>3.1187745436926475</v>
      </c>
      <c r="FP4">
        <f>[1]national_winter_hourly_demand!$F$94*FP3</f>
        <v>3.2437663987289205</v>
      </c>
      <c r="FQ4">
        <f>[1]national_winter_hourly_demand!$H$94*FQ3</f>
        <v>3.4091962378638256</v>
      </c>
      <c r="FR4">
        <f>[1]national_winter_hourly_demand!$J$94*FR3</f>
        <v>3.5163347915534766</v>
      </c>
      <c r="FS4">
        <f>[1]national_winter_hourly_demand!$L$94*FS3</f>
        <v>3.761515712225965</v>
      </c>
      <c r="FT4">
        <f>[1]national_winter_hourly_demand!$N$94*FT3</f>
        <v>5.2259946012339267</v>
      </c>
      <c r="FU4">
        <f>[1]national_winter_hourly_demand!$P$94*FU3</f>
        <v>7.6184598537111716</v>
      </c>
      <c r="FV4">
        <f>[1]national_winter_hourly_demand!$R$94*FV3</f>
        <v>9.2387172543517444</v>
      </c>
      <c r="FW4">
        <f>[1]national_winter_hourly_demand!$T$94*FW3</f>
        <v>11.406590320571601</v>
      </c>
      <c r="FX4">
        <f>[1]national_winter_hourly_demand!$V$94*FX3</f>
        <v>12.137462586005512</v>
      </c>
      <c r="FY4">
        <f>[1]national_winter_hourly_demand!$X$94*FY3</f>
        <v>12.490912106925188</v>
      </c>
      <c r="FZ4">
        <f>[1]national_winter_hourly_demand!$Z$94*FZ3</f>
        <v>13.086050420817068</v>
      </c>
      <c r="GA4">
        <f>[1]national_winter_hourly_demand!$AB$94*GA3</f>
        <v>13.073297958007998</v>
      </c>
      <c r="GB4">
        <f>[1]national_winter_hourly_demand!$AD$94*GB3</f>
        <v>12.723389253693066</v>
      </c>
      <c r="GC4">
        <f>[1]national_winter_hourly_demand!$AF$94*GC3</f>
        <v>11.898313432082695</v>
      </c>
      <c r="GD4">
        <f>[1]national_winter_hourly_demand!$AH$94*GD3</f>
        <v>10.393922914216466</v>
      </c>
      <c r="GE4">
        <f>[1]national_winter_hourly_demand!$AJ$94*GE3</f>
        <v>8.1687420918695111</v>
      </c>
      <c r="GF4">
        <f>[1]national_winter_hourly_demand!$AL$94*GF3</f>
        <v>6.4008953545403866</v>
      </c>
      <c r="GG4">
        <f>[1]national_winter_hourly_demand!$AN$94*GG3</f>
        <v>5.7884450754520742</v>
      </c>
      <c r="GH4">
        <f>[1]national_winter_hourly_demand!$AP$94*GH3</f>
        <v>5.4609902502431336</v>
      </c>
      <c r="GI4">
        <f>[1]national_winter_hourly_demand!$AR$94*GI3</f>
        <v>4.8748880633729685</v>
      </c>
      <c r="GJ4">
        <f>[1]national_winter_hourly_demand!$AT$94*GJ3</f>
        <v>4.3730708240152092</v>
      </c>
      <c r="GK4">
        <f>[1]national_winter_hourly_demand!$AV$94*GK3</f>
        <v>3.8083040561599764</v>
      </c>
      <c r="GL4">
        <f>$B$63*GL3</f>
        <v>2.3459807639708457</v>
      </c>
      <c r="GM4">
        <f>$C$63*GM3</f>
        <v>2.1090428420455911</v>
      </c>
      <c r="GN4">
        <f>$D$63*GN3</f>
        <v>2.0861466476672326</v>
      </c>
      <c r="GO4">
        <f>$E$63*GO3</f>
        <v>2.123327018148724</v>
      </c>
      <c r="GP4">
        <f>$F$63*GP3</f>
        <v>2.2370640226257326</v>
      </c>
      <c r="GQ4">
        <f>$G$63*GQ3</f>
        <v>3.073481129700999</v>
      </c>
      <c r="GR4">
        <f>$H$63*GR3</f>
        <v>4.7845372231493473</v>
      </c>
      <c r="GS4">
        <f>$I$63*GS3</f>
        <v>6.0238556183557348</v>
      </c>
      <c r="GT4">
        <f>$J$63*GT3</f>
        <v>7.0158546972088605</v>
      </c>
      <c r="GU4">
        <f>$K$63*GU3</f>
        <v>8.8091604344731653</v>
      </c>
      <c r="GV4">
        <f>$L$63*GV3</f>
        <v>9.7616479747814378</v>
      </c>
      <c r="GW4">
        <f>$M$63*GW3</f>
        <v>10.380499585587801</v>
      </c>
      <c r="GX4">
        <f>$N$63*GX3</f>
        <v>11.001258345968628</v>
      </c>
      <c r="GY4">
        <f>$O$63*GY3</f>
        <v>11.369278003872925</v>
      </c>
      <c r="GZ4">
        <f>$P$63*GZ3</f>
        <v>11.461035109749423</v>
      </c>
      <c r="HA4">
        <f>$Q$63*HA3</f>
        <v>11.202928120040896</v>
      </c>
      <c r="HB4">
        <f>$R$63*HB3</f>
        <v>10.007406162452742</v>
      </c>
      <c r="HC4">
        <f>$S$63*HC3</f>
        <v>7.8030914240494864</v>
      </c>
      <c r="HD4">
        <f>$T$63*HD3</f>
        <v>5.8230373112690659</v>
      </c>
      <c r="HE4">
        <f>$U$63*HE3</f>
        <v>4.7893836517689001</v>
      </c>
      <c r="HF4">
        <f>$V$63*HF3</f>
        <v>3.9428203030485607</v>
      </c>
      <c r="HG4">
        <f>$W$63*HG3</f>
        <v>3.1944062864253384</v>
      </c>
      <c r="HH4">
        <f>$X$63*HH3</f>
        <v>3.114655572991468</v>
      </c>
      <c r="HI4">
        <f>$Y$63*HI3</f>
        <v>2.6683289883964849</v>
      </c>
      <c r="HJ4">
        <f>[1]national_winter_hourly_demand!$B$94*HJ3</f>
        <v>59.412007737304187</v>
      </c>
      <c r="HK4">
        <f>[1]national_winter_hourly_demand!$D$94*HK3</f>
        <v>55.833556515636317</v>
      </c>
      <c r="HL4">
        <f>[1]national_winter_hourly_demand!$F$94*HL3</f>
        <v>58.394138506512874</v>
      </c>
      <c r="HM4">
        <f>[1]national_winter_hourly_demand!$H$94*HM3</f>
        <v>61.676809082717206</v>
      </c>
      <c r="HN4">
        <f>[1]national_winter_hourly_demand!$J$94*HN3</f>
        <v>63.681627206894056</v>
      </c>
      <c r="HO4">
        <f>[1]national_winter_hourly_demand!$L$94*HO3</f>
        <v>68.037447874531964</v>
      </c>
      <c r="HP4">
        <f>[1]national_winter_hourly_demand!$N$94*HP3</f>
        <v>94.545138725780177</v>
      </c>
      <c r="HQ4">
        <f>[1]national_winter_hourly_demand!$P$94*HQ3</f>
        <v>136.97484503621013</v>
      </c>
      <c r="HR4">
        <f>[1]national_winter_hourly_demand!$R$94*HR3</f>
        <v>166.82289115868693</v>
      </c>
      <c r="HS4">
        <f>[1]national_winter_hourly_demand!$T$94*HS3</f>
        <v>208.11111808504361</v>
      </c>
      <c r="HT4">
        <f>[1]national_winter_hourly_demand!$V$94*HT3</f>
        <v>222.59975408635674</v>
      </c>
      <c r="HU4">
        <f>[1]national_winter_hourly_demand!$X$94*HU3</f>
        <v>229.70369235612858</v>
      </c>
      <c r="HV4">
        <f>[1]national_winter_hourly_demand!$Z$94*HV3</f>
        <v>240.73939998798858</v>
      </c>
      <c r="HW4">
        <f>[1]national_winter_hourly_demand!$AB$94*HW3</f>
        <v>240.29234460667755</v>
      </c>
      <c r="HX4">
        <f>[1]national_winter_hourly_demand!$AD$94*HX3</f>
        <v>234.16891336887753</v>
      </c>
      <c r="HY4">
        <f>[1]national_winter_hourly_demand!$AF$94*HY3</f>
        <v>219.03393722025581</v>
      </c>
      <c r="HZ4">
        <f>[1]national_winter_hourly_demand!$AH$94*HZ3</f>
        <v>190.79967128850194</v>
      </c>
      <c r="IA4">
        <f>[1]national_winter_hourly_demand!$AJ$94*IA3</f>
        <v>148.62699408973668</v>
      </c>
      <c r="IB4">
        <f>[1]national_winter_hourly_demand!$AL$94*IB3</f>
        <v>114.46613633676189</v>
      </c>
      <c r="IC4">
        <f>[1]national_winter_hourly_demand!$AN$94*IC3</f>
        <v>102.16190276417026</v>
      </c>
      <c r="ID4">
        <f>[1]national_winter_hourly_demand!$AP$94*ID3</f>
        <v>96.017089040541208</v>
      </c>
      <c r="IE4">
        <f>[1]national_winter_hourly_demand!$AR$94*IE3</f>
        <v>85.480828328461826</v>
      </c>
      <c r="IF4">
        <f>[1]national_winter_hourly_demand!$AT$94*IF3</f>
        <v>76.458766927578424</v>
      </c>
      <c r="IG4">
        <f>[1]national_winter_hourly_demand!$AV$94*IG3</f>
        <v>66.650854279229435</v>
      </c>
      <c r="IH4">
        <f>$B$63*IH3</f>
        <v>53.202528082695643</v>
      </c>
      <c r="II4">
        <f>$C$63*II3</f>
        <v>46.746856223312406</v>
      </c>
      <c r="IJ4">
        <f>$D$63*IJ3</f>
        <v>45.772785753418532</v>
      </c>
      <c r="IK4">
        <f>$E$63*IK3</f>
        <v>46.163938720780706</v>
      </c>
      <c r="IL4">
        <f>$F$63*IL3</f>
        <v>48.542181718651996</v>
      </c>
      <c r="IM4">
        <f>$G$63*IM3</f>
        <v>66.845792539565181</v>
      </c>
      <c r="IN4">
        <f>$H$63*IN3</f>
        <v>104.02201360843574</v>
      </c>
      <c r="IO4">
        <f>$I$63*IO3</f>
        <v>132.47692643542584</v>
      </c>
      <c r="IP4">
        <f>$J$63*IP3</f>
        <v>153.07313891894381</v>
      </c>
      <c r="IQ4">
        <f>$K$63*IQ3</f>
        <v>188.51050959535996</v>
      </c>
      <c r="IR4">
        <f>$L$63*IR3</f>
        <v>206.83577546917542</v>
      </c>
      <c r="IS4">
        <f>$M$63*IS3</f>
        <v>218.80632258452289</v>
      </c>
      <c r="IT4">
        <f>$N$63*IT3</f>
        <v>231.72154731735105</v>
      </c>
      <c r="IU4">
        <f>$O$63*IU3</f>
        <v>239.88123408857004</v>
      </c>
      <c r="IV4">
        <f>$P$63*IV3</f>
        <v>241.20457026598257</v>
      </c>
      <c r="IW4">
        <f>$Q$63*IW3</f>
        <v>235.66820949782104</v>
      </c>
      <c r="IX4">
        <f>$R$63*IX3</f>
        <v>211.66771696235722</v>
      </c>
      <c r="IY4">
        <f>$S$63*IY3</f>
        <v>167.8523045962167</v>
      </c>
      <c r="IZ4">
        <f>$T$63*IZ3</f>
        <v>129.3240261289211</v>
      </c>
      <c r="JA4">
        <f>$U$63*JA3</f>
        <v>108.8990986020887</v>
      </c>
      <c r="JB4">
        <f>$V$63*JB3</f>
        <v>90.251035833136697</v>
      </c>
      <c r="JC4">
        <f>$W$63*JC3</f>
        <v>73.465574555229992</v>
      </c>
      <c r="JD4">
        <f>$X$63*JD3</f>
        <v>71.994155926190601</v>
      </c>
      <c r="JE4">
        <f>$Y$63*JE3</f>
        <v>61.570922596184637</v>
      </c>
      <c r="JF4">
        <f>[1]national_winter_hourly_demand!$B$94*JF3</f>
        <v>28.676409594417141</v>
      </c>
      <c r="JG4">
        <f>[1]national_winter_hourly_demand!$D$94*JG3</f>
        <v>26.444401385358699</v>
      </c>
      <c r="JH4">
        <f>[1]national_winter_hourly_demand!$F$94*JH3</f>
        <v>27.429793704656532</v>
      </c>
      <c r="JI4">
        <f>[1]national_winter_hourly_demand!$H$94*JI3</f>
        <v>28.758489760435339</v>
      </c>
      <c r="JJ4">
        <f>[1]national_winter_hourly_demand!$J$94*JJ3</f>
        <v>29.64692766916745</v>
      </c>
      <c r="JK4">
        <f>[1]national_winter_hourly_demand!$L$94*JK3</f>
        <v>31.733563645095753</v>
      </c>
      <c r="JL4">
        <f>[1]national_winter_hourly_demand!$N$94*JL3</f>
        <v>44.084189300578196</v>
      </c>
      <c r="JM4">
        <f>[1]national_winter_hourly_demand!$P$94*JM3</f>
        <v>64.462600246132666</v>
      </c>
      <c r="JN4">
        <f>[1]national_winter_hourly_demand!$R$94*JN3</f>
        <v>78.006971011298347</v>
      </c>
      <c r="JO4">
        <f>[1]national_winter_hourly_demand!$T$94*JO3</f>
        <v>95.817450133015711</v>
      </c>
      <c r="JP4">
        <f>[1]national_winter_hourly_demand!$V$94*JP3</f>
        <v>101.69094341839657</v>
      </c>
      <c r="JQ4">
        <f>[1]national_winter_hourly_demand!$X$94*JQ3</f>
        <v>104.50895110216398</v>
      </c>
      <c r="JR4">
        <f>[1]national_winter_hourly_demand!$Z$94*JR3</f>
        <v>109.46730850487135</v>
      </c>
      <c r="JS4">
        <f>[1]national_winter_hourly_demand!$AB$94*JS3</f>
        <v>109.409596404789</v>
      </c>
      <c r="JT4">
        <f>[1]national_winter_hourly_demand!$AD$94*JT3</f>
        <v>106.41024059986978</v>
      </c>
      <c r="JU4">
        <f>[1]national_winter_hourly_demand!$AF$94*JU3</f>
        <v>99.498263935675212</v>
      </c>
      <c r="JV4">
        <f>[1]national_winter_hourly_demand!$AH$94*JV3</f>
        <v>87.042476489682755</v>
      </c>
      <c r="JW4">
        <f>[1]national_winter_hourly_demand!$AJ$94*JW3</f>
        <v>68.713468087006206</v>
      </c>
      <c r="JX4">
        <f>[1]national_winter_hourly_demand!$AL$94*JX3</f>
        <v>54.302702858130971</v>
      </c>
      <c r="JY4">
        <f>[1]national_winter_hourly_demand!$AN$94*JY3</f>
        <v>49.418487178842469</v>
      </c>
      <c r="JZ4">
        <f>[1]national_winter_hourly_demand!$AP$94*JZ3</f>
        <v>46.70709337569253</v>
      </c>
      <c r="KA4">
        <f>[1]national_winter_hourly_demand!$AR$94*KA3</f>
        <v>41.747528359312582</v>
      </c>
      <c r="KB4">
        <f>[1]national_winter_hourly_demand!$AT$94*KB3</f>
        <v>37.501403196433408</v>
      </c>
      <c r="KC4">
        <f>[1]national_winter_hourly_demand!$AV$94*KC3</f>
        <v>32.642909088204021</v>
      </c>
      <c r="KD4">
        <f>$B$63*KD3</f>
        <v>47.191003042648504</v>
      </c>
      <c r="KE4">
        <f>$C$63*KE3</f>
        <v>41.624784570100488</v>
      </c>
      <c r="KF4">
        <f>$D$63*KF3</f>
        <v>40.828015189258622</v>
      </c>
      <c r="KG4">
        <f>$E$63*KG3</f>
        <v>41.241794698436721</v>
      </c>
      <c r="KH4">
        <f>$F$63*KH3</f>
        <v>43.381041715323832</v>
      </c>
      <c r="KI4">
        <f>$G$63*KI3</f>
        <v>59.71474554071559</v>
      </c>
      <c r="KJ4">
        <f>$H$63*KJ3</f>
        <v>92.930884118607366</v>
      </c>
      <c r="KK4">
        <f>$I$63*KK3</f>
        <v>118.11892475493013</v>
      </c>
      <c r="KL4">
        <f>$J$63*KL3</f>
        <v>136.66885880420597</v>
      </c>
      <c r="KM4">
        <f>$K$63*KM3</f>
        <v>168.875427798532</v>
      </c>
      <c r="KN4">
        <f>$L$63*KN3</f>
        <v>185.61426994271781</v>
      </c>
      <c r="KO4">
        <f>$M$63*KO3</f>
        <v>196.53733115908912</v>
      </c>
      <c r="KP4">
        <f>$N$63*KP3</f>
        <v>208.16506855242469</v>
      </c>
      <c r="KQ4">
        <f>$O$63*KQ3</f>
        <v>215.43031029334233</v>
      </c>
      <c r="KR4">
        <f>$P$63*KR3</f>
        <v>216.71610761842081</v>
      </c>
      <c r="KS4">
        <f>$Q$63*KS3</f>
        <v>211.75845093835485</v>
      </c>
      <c r="KT4">
        <f>$R$63*KT3</f>
        <v>190.00983736296661</v>
      </c>
      <c r="KU4">
        <f>$S$63*KU3</f>
        <v>150.23250032292469</v>
      </c>
      <c r="KV4">
        <f>$T$63*KV3</f>
        <v>115.11512613028401</v>
      </c>
      <c r="KW4">
        <f>$U$63*KW3</f>
        <v>96.552152804391454</v>
      </c>
      <c r="KX4">
        <f>$V$63*KX3</f>
        <v>79.929822864159519</v>
      </c>
      <c r="KY4">
        <f>$W$63*KY3</f>
        <v>65.013332085271642</v>
      </c>
      <c r="KZ4">
        <f>$X$63*KZ3</f>
        <v>63.658327848136572</v>
      </c>
      <c r="LA4">
        <f>$Y$63*LA3</f>
        <v>54.457400823171163</v>
      </c>
      <c r="LB4">
        <f>[1]national_winter_hourly_demand!$B$94*LB3</f>
        <v>59.672678203485439</v>
      </c>
      <c r="LC4">
        <f>[1]national_winter_hourly_demand!$D$94*LC3</f>
        <v>55.209044422118154</v>
      </c>
      <c r="LD4">
        <f>[1]national_winter_hourly_demand!$F$94*LD3</f>
        <v>57.349347154115314</v>
      </c>
      <c r="LE4">
        <f>[1]national_winter_hourly_demand!$H$94*LE3</f>
        <v>60.205903515695219</v>
      </c>
      <c r="LF4">
        <f>[1]national_winter_hourly_demand!$J$94*LF3</f>
        <v>62.08305184366754</v>
      </c>
      <c r="LG4">
        <f>[1]national_winter_hourly_demand!$L$94*LG3</f>
        <v>66.430787810754424</v>
      </c>
      <c r="LH4">
        <f>[1]national_winter_hourly_demand!$N$94*LH3</f>
        <v>92.290277989618815</v>
      </c>
      <c r="LI4">
        <f>[1]national_winter_hourly_demand!$P$94*LI3</f>
        <v>134.73192553805001</v>
      </c>
      <c r="LJ4">
        <f>[1]national_winter_hourly_demand!$R$94*LJ3</f>
        <v>163.22550730552936</v>
      </c>
      <c r="LK4">
        <f>[1]national_winter_hourly_demand!$T$94*LK3</f>
        <v>201.04654745695782</v>
      </c>
      <c r="LL4">
        <f>[1]national_winter_hourly_demand!$V$94*LL3</f>
        <v>213.67006454704358</v>
      </c>
      <c r="LM4">
        <f>[1]national_winter_hourly_demand!$X$94*LM3</f>
        <v>219.75301419726128</v>
      </c>
      <c r="LN4">
        <f>[1]national_winter_hourly_demand!$Z$94*LN3</f>
        <v>230.20285092557819</v>
      </c>
      <c r="LO4">
        <f>[1]national_winter_hourly_demand!$AB$94*LO3</f>
        <v>230.02609743145879</v>
      </c>
      <c r="LP4">
        <f>[1]national_winter_hourly_demand!$AD$94*LP3</f>
        <v>223.80042965787905</v>
      </c>
      <c r="LQ4">
        <f>[1]national_winter_hourly_demand!$AF$94*LQ3</f>
        <v>209.27635815456978</v>
      </c>
      <c r="LR4">
        <f>[1]national_winter_hourly_demand!$AH$94*LR3</f>
        <v>182.93700769555946</v>
      </c>
      <c r="LS4">
        <f>[1]national_winter_hourly_demand!$AJ$94*LS3</f>
        <v>144.06980693176126</v>
      </c>
      <c r="LT4">
        <f>[1]national_winter_hourly_demand!$AL$94*LT3</f>
        <v>113.33772544747947</v>
      </c>
      <c r="LU4">
        <f>[1]national_winter_hourly_demand!$AN$94*LU3</f>
        <v>102.79611816456806</v>
      </c>
      <c r="LV4">
        <f>[1]national_winter_hourly_demand!$AP$94*LV3</f>
        <v>97.062748668451775</v>
      </c>
      <c r="LW4">
        <f>[1]national_winter_hourly_demand!$AR$94*LW3</f>
        <v>86.697244233481399</v>
      </c>
      <c r="LX4">
        <f>[1]national_winter_hourly_demand!$AT$94*LX3</f>
        <v>77.822579226500537</v>
      </c>
      <c r="LY4">
        <f>[1]national_winter_hourly_demand!$AV$94*LY3</f>
        <v>67.75717946067229</v>
      </c>
      <c r="LZ4">
        <f>$B$63*LZ3</f>
        <v>46.741272589929814</v>
      </c>
      <c r="MA4">
        <f>$C$63*MA3</f>
        <v>41.113874349668542</v>
      </c>
      <c r="MB4">
        <f>$D$63*MB3</f>
        <v>40.276698259198263</v>
      </c>
      <c r="MC4">
        <f>$E$63*MC3</f>
        <v>40.638829751637253</v>
      </c>
      <c r="MD4">
        <f>$F$63*MD3</f>
        <v>42.736466429498741</v>
      </c>
      <c r="ME4">
        <f>$G$63*ME3</f>
        <v>58.844351663654848</v>
      </c>
      <c r="MF4">
        <f>$H$63*MF3</f>
        <v>91.572195217901907</v>
      </c>
      <c r="MG4">
        <f>$I$63*MG3</f>
        <v>116.55707290545016</v>
      </c>
      <c r="MH4">
        <f>$J$63*MH3</f>
        <v>134.72965752361631</v>
      </c>
      <c r="MI4">
        <f>$K$63*MI3</f>
        <v>166.0771936235522</v>
      </c>
      <c r="MJ4">
        <f>$L$63*MJ3</f>
        <v>182.31084693265504</v>
      </c>
      <c r="MK4">
        <f>$M$63*MK3</f>
        <v>192.91200196984764</v>
      </c>
      <c r="ML4">
        <f>$N$63*ML3</f>
        <v>204.3062492531885</v>
      </c>
      <c r="MM4">
        <f>$O$63*MM3</f>
        <v>211.48258980640804</v>
      </c>
      <c r="MN4">
        <f>$P$63*MN3</f>
        <v>212.67618622695801</v>
      </c>
      <c r="MO4">
        <f>$Q$63*MO3</f>
        <v>207.79923373477826</v>
      </c>
      <c r="MP4">
        <f>$R$63*MP3</f>
        <v>186.58628108381239</v>
      </c>
      <c r="MQ4">
        <f>$S$63*MQ3</f>
        <v>147.83963342079736</v>
      </c>
      <c r="MR4">
        <f>$T$63*MR3</f>
        <v>113.72978486427756</v>
      </c>
      <c r="MS4">
        <f>$U$63*MS3</f>
        <v>95.662054782616295</v>
      </c>
      <c r="MT4">
        <f>$V$63*MT3</f>
        <v>79.256225766164974</v>
      </c>
      <c r="MU4">
        <f>$W$63*MU3</f>
        <v>64.501644401417309</v>
      </c>
      <c r="MV4">
        <f>$X$63*MV3</f>
        <v>63.195137568571617</v>
      </c>
      <c r="MW4">
        <f>$Y$63*MW3</f>
        <v>54.050090755789554</v>
      </c>
      <c r="MX4">
        <f>[1]national_winter_hourly_demand!$B$94*MX3</f>
        <v>41.730494614964485</v>
      </c>
      <c r="MY4">
        <f>[1]national_winter_hourly_demand!$D$94*MY3</f>
        <v>38.313913998248836</v>
      </c>
      <c r="MZ4">
        <f>[1]national_winter_hourly_demand!$F$94*MZ3</f>
        <v>39.664243992042472</v>
      </c>
      <c r="NA4">
        <f>[1]national_winter_hourly_demand!$H$94*NA3</f>
        <v>41.512411645549392</v>
      </c>
      <c r="NB4">
        <f>[1]national_winter_hourly_demand!$J$94*NB3</f>
        <v>42.77883570044844</v>
      </c>
      <c r="NC4">
        <f>[1]national_winter_hourly_demand!$L$94*NC3</f>
        <v>45.810079907870076</v>
      </c>
      <c r="ND4">
        <f>[1]national_winter_hourly_demand!$N$94*ND3</f>
        <v>63.634790997168878</v>
      </c>
      <c r="NE4">
        <f>[1]national_winter_hourly_demand!$P$94*NE3</f>
        <v>93.256103217854118</v>
      </c>
      <c r="NF4">
        <f>[1]national_winter_hourly_demand!$R$94*NF3</f>
        <v>112.67825295897366</v>
      </c>
      <c r="NG4">
        <f>[1]national_winter_hourly_demand!$T$94*NG3</f>
        <v>137.88932924457822</v>
      </c>
      <c r="NH4">
        <f>[1]national_winter_hourly_demand!$V$94*NH3</f>
        <v>146.06275152717242</v>
      </c>
      <c r="NI4">
        <f>[1]national_winter_hourly_demand!$X$94*NI3</f>
        <v>149.95965197783383</v>
      </c>
      <c r="NJ4">
        <f>[1]national_winter_hourly_demand!$Z$94*NJ3</f>
        <v>157.05222091723445</v>
      </c>
      <c r="NK4">
        <f>[1]national_winter_hourly_demand!$AB$94*NK3</f>
        <v>157.02100524966062</v>
      </c>
      <c r="NL4">
        <f>[1]national_winter_hourly_demand!$AD$94*NL3</f>
        <v>152.64167399482378</v>
      </c>
      <c r="NM4">
        <f>[1]national_winter_hourly_demand!$AF$94*NM3</f>
        <v>142.71449625963299</v>
      </c>
      <c r="NN4">
        <f>[1]national_winter_hourly_demand!$AH$94*NN3</f>
        <v>124.97984923427182</v>
      </c>
      <c r="NO4">
        <f>[1]national_winter_hourly_demand!$AJ$94*NO3</f>
        <v>98.98360913365569</v>
      </c>
      <c r="NP4">
        <f>[1]national_winter_hourly_demand!$AL$94*NP3</f>
        <v>78.706360419040308</v>
      </c>
      <c r="NQ4">
        <f>[1]national_winter_hourly_demand!$AN$94*NQ3</f>
        <v>71.950833121723264</v>
      </c>
      <c r="NR4">
        <f>[1]national_winter_hourly_demand!$AP$94*NR3</f>
        <v>68.090126182588563</v>
      </c>
      <c r="NS4">
        <f>[1]national_winter_hourly_demand!$AR$94*NS3</f>
        <v>60.914920613075616</v>
      </c>
      <c r="NT4">
        <f>[1]national_winter_hourly_demand!$AT$94*NT3</f>
        <v>54.772112177741995</v>
      </c>
      <c r="NU4">
        <f>[1]national_winter_hourly_demand!$AV$94*NU3</f>
        <v>47.660368591574837</v>
      </c>
      <c r="NV4">
        <f>$B$63*NV3</f>
        <v>20.502087498032719</v>
      </c>
      <c r="NW4">
        <f>$C$63*NW3</f>
        <v>18.295191178433196</v>
      </c>
      <c r="NX4">
        <f>$D$63*NX3</f>
        <v>18.037845534999541</v>
      </c>
      <c r="NY4">
        <f>$E$63*NY3</f>
        <v>18.305875497879729</v>
      </c>
      <c r="NZ4">
        <f>$F$63*NZ3</f>
        <v>19.274537012402654</v>
      </c>
      <c r="OA4">
        <f>$G$63*OA3</f>
        <v>26.500507321328097</v>
      </c>
      <c r="OB4">
        <f>$H$63*OB3</f>
        <v>41.248992870292774</v>
      </c>
      <c r="OC4">
        <f>$I$63*OC3</f>
        <v>52.123679426843921</v>
      </c>
      <c r="OD4">
        <f>$J$63*OD3</f>
        <v>60.553775439818935</v>
      </c>
      <c r="OE4">
        <f>$K$63*OE3</f>
        <v>75.567399638688443</v>
      </c>
      <c r="OF4">
        <f>$L$63*OF3</f>
        <v>83.479132695003059</v>
      </c>
      <c r="OG4">
        <f>$M$63*OG3</f>
        <v>88.627640172218932</v>
      </c>
      <c r="OH4">
        <f>$N$63*OH3</f>
        <v>93.906279791795839</v>
      </c>
      <c r="OI4">
        <f>$O$63*OI3</f>
        <v>97.099038808571422</v>
      </c>
      <c r="OJ4">
        <f>$P$63*OJ3</f>
        <v>97.805571689046531</v>
      </c>
      <c r="OK4">
        <f>$Q$63*OK3</f>
        <v>95.589818479989091</v>
      </c>
      <c r="OL4">
        <f>$R$63*OL3</f>
        <v>85.53354999536819</v>
      </c>
      <c r="OM4">
        <f>$S$63*OM3</f>
        <v>67.046703458843226</v>
      </c>
      <c r="ON4">
        <f>$T$63*ON3</f>
        <v>50.545064348419729</v>
      </c>
      <c r="OO4">
        <f>$U$63*OO3</f>
        <v>41.8914047092507</v>
      </c>
      <c r="OP4">
        <f>$V$63*OP3</f>
        <v>34.562369930084181</v>
      </c>
      <c r="OQ4">
        <f>$W$63*OQ3</f>
        <v>28.045363031796242</v>
      </c>
      <c r="OR4">
        <f>$X$63*OR3</f>
        <v>27.390844340704302</v>
      </c>
      <c r="OS4">
        <f>$Y$63*OS3</f>
        <v>23.452355518124477</v>
      </c>
      <c r="OT4">
        <f>[1]national_winter_hourly_demand!$B$94*OT3</f>
        <v>154.15803373634995</v>
      </c>
      <c r="OU4">
        <f>[1]national_winter_hourly_demand!$D$94*OU3</f>
        <v>137.83162847393208</v>
      </c>
      <c r="OV4">
        <f>[1]national_winter_hourly_demand!$F$94*OV3</f>
        <v>140.98113076629701</v>
      </c>
      <c r="OW4">
        <f>[1]national_winter_hourly_demand!$H$94*OW3</f>
        <v>145.93134727212569</v>
      </c>
      <c r="OX4">
        <f>[1]national_winter_hourly_demand!$J$94*OX3</f>
        <v>150.0281688553959</v>
      </c>
      <c r="OY4">
        <f>[1]national_winter_hourly_demand!$L$94*OY3</f>
        <v>161.11010172048719</v>
      </c>
      <c r="OZ4">
        <f>[1]national_winter_hourly_demand!$N$94*OZ3</f>
        <v>223.69921480837911</v>
      </c>
      <c r="PA4">
        <f>[1]national_winter_hourly_demand!$P$94*PA3</f>
        <v>332.38191197134807</v>
      </c>
      <c r="PB4">
        <f>[1]national_winter_hourly_demand!$R$94*PB3</f>
        <v>397.80014368414402</v>
      </c>
      <c r="PC4">
        <f>[1]national_winter_hourly_demand!$T$94*PC3</f>
        <v>475.38667200989096</v>
      </c>
      <c r="PD4">
        <f>[1]national_winter_hourly_demand!$V$94*PD3</f>
        <v>497.3617258489013</v>
      </c>
      <c r="PE4">
        <f>[1]national_winter_hourly_demand!$X$94*PE3</f>
        <v>507.27387059584146</v>
      </c>
      <c r="PF4">
        <f>[1]national_winter_hourly_demand!$Z$94*PF3</f>
        <v>530.77188746666582</v>
      </c>
      <c r="PG4">
        <f>[1]national_winter_hourly_demand!$AB$94*PG3</f>
        <v>531.81676059068059</v>
      </c>
      <c r="PH4">
        <f>[1]national_winter_hourly_demand!$AD$94*PH3</f>
        <v>515.31775284227399</v>
      </c>
      <c r="PI4">
        <f>[1]national_winter_hourly_demand!$AF$94*PI3</f>
        <v>481.5316285159933</v>
      </c>
      <c r="PJ4">
        <f>[1]national_winter_hourly_demand!$AH$94*PJ3</f>
        <v>424.62009479235473</v>
      </c>
      <c r="PK4">
        <f>[1]national_winter_hourly_demand!$AJ$94*PK3</f>
        <v>343.46051057946278</v>
      </c>
      <c r="PL4">
        <f>[1]national_winter_hourly_demand!$AL$94*PL3</f>
        <v>283.80326844904403</v>
      </c>
      <c r="PM4">
        <f>[1]national_winter_hourly_demand!$AN$94*PM3</f>
        <v>266.58851928941544</v>
      </c>
      <c r="PN4">
        <f>[1]national_winter_hourly_demand!$AP$94*PN3</f>
        <v>254.19471206522388</v>
      </c>
      <c r="PO4">
        <f>[1]national_winter_hourly_demand!$AR$94*PO3</f>
        <v>228.613170539885</v>
      </c>
      <c r="PP4">
        <f>[1]national_winter_hourly_demand!$AT$94*PP3</f>
        <v>206.71758944190447</v>
      </c>
      <c r="PQ4">
        <f>[1]national_winter_hourly_demand!$AV$94*PQ3</f>
        <v>179.53200624048037</v>
      </c>
      <c r="PR4">
        <f>$B$63*PR3</f>
        <v>36.683106132675853</v>
      </c>
      <c r="PS4">
        <f>$C$63*PS3</f>
        <v>32.191661708894408</v>
      </c>
      <c r="PT4">
        <f>$D$63*PT3</f>
        <v>31.503121432290889</v>
      </c>
      <c r="PU4">
        <f>$E$63*PU3</f>
        <v>31.75600583112735</v>
      </c>
      <c r="PV4">
        <f>$F$63*PV3</f>
        <v>33.388321778886692</v>
      </c>
      <c r="PW4">
        <f>$G$63*PW3</f>
        <v>45.983918797169324</v>
      </c>
      <c r="PX4">
        <f>$H$63*PX3</f>
        <v>71.556359419178264</v>
      </c>
      <c r="PY4">
        <f>$I$63*PY3</f>
        <v>91.18900147854059</v>
      </c>
      <c r="PZ4">
        <f>$J$63*PZ3</f>
        <v>105.31937782375293</v>
      </c>
      <c r="QA4">
        <f>$K$63*QA3</f>
        <v>129.55881056077567</v>
      </c>
      <c r="QB4">
        <f>$L$63*QB3</f>
        <v>142.07222519898045</v>
      </c>
      <c r="QC4">
        <f>$M$63*QC3</f>
        <v>150.24913407782623</v>
      </c>
      <c r="QD4">
        <f>$N$63*QD3</f>
        <v>159.11093021216669</v>
      </c>
      <c r="QE4">
        <f>$O$63*QE3</f>
        <v>164.73009746874547</v>
      </c>
      <c r="QF4">
        <f>$P$63*QF3</f>
        <v>165.61435645155549</v>
      </c>
      <c r="QG4">
        <f>$Q$63*QG3</f>
        <v>161.80883296474403</v>
      </c>
      <c r="QH4">
        <f>$R$63*QH3</f>
        <v>145.3762656610331</v>
      </c>
      <c r="QI4">
        <f>$S$63*QI3</f>
        <v>115.39525396887855</v>
      </c>
      <c r="QJ4">
        <f>$T$63*QJ3</f>
        <v>89.067206273208598</v>
      </c>
      <c r="QK4">
        <f>$U$63*QK3</f>
        <v>75.096443058498082</v>
      </c>
      <c r="QL4">
        <f>$V$63*QL3</f>
        <v>62.259092747444697</v>
      </c>
      <c r="QM4">
        <f>$W$63*QM3</f>
        <v>50.69249231957177</v>
      </c>
      <c r="QN4">
        <f>$X$63*QN3</f>
        <v>49.690493179636249</v>
      </c>
      <c r="QO4">
        <f>$Y$63*QO3</f>
        <v>42.492470304416123</v>
      </c>
      <c r="QP4">
        <f>[1]national_winter_hourly_demand!$B$94*QP3</f>
        <v>28.192112085271638</v>
      </c>
      <c r="QQ4">
        <f>[1]national_winter_hourly_demand!$D$94*QQ3</f>
        <v>25.955492141509882</v>
      </c>
      <c r="QR4">
        <f>[1]national_winter_hourly_demand!$F$94*QR3</f>
        <v>26.903246483519091</v>
      </c>
      <c r="QS4">
        <f>[1]national_winter_hourly_demand!$H$94*QS3</f>
        <v>28.188068657083917</v>
      </c>
      <c r="QT4">
        <f>[1]national_winter_hourly_demand!$J$94*QT3</f>
        <v>29.054862236382661</v>
      </c>
      <c r="QU4">
        <f>[1]national_winter_hourly_demand!$L$94*QU3</f>
        <v>31.104935074611134</v>
      </c>
      <c r="QV4">
        <f>[1]national_winter_hourly_demand!$N$94*QV3</f>
        <v>43.209780224568227</v>
      </c>
      <c r="QW4">
        <f>[1]national_winter_hourly_demand!$P$94*QW3</f>
        <v>63.235556194901122</v>
      </c>
      <c r="QX4">
        <f>[1]national_winter_hourly_demand!$R$94*QX3</f>
        <v>76.478908027846273</v>
      </c>
      <c r="QY4">
        <f>[1]national_winter_hourly_demand!$T$94*QY3</f>
        <v>93.811078879988287</v>
      </c>
      <c r="QZ4">
        <f>[1]national_winter_hourly_demand!$V$94*QZ3</f>
        <v>99.491533666079576</v>
      </c>
      <c r="RA4">
        <f>[1]national_winter_hourly_demand!$X$94*RA3</f>
        <v>102.21075464679811</v>
      </c>
      <c r="RB4">
        <f>[1]national_winter_hourly_demand!$Z$94*RB3</f>
        <v>107.05451065368389</v>
      </c>
      <c r="RC4">
        <f>[1]national_winter_hourly_demand!$AB$94*RC3</f>
        <v>107.01102082822517</v>
      </c>
      <c r="RD4">
        <f>[1]national_winter_hourly_demand!$AD$94*RD3</f>
        <v>104.05865191997238</v>
      </c>
      <c r="RE4">
        <f>[1]national_winter_hourly_demand!$AF$94*RE3</f>
        <v>97.296363280737609</v>
      </c>
      <c r="RF4">
        <f>[1]national_winter_hourly_demand!$AH$94*RF3</f>
        <v>85.149162781295672</v>
      </c>
      <c r="RG4">
        <f>[1]national_winter_hourly_demand!$AJ$94*RG3</f>
        <v>67.299540177225893</v>
      </c>
      <c r="RH4">
        <f>[1]national_winter_hourly_demand!$AL$94*RH3</f>
        <v>53.306277093113643</v>
      </c>
      <c r="RI4">
        <f>[1]national_winter_hourly_demand!$AN$94*RI3</f>
        <v>48.592939282716593</v>
      </c>
      <c r="RJ4">
        <f>[1]national_winter_hourly_demand!$AP$94*RJ3</f>
        <v>45.948668078256134</v>
      </c>
      <c r="RK4">
        <f>[1]national_winter_hourly_demand!$AR$94*RK3</f>
        <v>41.083419851949309</v>
      </c>
      <c r="RL4">
        <f>[1]national_winter_hourly_demand!$AT$94*RL3</f>
        <v>36.918102762772435</v>
      </c>
      <c r="RM4">
        <f>[1]national_winter_hourly_demand!$AV$94*RM3</f>
        <v>32.13122584460843</v>
      </c>
      <c r="RN4">
        <f>$B$63*RN3</f>
        <v>12.525004998683331</v>
      </c>
      <c r="RO4">
        <f>$C$63*RO3</f>
        <v>11.017606469427667</v>
      </c>
      <c r="RP4">
        <f>$D$63*RP3</f>
        <v>10.793501882069782</v>
      </c>
      <c r="RQ4">
        <f>$E$63*RQ3</f>
        <v>10.890767827010546</v>
      </c>
      <c r="RR4">
        <f>$F$63*RR3</f>
        <v>11.452961364908187</v>
      </c>
      <c r="RS4">
        <f>$G$63*RS3</f>
        <v>15.769638532763866</v>
      </c>
      <c r="RT4">
        <f>$H$63*RT3</f>
        <v>24.540360215694538</v>
      </c>
      <c r="RU4">
        <f>$I$63*RU3</f>
        <v>31.235246313945311</v>
      </c>
      <c r="RV4">
        <f>$J$63*RV3</f>
        <v>36.105811776530253</v>
      </c>
      <c r="RW4">
        <f>$K$63*RW3</f>
        <v>44.508474151392022</v>
      </c>
      <c r="RX4">
        <f>$L$63*RX3</f>
        <v>48.860166794045448</v>
      </c>
      <c r="RY4">
        <f>$M$63*RY3</f>
        <v>51.701939619839656</v>
      </c>
      <c r="RZ4">
        <f>$N$63*RZ3</f>
        <v>54.755779322183429</v>
      </c>
      <c r="SA4">
        <f>$O$63*SA3</f>
        <v>56.678878118671648</v>
      </c>
      <c r="SB4">
        <f>$P$63*SB3</f>
        <v>56.999100991483964</v>
      </c>
      <c r="SC4">
        <f>$Q$63*SC3</f>
        <v>55.692090933282927</v>
      </c>
      <c r="SD4">
        <f>$R$63*SD3</f>
        <v>50.006204862000281</v>
      </c>
      <c r="SE4">
        <f>$S$63*SE3</f>
        <v>39.620368125552439</v>
      </c>
      <c r="SF4">
        <f>$T$63*SF3</f>
        <v>30.476927931680759</v>
      </c>
      <c r="SG4">
        <f>$U$63*SG3</f>
        <v>25.63389804866085</v>
      </c>
      <c r="SH4">
        <f>$V$63*SH3</f>
        <v>21.237440064996665</v>
      </c>
      <c r="SI4">
        <f>$W$63*SI3</f>
        <v>17.283640792241929</v>
      </c>
      <c r="SJ4">
        <f>$X$63*SJ3</f>
        <v>16.933373526192522</v>
      </c>
      <c r="SK4">
        <f>$Y$63*SK3</f>
        <v>14.482976689296061</v>
      </c>
      <c r="SL4">
        <f>[1]national_winter_hourly_demand!$B$94*SL3</f>
        <v>49.010201280538304</v>
      </c>
      <c r="SM4">
        <f>[1]national_winter_hourly_demand!$D$94*SM3</f>
        <v>44.581251176717139</v>
      </c>
      <c r="SN4">
        <f>[1]national_winter_hourly_demand!$F$94*SN3</f>
        <v>45.960505074895437</v>
      </c>
      <c r="SO4">
        <f>[1]national_winter_hourly_demand!$H$94*SO3</f>
        <v>47.920131037795379</v>
      </c>
      <c r="SP4">
        <f>[1]national_winter_hourly_demand!$J$94*SP3</f>
        <v>49.342129062993294</v>
      </c>
      <c r="SQ4">
        <f>[1]national_winter_hourly_demand!$L$94*SQ3</f>
        <v>52.889137819353522</v>
      </c>
      <c r="SR4">
        <f>[1]national_winter_hourly_demand!$N$94*SR3</f>
        <v>73.457202408552305</v>
      </c>
      <c r="SS4">
        <f>[1]national_winter_hourly_demand!$P$94*SS3</f>
        <v>108.16239917994264</v>
      </c>
      <c r="ST4">
        <f>[1]national_winter_hourly_demand!$R$94*ST3</f>
        <v>130.26134810844525</v>
      </c>
      <c r="SU4">
        <f>[1]national_winter_hourly_demand!$T$94*SU3</f>
        <v>158.12333956883259</v>
      </c>
      <c r="SV4">
        <f>[1]national_winter_hourly_demand!$V$94*SV3</f>
        <v>166.79900592688844</v>
      </c>
      <c r="SW4">
        <f>[1]national_winter_hourly_demand!$X$94*SW3</f>
        <v>170.87186635863699</v>
      </c>
      <c r="SX4">
        <f>[1]national_winter_hourly_demand!$Z$94*SX3</f>
        <v>178.89796649432486</v>
      </c>
      <c r="SY4">
        <f>[1]national_winter_hourly_demand!$AB$94*SY3</f>
        <v>178.99168184701779</v>
      </c>
      <c r="SZ4">
        <f>[1]national_winter_hourly_demand!$AD$94*SZ3</f>
        <v>173.81230317157261</v>
      </c>
      <c r="TA4">
        <f>[1]national_winter_hourly_demand!$AF$94*TA3</f>
        <v>162.47770912636028</v>
      </c>
      <c r="TB4">
        <f>[1]national_winter_hourly_demand!$AH$94*TB3</f>
        <v>142.61605128082539</v>
      </c>
      <c r="TC4">
        <f>[1]national_winter_hourly_demand!$AJ$94*TC3</f>
        <v>113.75634889420245</v>
      </c>
      <c r="TD4">
        <f>[1]national_winter_hourly_demand!$AL$94*TD3</f>
        <v>91.655502192594525</v>
      </c>
      <c r="TE4">
        <f>[1]national_winter_hourly_demand!$AN$94*TE3</f>
        <v>84.591407321489982</v>
      </c>
      <c r="TF4">
        <f>[1]national_winter_hourly_demand!$AP$94*TF3</f>
        <v>80.267151675641713</v>
      </c>
      <c r="TG4">
        <f>[1]national_winter_hourly_demand!$AR$94*TG3</f>
        <v>71.944167507532924</v>
      </c>
      <c r="TH4">
        <f>[1]national_winter_hourly_demand!$AT$94*TH3</f>
        <v>64.819310251886748</v>
      </c>
      <c r="TI4">
        <f>[1]national_winter_hourly_demand!$AV$94*TI3</f>
        <v>56.364259158414498</v>
      </c>
      <c r="TJ4">
        <f>$B$63*TJ3</f>
        <v>96.691384474821646</v>
      </c>
      <c r="TK4">
        <f>$C$63*TK3</f>
        <v>86.118694662624321</v>
      </c>
      <c r="TL4">
        <f>$D$63*TL3</f>
        <v>84.835846049487387</v>
      </c>
      <c r="TM4">
        <f>$E$63*TM3</f>
        <v>86.03118489484396</v>
      </c>
      <c r="TN4">
        <f>$F$63*TN3</f>
        <v>90.568979609008437</v>
      </c>
      <c r="TO4">
        <f>$G$63*TO3</f>
        <v>124.5468134809819</v>
      </c>
      <c r="TP4">
        <f>$H$63*TP3</f>
        <v>193.85575372379128</v>
      </c>
      <c r="TQ4">
        <f>$I$63*TQ3</f>
        <v>245.19579158900672</v>
      </c>
      <c r="TR4">
        <f>$J$63*TR3</f>
        <v>284.66458481187004</v>
      </c>
      <c r="TS4">
        <f>$K$63*TS3</f>
        <v>354.67591297186686</v>
      </c>
      <c r="TT4">
        <f>$L$63*TT3</f>
        <v>391.49094659394189</v>
      </c>
      <c r="TU4">
        <f>$M$63*TU3</f>
        <v>415.45835965870992</v>
      </c>
      <c r="TV4">
        <f>$N$63*TV3</f>
        <v>440.17657163503247</v>
      </c>
      <c r="TW4">
        <f>$O$63*TW3</f>
        <v>455.20584180791434</v>
      </c>
      <c r="TX4">
        <f>$P$63*TX3</f>
        <v>458.42277847554516</v>
      </c>
      <c r="TY4">
        <f>$Q$63*TY3</f>
        <v>448.02111230148495</v>
      </c>
      <c r="TZ4">
        <f>$R$63*TZ3</f>
        <v>401.06719381727163</v>
      </c>
      <c r="UA4">
        <f>$S$63*UA3</f>
        <v>314.81892711588853</v>
      </c>
      <c r="UB4">
        <f>$T$63*UB3</f>
        <v>237.96385393284672</v>
      </c>
      <c r="UC4">
        <f>$U$63*UC3</f>
        <v>197.61038782175794</v>
      </c>
      <c r="UD4">
        <f>$V$63*UD3</f>
        <v>163.12909517797578</v>
      </c>
      <c r="UE4">
        <f>$W$63*UE3</f>
        <v>132.42223030119081</v>
      </c>
      <c r="UF4">
        <f>$X$63*UF3</f>
        <v>129.38667971630397</v>
      </c>
      <c r="UG4">
        <f>$Y$63*UG3</f>
        <v>110.76625972561465</v>
      </c>
      <c r="UH4">
        <f>[1]national_winter_hourly_demand!$B$94*UH3</f>
        <v>35.085588578218484</v>
      </c>
      <c r="UI4">
        <f>[1]national_winter_hourly_demand!$D$94*UI3</f>
        <v>32.098720074157661</v>
      </c>
      <c r="UJ4">
        <f>[1]national_winter_hourly_demand!$F$94*UJ3</f>
        <v>33.177294659968268</v>
      </c>
      <c r="UK4">
        <f>[1]national_winter_hourly_demand!$H$94*UK3</f>
        <v>34.673250546086656</v>
      </c>
      <c r="UL4">
        <f>[1]national_winter_hourly_demand!$J$94*UL3</f>
        <v>35.720073960268614</v>
      </c>
      <c r="UM4">
        <f>[1]national_winter_hourly_demand!$L$94*UM3</f>
        <v>38.26506574914017</v>
      </c>
      <c r="UN4">
        <f>[1]national_winter_hourly_demand!$N$94*UN3</f>
        <v>53.150959989201034</v>
      </c>
      <c r="UO4">
        <f>[1]national_winter_hourly_demand!$P$94*UO3</f>
        <v>78.032650466334488</v>
      </c>
      <c r="UP4">
        <f>[1]national_winter_hourly_demand!$R$94*UP3</f>
        <v>94.166827649812703</v>
      </c>
      <c r="UQ4">
        <f>[1]national_winter_hourly_demand!$T$94*UQ3</f>
        <v>114.88374940109938</v>
      </c>
      <c r="UR4">
        <f>[1]national_winter_hourly_demand!$V$94*UR3</f>
        <v>121.50209465307088</v>
      </c>
      <c r="US4">
        <f>[1]national_winter_hourly_demand!$X$94*US3</f>
        <v>124.64013482405883</v>
      </c>
      <c r="UT4">
        <f>[1]national_winter_hourly_demand!$Z$94*UT3</f>
        <v>130.51992785847222</v>
      </c>
      <c r="UU4">
        <f>[1]national_winter_hourly_demand!$AB$94*UU3</f>
        <v>130.52948108106921</v>
      </c>
      <c r="UV4">
        <f>[1]national_winter_hourly_demand!$AD$94*UV3</f>
        <v>126.83757751755923</v>
      </c>
      <c r="UW4">
        <f>[1]national_winter_hourly_demand!$AF$94*UW3</f>
        <v>118.58019762607468</v>
      </c>
      <c r="UX4">
        <f>[1]national_winter_hourly_demand!$AH$94*UX3</f>
        <v>103.93494541446798</v>
      </c>
      <c r="UY4">
        <f>[1]national_winter_hourly_demand!$AJ$94*UY3</f>
        <v>82.537132371002954</v>
      </c>
      <c r="UZ4">
        <f>[1]national_winter_hourly_demand!$AL$94*UZ3</f>
        <v>65.959243924949874</v>
      </c>
      <c r="VA4">
        <f>[1]national_winter_hourly_demand!$AN$94*VA3</f>
        <v>60.518280521009849</v>
      </c>
      <c r="VB4">
        <f>[1]national_winter_hourly_demand!$AP$94*VB3</f>
        <v>57.329971929556521</v>
      </c>
      <c r="VC4">
        <f>[1]national_winter_hourly_demand!$AR$94*VC3</f>
        <v>51.325831714706887</v>
      </c>
      <c r="VD4">
        <f>[1]national_winter_hourly_demand!$AT$94*VD3</f>
        <v>46.18575112016071</v>
      </c>
      <c r="VE4">
        <f>[1]national_winter_hourly_demand!$AV$94*VE3</f>
        <v>40.178240223773621</v>
      </c>
      <c r="VF4">
        <f>$B$63*VF3</f>
        <v>143.55116698112514</v>
      </c>
      <c r="VG4">
        <f>$C$63*VG3</f>
        <v>133.07143763862507</v>
      </c>
      <c r="VH4">
        <f>$D$63*VH3</f>
        <v>133.35909199250614</v>
      </c>
      <c r="VI4">
        <f>$E$63*VI3</f>
        <v>137.31246041764766</v>
      </c>
      <c r="VJ4">
        <f>$F$63*VJ3</f>
        <v>145.0187110536001</v>
      </c>
      <c r="VK4">
        <f>$G$63*VK3</f>
        <v>198.66751908070191</v>
      </c>
      <c r="VL4">
        <f>$H$63*VL3</f>
        <v>309.40962090686247</v>
      </c>
      <c r="VM4">
        <f>$I$63*VM3</f>
        <v>383.94639147050128</v>
      </c>
      <c r="VN4">
        <f>$J$63*VN3</f>
        <v>451.70324116499853</v>
      </c>
      <c r="VO4">
        <f>$K$63*VO3</f>
        <v>580.85957709677143</v>
      </c>
      <c r="VP4">
        <f>$L$63*VP3</f>
        <v>651.30341651363256</v>
      </c>
      <c r="VQ4">
        <f>$M$63*VQ3</f>
        <v>696.83382536453598</v>
      </c>
      <c r="VR4">
        <f>$N$63*VR3</f>
        <v>739.13412093858688</v>
      </c>
      <c r="VS4">
        <f>$O$63*VS3</f>
        <v>762.3451139209011</v>
      </c>
      <c r="VT4">
        <f>$P$63*VT3</f>
        <v>770.772367454451</v>
      </c>
      <c r="VU4">
        <f>$Q$63*VU3</f>
        <v>753.80166384272297</v>
      </c>
      <c r="VV4">
        <f>$R$63*VV3</f>
        <v>669.09409625920648</v>
      </c>
      <c r="VW4">
        <f>$S$63*VW3</f>
        <v>511.2872713007863</v>
      </c>
      <c r="VX4">
        <f>$T$63*VX3</f>
        <v>366.455569034588</v>
      </c>
      <c r="VY4">
        <f>$U$63*VY3</f>
        <v>292.00663146030462</v>
      </c>
      <c r="VZ4">
        <f>$V$63*VZ3</f>
        <v>238.16154454001688</v>
      </c>
      <c r="WA4">
        <f>$W$63*WA3</f>
        <v>191.6708934947805</v>
      </c>
      <c r="WB4">
        <f>$X$63*WB3</f>
        <v>185.53904394787423</v>
      </c>
      <c r="WC4">
        <f>$Y$63*WC3</f>
        <v>159.34712044021606</v>
      </c>
      <c r="WD4">
        <f>[1]national_winter_hourly_demand!$B$94*WD3</f>
        <v>41.916728462470701</v>
      </c>
      <c r="WE4">
        <f>[1]national_winter_hourly_demand!$D$94*WE3</f>
        <v>38.608588929935287</v>
      </c>
      <c r="WF4">
        <f>[1]national_winter_hourly_demand!$F$94*WF3</f>
        <v>40.02633031354727</v>
      </c>
      <c r="WG4">
        <f>[1]national_winter_hourly_demand!$H$94*WG3</f>
        <v>41.945411837601746</v>
      </c>
      <c r="WH4">
        <f>[1]national_winter_hourly_demand!$J$94*WH3</f>
        <v>43.236900676268974</v>
      </c>
      <c r="WI4">
        <f>[1]national_winter_hourly_demand!$L$94*WI3</f>
        <v>46.28554140870439</v>
      </c>
      <c r="WJ4">
        <f>[1]national_winter_hourly_demand!$N$94*WJ3</f>
        <v>64.298554907721879</v>
      </c>
      <c r="WK4">
        <f>[1]national_winter_hourly_demand!$P$94*WK3</f>
        <v>94.076844043377875</v>
      </c>
      <c r="WL4">
        <f>[1]national_winter_hourly_demand!$R$94*WL3</f>
        <v>113.79697989435066</v>
      </c>
      <c r="WM4">
        <f>[1]national_winter_hourly_demand!$T$94*WM3</f>
        <v>139.63956348017268</v>
      </c>
      <c r="WN4">
        <f>[1]national_winter_hourly_demand!$V$94*WN3</f>
        <v>148.12382817018192</v>
      </c>
      <c r="WO4">
        <f>[1]national_winter_hourly_demand!$X$94*WO3</f>
        <v>152.18779465014399</v>
      </c>
      <c r="WP4">
        <f>[1]national_winter_hourly_demand!$Z$94*WP3</f>
        <v>159.40224732768274</v>
      </c>
      <c r="WQ4">
        <f>[1]national_winter_hourly_demand!$AB$94*WQ3</f>
        <v>159.33216142188894</v>
      </c>
      <c r="WR4">
        <f>[1]national_winter_hourly_demand!$AD$94*WR3</f>
        <v>154.94400797519711</v>
      </c>
      <c r="WS4">
        <f>[1]national_winter_hourly_demand!$AF$94*WS3</f>
        <v>144.87617655013955</v>
      </c>
      <c r="WT4">
        <f>[1]national_winter_hourly_demand!$AH$94*WT3</f>
        <v>126.77519950896506</v>
      </c>
      <c r="WU4">
        <f>[1]national_winter_hourly_demand!$AJ$94*WU3</f>
        <v>100.16640023995484</v>
      </c>
      <c r="WV4">
        <f>[1]national_winter_hourly_demand!$AL$94*WV3</f>
        <v>79.289575414400716</v>
      </c>
      <c r="WW4">
        <f>[1]national_winter_hourly_demand!$AN$94*WW3</f>
        <v>72.245476972197594</v>
      </c>
      <c r="WX4">
        <f>[1]national_winter_hourly_demand!$AP$94*WX3</f>
        <v>68.305175139585771</v>
      </c>
      <c r="WY4">
        <f>[1]national_winter_hourly_demand!$AR$94*WY3</f>
        <v>61.067081066278618</v>
      </c>
      <c r="WZ4">
        <f>[1]national_winter_hourly_demand!$AT$94*WZ3</f>
        <v>54.870259635440604</v>
      </c>
      <c r="XA4">
        <f>[1]national_winter_hourly_demand!$AV$94*XA3</f>
        <v>47.757285291086077</v>
      </c>
      <c r="XB4">
        <f>$B$63*XB3</f>
        <v>8.8583429487623775</v>
      </c>
      <c r="XC4">
        <f>$C$63*XC3</f>
        <v>7.8943324103522432</v>
      </c>
      <c r="XD4">
        <f>$D$63*XD3</f>
        <v>7.7787387000867199</v>
      </c>
      <c r="XE4">
        <f>$E$63*XE3</f>
        <v>7.8901712587271655</v>
      </c>
      <c r="XF4">
        <f>$F$63*XF3</f>
        <v>8.3067546320175971</v>
      </c>
      <c r="XG4">
        <f>$G$63*XG3</f>
        <v>11.422447183562866</v>
      </c>
      <c r="XH4">
        <f>$H$63*XH3</f>
        <v>17.779078089921825</v>
      </c>
      <c r="XI4">
        <f>$I$63*XI3</f>
        <v>22.481089460963364</v>
      </c>
      <c r="XJ4">
        <f>$J$63*XJ3</f>
        <v>26.105088418729057</v>
      </c>
      <c r="XK4">
        <f>$K$63*XK3</f>
        <v>32.541393309062244</v>
      </c>
      <c r="XL4">
        <f>$L$63*XL3</f>
        <v>35.928115298193049</v>
      </c>
      <c r="XM4">
        <f>$M$63*XM3</f>
        <v>38.132656093038655</v>
      </c>
      <c r="XN4">
        <f>$N$63*XN3</f>
        <v>40.402148098167252</v>
      </c>
      <c r="XO4">
        <f>$O$63*XO3</f>
        <v>41.779840996606247</v>
      </c>
      <c r="XP4">
        <f>$P$63*XP3</f>
        <v>42.077780520349258</v>
      </c>
      <c r="XQ4">
        <f>$Q$63*XQ3</f>
        <v>41.123487948150583</v>
      </c>
      <c r="XR4">
        <f>$R$63*XR3</f>
        <v>36.808591897653876</v>
      </c>
      <c r="XS4">
        <f>$S$63*XS3</f>
        <v>28.880737080778623</v>
      </c>
      <c r="XT4">
        <f>$T$63*XT3</f>
        <v>21.812579964810709</v>
      </c>
      <c r="XU4">
        <f>$U$63*XU3</f>
        <v>18.102787014307605</v>
      </c>
      <c r="XV4">
        <f>$V$63*XV3</f>
        <v>14.941456527646594</v>
      </c>
      <c r="XW4">
        <f>$W$63*XW3</f>
        <v>12.127463292281604</v>
      </c>
      <c r="XX4">
        <f>$X$63*XX3</f>
        <v>11.847928807736647</v>
      </c>
      <c r="XY4">
        <f>$Y$63*XY3</f>
        <v>10.143307831357109</v>
      </c>
      <c r="XZ4">
        <f>[1]national_winter_hourly_demand!$B$94*XZ3</f>
        <v>74.7688935860171</v>
      </c>
      <c r="YA4">
        <f>[1]national_winter_hourly_demand!$D$94*YA3</f>
        <v>69.009720612022576</v>
      </c>
      <c r="YB4">
        <f>[1]national_winter_hourly_demand!$F$94*YB3</f>
        <v>71.608946075766099</v>
      </c>
      <c r="YC4">
        <f>[1]national_winter_hourly_demand!$H$94*YC3</f>
        <v>75.103903570995314</v>
      </c>
      <c r="YD4">
        <f>[1]national_winter_hourly_demand!$J$94*YD3</f>
        <v>77.429836945375882</v>
      </c>
      <c r="YE4">
        <f>[1]national_winter_hourly_demand!$L$94*YE3</f>
        <v>82.872277310373306</v>
      </c>
      <c r="YF4">
        <f>[1]national_winter_hourly_demand!$N$94*YF3</f>
        <v>115.12756473308856</v>
      </c>
      <c r="YG4">
        <f>[1]national_winter_hourly_demand!$P$94*YG3</f>
        <v>168.27293336685759</v>
      </c>
      <c r="YH4">
        <f>[1]national_winter_hourly_demand!$R$94*YH3</f>
        <v>203.69079878082968</v>
      </c>
      <c r="YI4">
        <f>[1]national_winter_hourly_demand!$T$94*YI3</f>
        <v>250.38209984932155</v>
      </c>
      <c r="YJ4">
        <f>[1]national_winter_hourly_demand!$V$94*YJ3</f>
        <v>265.83024604077366</v>
      </c>
      <c r="YK4">
        <f>[1]national_winter_hourly_demand!$X$94*YK3</f>
        <v>273.25082859964334</v>
      </c>
      <c r="YL4">
        <f>[1]national_winter_hourly_demand!$Z$94*YL3</f>
        <v>286.22297818755686</v>
      </c>
      <c r="YM4">
        <f>[1]national_winter_hourly_demand!$AB$94*YM3</f>
        <v>286.05358685638009</v>
      </c>
      <c r="YN4">
        <f>[1]national_winter_hourly_demand!$AD$94*YN3</f>
        <v>278.23850997220177</v>
      </c>
      <c r="YO4">
        <f>[1]national_winter_hourly_demand!$AF$94*YO3</f>
        <v>260.16963922455642</v>
      </c>
      <c r="YP4">
        <f>[1]national_winter_hourly_demand!$AH$94*YP3</f>
        <v>227.55301247513677</v>
      </c>
      <c r="YQ4">
        <f>[1]national_winter_hourly_demand!$AJ$94*YQ3</f>
        <v>179.52069987429343</v>
      </c>
      <c r="YR4">
        <f>[1]national_winter_hourly_demand!$AL$94*YR3</f>
        <v>141.69841992950867</v>
      </c>
      <c r="YS4">
        <f>[1]national_winter_hourly_demand!$AN$94*YS3</f>
        <v>128.83743503002023</v>
      </c>
      <c r="YT4">
        <f>[1]national_winter_hourly_demand!$AP$94*YT3</f>
        <v>121.73747350712965</v>
      </c>
      <c r="YU4">
        <f>[1]national_winter_hourly_demand!$AR$94*YU3</f>
        <v>108.79116956945441</v>
      </c>
      <c r="YV4">
        <f>[1]national_winter_hourly_demand!$AT$94*YV3</f>
        <v>97.70712415573459</v>
      </c>
      <c r="YW4">
        <f>[1]national_winter_hourly_demand!$AV$94*YW3</f>
        <v>85.054321797486537</v>
      </c>
      <c r="YX4">
        <f>$B$63*YX3</f>
        <v>49.396820363504524</v>
      </c>
      <c r="YY4">
        <f>$C$63*YY3</f>
        <v>44.174733699744507</v>
      </c>
      <c r="YZ4">
        <f>$D$63*YZ3</f>
        <v>43.59466420268479</v>
      </c>
      <c r="ZA4">
        <f>$E$63*ZA3</f>
        <v>44.280165565811743</v>
      </c>
      <c r="ZB4">
        <f>$F$63*ZB3</f>
        <v>46.631687486466888</v>
      </c>
      <c r="ZC4">
        <f>$G$63*ZC3</f>
        <v>64.100038009753604</v>
      </c>
      <c r="ZD4">
        <f>$H$63*ZD3</f>
        <v>99.777390503830659</v>
      </c>
      <c r="ZE4">
        <f>$I$63*ZE3</f>
        <v>125.94767013799992</v>
      </c>
      <c r="ZF4">
        <f>$J$63*ZF3</f>
        <v>146.42577522945885</v>
      </c>
      <c r="ZG4">
        <f>$K$63*ZG3</f>
        <v>183.05865133254258</v>
      </c>
      <c r="ZH4">
        <f>$L$63*ZH3</f>
        <v>202.40865413421852</v>
      </c>
      <c r="ZI4">
        <f>$M$63*ZI3</f>
        <v>214.99460115649791</v>
      </c>
      <c r="ZJ4">
        <f>$N$63*ZJ3</f>
        <v>227.81487035345333</v>
      </c>
      <c r="ZK4">
        <f>$O$63*ZK3</f>
        <v>235.52373528855492</v>
      </c>
      <c r="ZL4">
        <f>$P$63*ZL3</f>
        <v>237.29259326336995</v>
      </c>
      <c r="ZM4">
        <f>$Q$63*ZM3</f>
        <v>231.92619681507603</v>
      </c>
      <c r="ZN4">
        <f>$R$63*ZN3</f>
        <v>207.42362639971583</v>
      </c>
      <c r="ZO4">
        <f>$S$63*ZO3</f>
        <v>162.33966677035042</v>
      </c>
      <c r="ZP4">
        <f>$T$63*ZP3</f>
        <v>122.02108737711156</v>
      </c>
      <c r="ZQ4">
        <f>$U$63*ZQ3</f>
        <v>100.90627584646121</v>
      </c>
      <c r="ZR4">
        <f>$V$63*ZR3</f>
        <v>83.199655146171992</v>
      </c>
      <c r="ZS4">
        <f>$W$63*ZS3</f>
        <v>67.481418362184314</v>
      </c>
      <c r="ZT4">
        <f>$X$63*ZT3</f>
        <v>65.874820459877341</v>
      </c>
      <c r="ZU4">
        <f>$Y$63*ZU3</f>
        <v>56.412082671871055</v>
      </c>
    </row>
    <row r="5" spans="1:697" x14ac:dyDescent="0.35">
      <c r="A5" t="s">
        <v>0</v>
      </c>
    </row>
    <row r="6" spans="1:697" s="1" customFormat="1" x14ac:dyDescent="0.35">
      <c r="A6" s="1">
        <v>1</v>
      </c>
      <c r="B6" s="1">
        <f>ABS(_xlfn.NORM.INV(B35,B$3,$B$4))</f>
        <v>153.46509335017723</v>
      </c>
      <c r="C6" s="1">
        <f>ABS(_xlfn.NORM.INV(C35,$C$3,$C$4))</f>
        <v>132.37483520199427</v>
      </c>
      <c r="D6" s="1">
        <f>ABS(_xlfn.NORM.INV(D35,$D$3,$D$4))</f>
        <v>143.25258228120694</v>
      </c>
      <c r="E6" s="1">
        <f>ABS(_xlfn.NORM.INV(E35,$E$3,$E$4))</f>
        <v>136.98954460075305</v>
      </c>
      <c r="F6" s="1">
        <f>ABS(_xlfn.NORM.INV(F35,$F$3,$F$4))</f>
        <v>126.29896421410953</v>
      </c>
      <c r="G6" s="1">
        <f>ABS(_xlfn.NORM.INV(G35,$G$3,$G$4))</f>
        <v>109.5122051497132</v>
      </c>
      <c r="H6" s="1">
        <f>ABS(_xlfn.NORM.INV(H35,$H$3,$H$4))</f>
        <v>140.1566140536585</v>
      </c>
      <c r="I6" s="1">
        <f>ABS(_xlfn.NORM.INV(I35,$I$3,$I$4))</f>
        <v>138.15790484967786</v>
      </c>
      <c r="J6" s="1">
        <f>ABS(_xlfn.NORM.INV(J35,$J$3,$J$4))</f>
        <v>200.88720140144861</v>
      </c>
      <c r="K6" s="1">
        <f>ABS(_xlfn.NORM.INV(K35,$K$3,$K$4))</f>
        <v>278.86686249576985</v>
      </c>
      <c r="L6" s="1">
        <f>ABS(_xlfn.NORM.INV(L35,$L$3,$L$4))</f>
        <v>332.18937465801423</v>
      </c>
      <c r="M6" s="1">
        <f>ABS(_xlfn.NORM.INV(M35,$M$3,$M$4))</f>
        <v>359.81479221902163</v>
      </c>
      <c r="N6" s="1">
        <f>ABS(_xlfn.NORM.INV(N35,$N$3,$N$4))</f>
        <v>443.96971285498228</v>
      </c>
      <c r="O6" s="1">
        <f>ABS(_xlfn.NORM.INV(O35,$O$3,$O$4))</f>
        <v>351.19613173058639</v>
      </c>
      <c r="P6" s="1">
        <f>ABS(_xlfn.NORM.INV(P35,$P$3,$P$4))</f>
        <v>349.67476046536262</v>
      </c>
      <c r="Q6" s="1">
        <f>ABS(_xlfn.NORM.INV(Q35,$Q$3,$Q$4))</f>
        <v>311.22893760958186</v>
      </c>
      <c r="R6" s="1">
        <f>ABS(_xlfn.NORM.INV(R35,$R$3,$R$4))</f>
        <v>317.10179130277891</v>
      </c>
      <c r="S6" s="1">
        <f>ABS(_xlfn.NORM.INV(S35,$S$3,$S$4))</f>
        <v>265.10286744845331</v>
      </c>
      <c r="T6" s="1">
        <f>ABS(_xlfn.NORM.INV(T35,$T$3,$T$4))</f>
        <v>276.92097712889711</v>
      </c>
      <c r="U6" s="1">
        <f>ABS(_xlfn.NORM.INV(U35,$U$3,$U$4))</f>
        <v>215.84937584704622</v>
      </c>
      <c r="V6" s="1">
        <f>ABS(_xlfn.NORM.INV(V35,$V$3,$V$4))</f>
        <v>221.69533796811692</v>
      </c>
      <c r="W6" s="1">
        <f>ABS(_xlfn.NORM.INV(W35,$W$3,$W$4))</f>
        <v>211.97476253804322</v>
      </c>
      <c r="X6" s="1">
        <f>ABS(_xlfn.NORM.INV(X35,$X$3,$X$4))</f>
        <v>208.92613064432655</v>
      </c>
      <c r="Y6" s="1">
        <f>ABS(_xlfn.NORM.INV(Y35,$Y$3,$Y$4))</f>
        <v>171.168934992738</v>
      </c>
      <c r="Z6" s="1">
        <f>ABS(_xlfn.NORM.INV(Z35,$Z$3,$Z$4))</f>
        <v>162.94638901232582</v>
      </c>
      <c r="AA6" s="1">
        <f>ABS(_xlfn.NORM.INV(AA35,$AA$3,$AA$4))</f>
        <v>145.91365035196509</v>
      </c>
      <c r="AB6" s="1">
        <f>ABS(_xlfn.NORM.INV(AB35,$AB$3,$AB$4))</f>
        <v>140.30915276075595</v>
      </c>
      <c r="AC6" s="1">
        <f>ABS(_xlfn.NORM.INV(AC35,$AC$3,$AC$4))</f>
        <v>147.87061213750493</v>
      </c>
      <c r="AD6" s="1">
        <f>ABS(_xlfn.NORM.INV(AD35,$AD$3,$AD$4))</f>
        <v>141.13680636239025</v>
      </c>
      <c r="AE6" s="1">
        <f>ABS(_xlfn.NORM.INV(AE35,$AE$3,$AE$4))</f>
        <v>139.34819058304538</v>
      </c>
      <c r="AF6" s="1">
        <f>ABS(_xlfn.NORM.INV(AF35,$AF$3,$AF$4))</f>
        <v>111.08404354020973</v>
      </c>
      <c r="AG6" s="1">
        <f>ABS(_xlfn.NORM.INV(AG35,$AG$3,$AG$4))</f>
        <v>157.16796405297123</v>
      </c>
      <c r="AH6" s="1">
        <f>ABS(_xlfn.NORM.INV(AH35,$AH$3,$AH$4))</f>
        <v>217.61337498971983</v>
      </c>
      <c r="AI6" s="1">
        <f>ABS(_xlfn.NORM.INV(AI35,$AI$3,$AI$4))</f>
        <v>327.81911626816748</v>
      </c>
      <c r="AJ6" s="1">
        <f>ABS(_xlfn.NORM.INV(AJ35,$AJ$3,$AJ$4))</f>
        <v>351.58960423212585</v>
      </c>
      <c r="AK6" s="1">
        <f>ABS(_xlfn.NORM.INV(AK35,$AK$3,$AK$4))</f>
        <v>391.28019628431184</v>
      </c>
      <c r="AL6" s="1">
        <f>ABS(_xlfn.NORM.INV(AL35,$AL$3,$AL$4))</f>
        <v>437.72143491407644</v>
      </c>
      <c r="AM6" s="1">
        <f>ABS(_xlfn.NORM.INV(AM35,$AM$3,$AM$4))</f>
        <v>378.34779199127473</v>
      </c>
      <c r="AN6" s="1">
        <f>ABS(_xlfn.NORM.INV(AN35,$AN$3,$AN$4))</f>
        <v>363.47820203772756</v>
      </c>
      <c r="AO6" s="1">
        <f>ABS(_xlfn.NORM.INV(AO35,$AO$3,$AO$4))</f>
        <v>436.61673547617852</v>
      </c>
      <c r="AP6" s="1">
        <f>ABS(_xlfn.NORM.INV(AP35,$AP$3,$AP$4))</f>
        <v>407.51514630380859</v>
      </c>
      <c r="AQ6" s="1">
        <f>ABS(_xlfn.NORM.INV(AQ35,$AQ$3,$AQ$4))</f>
        <v>290.48440471059445</v>
      </c>
      <c r="AR6" s="1">
        <f>ABS(_xlfn.NORM.INV(AR35,$AR$3,$AR$4))</f>
        <v>287.39627830059879</v>
      </c>
      <c r="AS6" s="1">
        <f>ABS(_xlfn.NORM.INV(AS35,$AS$3,$AS$4))</f>
        <v>197.82137256366951</v>
      </c>
      <c r="AT6" s="1">
        <f>ABS(_xlfn.NORM.INV(AT35,$AT$3,$AT$4))</f>
        <v>199.62761619514353</v>
      </c>
      <c r="AU6" s="1">
        <f>ABS(_xlfn.NORM.INV(AU35,$AU$3,$AU$4))</f>
        <v>217.26848051244752</v>
      </c>
      <c r="AV6" s="1">
        <f>ABS(_xlfn.NORM.INV(AV35,$AV$3,$AV$4))</f>
        <v>210.97348566146542</v>
      </c>
      <c r="AW6" s="1">
        <f>ABS(_xlfn.NORM.INV(AW35,$AW$3,$AW$4))</f>
        <v>190.61950794279784</v>
      </c>
      <c r="AX6" s="1">
        <f>ABS(_xlfn.NORM.INV(AX35,$AX$3,$AX$4))</f>
        <v>265.84920331934848</v>
      </c>
      <c r="AY6" s="1">
        <f>ABS(_xlfn.NORM.INV(AY35,$AY$3,$AY$4))</f>
        <v>236.40454259044267</v>
      </c>
      <c r="AZ6" s="1">
        <f>ABS(_xlfn.NORM.INV(AZ35,$AZ$3,$AZ$4))</f>
        <v>210.79831851650951</v>
      </c>
      <c r="BA6" s="1">
        <f>ABS(_xlfn.NORM.INV(BA35,$BA$3,$BA$4))</f>
        <v>241.98105745792517</v>
      </c>
      <c r="BB6" s="1">
        <f>ABS(_xlfn.NORM.INV(BB35,$BB$3,$BB$4))</f>
        <v>237.26427598150772</v>
      </c>
      <c r="BC6" s="1">
        <f>ABS(_xlfn.NORM.INV(BC35,$BC$3,$BC$4))</f>
        <v>202.46074784565778</v>
      </c>
      <c r="BD6" s="1">
        <f>ABS(_xlfn.NORM.INV(BD35,$BD$3,$BD$4))</f>
        <v>297.84335476705576</v>
      </c>
      <c r="BE6" s="1">
        <f>ABS(_xlfn.NORM.INV(BE35,$BE$3,$BE$4))</f>
        <v>236.62758401146112</v>
      </c>
      <c r="BF6" s="1">
        <f>ABS(_xlfn.NORM.INV(BF35,$BF$3,$BF$4))</f>
        <v>373.90628278904285</v>
      </c>
      <c r="BG6" s="1">
        <f>ABS(_xlfn.NORM.INV(BG35,$BG$3,$BG$4))</f>
        <v>531.58389617281352</v>
      </c>
      <c r="BH6" s="1">
        <f>ABS(_xlfn.NORM.INV(BH35,$BH$3,$BH$4))</f>
        <v>582.70988576240256</v>
      </c>
      <c r="BI6" s="1">
        <f>ABS(_xlfn.NORM.INV(BI35,$BI$3,$BI$4))</f>
        <v>805.91455149136596</v>
      </c>
      <c r="BJ6" s="1">
        <f>ABS(_xlfn.NORM.INV(BJ35,$BJ$3,$BJ$4))</f>
        <v>758.58672707613505</v>
      </c>
      <c r="BK6" s="1">
        <f>ABS(_xlfn.NORM.INV(BK35,$BK$3,$BK$4))</f>
        <v>630.41290946886988</v>
      </c>
      <c r="BL6" s="1">
        <f>ABS(_xlfn.NORM.INV(BL35,$BL$3,$BL$4))</f>
        <v>715.68817876188791</v>
      </c>
      <c r="BM6" s="1">
        <f>ABS(_xlfn.NORM.INV(BM35,$BM$3,$BM$4))</f>
        <v>673.21709924524168</v>
      </c>
      <c r="BN6" s="1">
        <f>ABS(_xlfn.NORM.INV(BN35,$BN$3,$BN$4))</f>
        <v>589.25308242347273</v>
      </c>
      <c r="BO6" s="1">
        <f>ABS(_xlfn.NORM.INV(BO35,$BO$3,$BO$4))</f>
        <v>628.36095798093459</v>
      </c>
      <c r="BP6" s="1">
        <f>ABS(_xlfn.NORM.INV(BP35,$BP$3,$BP$4))</f>
        <v>497.60290457225994</v>
      </c>
      <c r="BQ6" s="1">
        <f>ABS(_xlfn.NORM.INV(BQ35,$BQ$3,$BQ$4))</f>
        <v>392.85004543725074</v>
      </c>
      <c r="BR6" s="1">
        <f>ABS(_xlfn.NORM.INV(BR35,$BR$3,$BR$4))</f>
        <v>316.75821668421383</v>
      </c>
      <c r="BS6" s="1">
        <f>ABS(_xlfn.NORM.INV(BS35,$BS$3,$BS$4))</f>
        <v>277.38069049565007</v>
      </c>
      <c r="BT6" s="1">
        <f>ABS(_xlfn.NORM.INV(BT35,$BT$3,$BT$4))</f>
        <v>296.77495182242251</v>
      </c>
      <c r="BU6" s="1">
        <f>ABS(_xlfn.NORM.INV(BU35,$BU$3,$BU$4))</f>
        <v>286.68439512617005</v>
      </c>
      <c r="BV6" s="1">
        <f>ABS(_xlfn.NORM.INV(BV35,$BV$3,$BV$4))</f>
        <v>347.97764557836086</v>
      </c>
      <c r="BW6" s="1">
        <f>ABS(_xlfn.NORM.INV(BW35,$BW$3,$BW$4))</f>
        <v>356.70258083869641</v>
      </c>
      <c r="BX6" s="1">
        <f>ABS(_xlfn.NORM.INV(BX35,$BX$3,$BX$4))</f>
        <v>367.19470605622513</v>
      </c>
      <c r="BY6" s="1">
        <f>ABS(_xlfn.NORM.INV(BY35,$BY$3,$BY$4))</f>
        <v>366.79840373071346</v>
      </c>
      <c r="BZ6" s="1">
        <f>ABS(_xlfn.NORM.INV(BZ35,$BZ$3,$BZ$4))</f>
        <v>340.97755532891415</v>
      </c>
      <c r="CA6" s="1">
        <f>ABS(_xlfn.NORM.INV(CA35,$CA$3,$CA$4))</f>
        <v>379.00274785530519</v>
      </c>
      <c r="CB6" s="1">
        <f>ABS(_xlfn.NORM.INV(CB35,$CB$3,$CB$4))</f>
        <v>349.7252317298794</v>
      </c>
      <c r="CC6" s="1">
        <f>ABS(_xlfn.NORM.INV(CC35,$CC$3,$CC$4))</f>
        <v>537.05963811221784</v>
      </c>
      <c r="CD6" s="1">
        <f>ABS(_xlfn.NORM.INV(CD35,$CD$3,$CD$4))</f>
        <v>599.00014817800809</v>
      </c>
      <c r="CE6" s="1">
        <f>ABS(_xlfn.NORM.INV(CE35,$CE$3,$CE$4))</f>
        <v>830.5113922570863</v>
      </c>
      <c r="CF6" s="1">
        <f>ABS(_xlfn.NORM.INV(CF35,$CF$3,$CF$4))</f>
        <v>955.9306340034525</v>
      </c>
      <c r="CG6" s="1">
        <f>ABS(_xlfn.NORM.INV(CG35,$CG$3,$CG$4))</f>
        <v>1013.7651558286437</v>
      </c>
      <c r="CH6" s="1">
        <f>ABS(_xlfn.NORM.INV(CH35,$CH$3,$CH$4))</f>
        <v>913.3803956720011</v>
      </c>
      <c r="CI6" s="1">
        <f>ABS(_xlfn.NORM.INV(CI35,$CI$3,$CI$4))</f>
        <v>769.12596416928636</v>
      </c>
      <c r="CJ6" s="1">
        <f>ABS(_xlfn.NORM.INV(CJ35,$CJ$3,$CJ$4))</f>
        <v>876.45510441411886</v>
      </c>
      <c r="CK6" s="1">
        <f>ABS(_xlfn.NORM.INV(CK35,$CK$3,$CK$4))</f>
        <v>858.65478966890373</v>
      </c>
      <c r="CL6" s="1">
        <f>ABS(_xlfn.NORM.INV(CL35,$CL$3,$CL$4))</f>
        <v>907.8199952374722</v>
      </c>
      <c r="CM6" s="1">
        <f>ABS(_xlfn.NORM.INV(CM35,$CM$3,$CM$4))</f>
        <v>845.51055801920177</v>
      </c>
      <c r="CN6" s="1">
        <f>ABS(_xlfn.NORM.INV(CN35,$CN$3,$CN$4))</f>
        <v>665.79737949222067</v>
      </c>
      <c r="CO6" s="1">
        <f>ABS(_xlfn.NORM.INV(CO35,$CO$3,$CO$4))</f>
        <v>666.46433526033775</v>
      </c>
      <c r="CP6" s="1">
        <f>ABS(_xlfn.NORM.INV(CP35,$CP$3,$CP$4))</f>
        <v>548.31973236472447</v>
      </c>
      <c r="CQ6" s="1">
        <f>ABS(_xlfn.NORM.INV(CQ35,$CQ$3,$CQ$4))</f>
        <v>517.55179779472917</v>
      </c>
      <c r="CR6" s="1">
        <f>ABS(_xlfn.NORM.INV(CR35,$CR$3,$CR$4))</f>
        <v>466.38153744297369</v>
      </c>
      <c r="CS6" s="1">
        <f>ABS(_xlfn.NORM.INV(CS35,$CS$3,$CS$4))</f>
        <v>467.40036231330521</v>
      </c>
      <c r="CT6" s="1">
        <f>ABS(_xlfn.NORM.INV(CT35,$CT$3,$CT$4))</f>
        <v>169.10178501238994</v>
      </c>
      <c r="CU6" s="1">
        <f>ABS(_xlfn.NORM.INV(CU35,$CU$3,$CU$4))</f>
        <v>135.69734870093021</v>
      </c>
      <c r="CV6" s="1">
        <f>ABS(_xlfn.NORM.INV(CV35,$CV$3,$CV$4))</f>
        <v>134.9233353295796</v>
      </c>
      <c r="CW6" s="1">
        <f>ABS(_xlfn.NORM.INV(CW35,$CW$3,$CW$4))</f>
        <v>129.31481315185218</v>
      </c>
      <c r="CX6" s="1">
        <f>ABS(_xlfn.NORM.INV(CX35,$CX$3,$CX$4))</f>
        <v>122.09855167674596</v>
      </c>
      <c r="CY6" s="1">
        <f>ABS(_xlfn.NORM.INV(CY35,$CY$3,$CY$4))</f>
        <v>122.20529149893841</v>
      </c>
      <c r="CZ6" s="1">
        <f>ABS(_xlfn.NORM.INV(CZ35,$CZ$3,$CZ$4))</f>
        <v>155.4443697759707</v>
      </c>
      <c r="DA6" s="1">
        <f>ABS(_xlfn.NORM.INV(DA35,$DA$3,$DA$4))</f>
        <v>145.15695787115027</v>
      </c>
      <c r="DB6" s="1">
        <f>ABS(_xlfn.NORM.INV(DB35,$DB$3,$DB$4))</f>
        <v>232.822035025183</v>
      </c>
      <c r="DC6" s="1">
        <f>ABS(_xlfn.NORM.INV(DC35,$DC$3,$DC$4))</f>
        <v>316.81661998710786</v>
      </c>
      <c r="DD6" s="1">
        <f>ABS(_xlfn.NORM.INV(DD35,$DD$3,$DD$4))</f>
        <v>348.95857563999181</v>
      </c>
      <c r="DE6" s="1">
        <f>ABS(_xlfn.NORM.INV(DE35,$DE$3,$DE$4))</f>
        <v>338.43785536471751</v>
      </c>
      <c r="DF6" s="1">
        <f>ABS(_xlfn.NORM.INV(DF35,$DF$3,$DF$4))</f>
        <v>374.60951201625699</v>
      </c>
      <c r="DG6" s="1">
        <f>ABS(_xlfn.NORM.INV(DG35,$DG$3,$DG$4))</f>
        <v>356.38002093085129</v>
      </c>
      <c r="DH6" s="1">
        <f>ABS(_xlfn.NORM.INV(DH35,$DH$3,$DH$4))</f>
        <v>380.43485640519464</v>
      </c>
      <c r="DI6" s="1">
        <f>ABS(_xlfn.NORM.INV(DI35,$DI$3,$DI$4))</f>
        <v>319.97657114307708</v>
      </c>
      <c r="DJ6" s="1">
        <f>ABS(_xlfn.NORM.INV(DJ35,$DJ$3,$DJ$4))</f>
        <v>402.20071398662702</v>
      </c>
      <c r="DK6" s="1">
        <f>ABS(_xlfn.NORM.INV(DK35,$DK$3,$DK$4))</f>
        <v>354.1858937505246</v>
      </c>
      <c r="DL6" s="1">
        <f>ABS(_xlfn.NORM.INV(DL35,$DL$3,$DL$4))</f>
        <v>275.18129903058053</v>
      </c>
      <c r="DM6" s="1">
        <f>ABS(_xlfn.NORM.INV(DM35,$DM$3,$DM$4))</f>
        <v>226.15195800645546</v>
      </c>
      <c r="DN6" s="1">
        <f>ABS(_xlfn.NORM.INV(DN35,$DN$3,$DN$4))</f>
        <v>229.03689464508187</v>
      </c>
      <c r="DO6" s="1">
        <f>ABS(_xlfn.NORM.INV(DO35,$DO$3,$DO$4))</f>
        <v>195.26686794317649</v>
      </c>
      <c r="DP6" s="1">
        <f>ABS(_xlfn.NORM.INV(DP35,$DP$3,$DP$4))</f>
        <v>214.19874611041058</v>
      </c>
      <c r="DQ6" s="1">
        <f>ABS(_xlfn.NORM.INV(DQ35,$DQ$3,$DQ$4))</f>
        <v>176.86223237934649</v>
      </c>
      <c r="DR6" s="1">
        <f>ABS(_xlfn.NORM.INV(DR35,$DR$3,$DR$4))</f>
        <v>357.56582106652655</v>
      </c>
      <c r="DS6" s="1">
        <f>ABS(_xlfn.NORM.INV(DS35,$DS$3,$DS$4))</f>
        <v>338.68929872955272</v>
      </c>
      <c r="DT6" s="1">
        <f>ABS(_xlfn.NORM.INV(DT35,$DT$3,$DT$4))</f>
        <v>297.1461544034114</v>
      </c>
      <c r="DU6" s="1">
        <f>ABS(_xlfn.NORM.INV(DU35,$DU$3,$DU$4))</f>
        <v>301.58596003044624</v>
      </c>
      <c r="DV6" s="1">
        <f>ABS(_xlfn.NORM.INV(DV35,$DV$3,$DV$4))</f>
        <v>323.55468265754735</v>
      </c>
      <c r="DW6" s="1">
        <f>ABS(_xlfn.NORM.INV(DW35,$DW$3,$DW$4))</f>
        <v>301.67332560670667</v>
      </c>
      <c r="DX6" s="1">
        <f>ABS(_xlfn.NORM.INV(DX35,$DX$3,$DX$4))</f>
        <v>296.46387875742124</v>
      </c>
      <c r="DY6" s="1">
        <f>ABS(_xlfn.NORM.INV(DY35,$DY$3,$DY$4))</f>
        <v>387.17882475789673</v>
      </c>
      <c r="DZ6" s="1">
        <f>ABS(_xlfn.NORM.INV(DZ35,$DZ$3,$DZ$4))</f>
        <v>459.59908259516533</v>
      </c>
      <c r="EA6" s="1">
        <f>ABS(_xlfn.NORM.INV(EA35,$EA$3,$EA$4))</f>
        <v>826.74444803809445</v>
      </c>
      <c r="EB6" s="1">
        <f>ABS(_xlfn.NORM.INV(EB35,$EB$3,$EB$4))</f>
        <v>900.01550352773802</v>
      </c>
      <c r="EC6" s="1">
        <f>ABS(_xlfn.NORM.INV(EC35,$EC$3,$EC$4))</f>
        <v>978.53289281384218</v>
      </c>
      <c r="ED6" s="1">
        <f>ABS(_xlfn.NORM.INV(ED35,$ED$3,$ED$4))</f>
        <v>920.57898197658176</v>
      </c>
      <c r="EE6" s="1">
        <f>ABS(_xlfn.NORM.INV(EE35,$EE$3,$EE$4))</f>
        <v>819.52494674461218</v>
      </c>
      <c r="EF6" s="1">
        <f>ABS(_xlfn.NORM.INV(EF35,$EF$3,$EF$4))</f>
        <v>918.03180888955887</v>
      </c>
      <c r="EG6" s="1">
        <f>ABS(_xlfn.NORM.INV(EG35,$EG$3,$EG$4))</f>
        <v>803.04270796265882</v>
      </c>
      <c r="EH6" s="1">
        <f>ABS(_xlfn.NORM.INV(EH35,$EH$3,$EH$4))</f>
        <v>809.36387569054114</v>
      </c>
      <c r="EI6" s="1">
        <f>ABS(_xlfn.NORM.INV(EI35,$EI$3,$EI$4))</f>
        <v>760.00655805626616</v>
      </c>
      <c r="EJ6" s="1">
        <f>ABS(_xlfn.NORM.INV(EJ35,$EJ$3,$EJ$4))</f>
        <v>705.3012477104121</v>
      </c>
      <c r="EK6" s="1">
        <f>ABS(_xlfn.NORM.INV(EK35,$EK$3,$EK$4))</f>
        <v>577.10338911778899</v>
      </c>
      <c r="EL6" s="1">
        <f>ABS(_xlfn.NORM.INV(EL35,$EL$3,$EL$4))</f>
        <v>498.54794687216071</v>
      </c>
      <c r="EM6" s="1">
        <f>ABS(_xlfn.NORM.INV(EM35,$EM$3,$EM$4))</f>
        <v>479.69983877950449</v>
      </c>
      <c r="EN6" s="1">
        <f>ABS(_xlfn.NORM.INV(EN35,$EN$3,$EN$4))</f>
        <v>428.35955721262053</v>
      </c>
      <c r="EO6" s="1">
        <f>ABS(_xlfn.NORM.INV(EO35,$EO$3,$EO$4))</f>
        <v>404.60037066179592</v>
      </c>
      <c r="EP6" s="1">
        <f>ABS(_xlfn.NORM.INV(EP35,$EP$3,$EP$4))</f>
        <v>238.99693253714761</v>
      </c>
      <c r="EQ6" s="1">
        <f>ABS(_xlfn.NORM.INV(EQ35,$EQ$3,$EQ$4))</f>
        <v>220.48005955394092</v>
      </c>
      <c r="ER6" s="1">
        <f>ABS(_xlfn.NORM.INV(ER35,$ER$3,$ER$4))</f>
        <v>205.9360333437742</v>
      </c>
      <c r="ES6" s="1">
        <f>ABS(_xlfn.NORM.INV(ES35,ES$3,$ES$4))</f>
        <v>200.4004902821986</v>
      </c>
      <c r="ET6" s="1">
        <f>ABS(_xlfn.NORM.INV(ET35,$ET$3,$ET$4))</f>
        <v>192.64954126919082</v>
      </c>
      <c r="EU6" s="1">
        <f>ABS(_xlfn.NORM.INV(EU35,$EU$3,$EU$4))</f>
        <v>200.7419375830043</v>
      </c>
      <c r="EV6" s="1">
        <f>ABS(_xlfn.NORM.INV(EV35,$EV$3,$EV$4))</f>
        <v>210.94260823130958</v>
      </c>
      <c r="EW6" s="1">
        <f>ABS(_xlfn.NORM.INV(EW35,$EW$3,$EW$4))</f>
        <v>265.54611779825677</v>
      </c>
      <c r="EX6" s="1">
        <f>ABS(_xlfn.NORM.INV(EX35,$EX$3,$EX$4))</f>
        <v>389.433882494469</v>
      </c>
      <c r="EY6" s="1">
        <f>ABS(_xlfn.NORM.INV(EY35,$EY$3,$EY$4))</f>
        <v>495.86701414901978</v>
      </c>
      <c r="EZ6" s="1">
        <f>ABS(_xlfn.NORM.INV(EZ35,$EZ$3,$EZ$4))</f>
        <v>546.1955142908173</v>
      </c>
      <c r="FA6" s="1">
        <f>ABS(_xlfn.NORM.INV(FA35,$FA$3,$FA$4))</f>
        <v>481.30222960216491</v>
      </c>
      <c r="FB6" s="1">
        <f>ABS(_xlfn.NORM.INV(FB35,$FB$3,$FB$4))</f>
        <v>567.20909694479917</v>
      </c>
      <c r="FC6" s="1">
        <f>ABS(_xlfn.NORM.INV(FC35,$FC$3,$FC$4))</f>
        <v>647.51251070083129</v>
      </c>
      <c r="FD6" s="1">
        <f>ABS(_xlfn.NORM.INV(FD35,$FD$3,$FD$4))</f>
        <v>523.057757242614</v>
      </c>
      <c r="FE6" s="1">
        <f>ABS(_xlfn.NORM.INV(FE35,$FE$3,$FE$4))</f>
        <v>631.90023965913531</v>
      </c>
      <c r="FF6" s="1">
        <f>ABS(_xlfn.NORM.INV(FF35,$FF$3,$FF$4))</f>
        <v>502.08913936761661</v>
      </c>
      <c r="FG6" s="1">
        <f>ABS(_xlfn.NORM.INV(FG35,$FG$3,$FG$4))</f>
        <v>520.91453198187514</v>
      </c>
      <c r="FH6" s="1">
        <f>ABS(_xlfn.NORM.INV(FH35,$FH$3,$FH$4))</f>
        <v>395.32233469657831</v>
      </c>
      <c r="FI6" s="1">
        <f>ABS(_xlfn.NORM.INV(FI35,$FI$3,$FI$4))</f>
        <v>349.68820457780583</v>
      </c>
      <c r="FJ6" s="1">
        <f>ABS(_xlfn.NORM.INV(FJ35,$FJ$3,$FJ$4))</f>
        <v>325.193994996166</v>
      </c>
      <c r="FK6" s="1">
        <f>ABS(_xlfn.NORM.INV(FK35,$FK$3,$FK$4))</f>
        <v>333.51747803212925</v>
      </c>
      <c r="FL6" s="1">
        <f>ABS(_xlfn.NORM.INV(FL35,$FL$3,$FL$4))</f>
        <v>277.66318406285109</v>
      </c>
      <c r="FM6" s="1">
        <f>ABS(_xlfn.NORM.INV(FM35,$FM$3,$FM$4))</f>
        <v>311.51805829206586</v>
      </c>
      <c r="FN6" s="1">
        <f>ABS(_xlfn.NORM.INV(FN35,$FN$3,$FN$4))</f>
        <v>44.459810098850582</v>
      </c>
      <c r="FO6" s="1">
        <f>ABS(_xlfn.NORM.INV(FO35,$FO$3,$FO$4))</f>
        <v>39.825036198462058</v>
      </c>
      <c r="FP6" s="1">
        <f>ABS(_xlfn.NORM.INV(FP35,$FP$3,$FP$4))</f>
        <v>34.515389605449705</v>
      </c>
      <c r="FQ6" s="1">
        <f>ABS(_xlfn.NORM.INV(FQ35,$FQ$3,$FQ$4))</f>
        <v>32.934371500197351</v>
      </c>
      <c r="FR6" s="1">
        <f>ABS(_xlfn.NORM.INV(FR35,$FR$3,$FR$4))</f>
        <v>26.685009430570396</v>
      </c>
      <c r="FS6" s="1">
        <f>ABS(_xlfn.NORM.INV(FS35,$FS$3,$FS$4))</f>
        <v>37.864024983937917</v>
      </c>
      <c r="FT6" s="1">
        <f>ABS(_xlfn.NORM.INV(FT35,$FT$3,$FT$4))</f>
        <v>41.189597932096881</v>
      </c>
      <c r="FU6" s="1">
        <f>ABS(_xlfn.NORM.INV(FU35,$FU$3,$FU$4))</f>
        <v>41.854037830601044</v>
      </c>
      <c r="FV6" s="1">
        <f>ABS(_xlfn.NORM.INV(FV35,$FV$3,$FV$4))</f>
        <v>53.654722357388657</v>
      </c>
      <c r="FW6" s="1">
        <f>ABS(_xlfn.NORM.INV(FW35,$FW$3,$FW$4))</f>
        <v>67.99071487079577</v>
      </c>
      <c r="FX6" s="1">
        <f>ABS(_xlfn.NORM.INV(FX35,$FX$3,$FX$4))</f>
        <v>119.9009723950829</v>
      </c>
      <c r="FY6" s="1">
        <f>ABS(_xlfn.NORM.INV(FY35,$FY$3,$FY$4))</f>
        <v>87.006717957997125</v>
      </c>
      <c r="FZ6" s="1">
        <f>ABS(_xlfn.NORM.INV(FZ35,$FZ$3,$FZ$4))</f>
        <v>90.206299035533135</v>
      </c>
      <c r="GA6" s="1">
        <f>ABS(_xlfn.NORM.INV(GA35,$GA$3,$GA$4))</f>
        <v>66.155973280900525</v>
      </c>
      <c r="GB6" s="1">
        <f>ABS(_xlfn.NORM.INV(GB35,$GB$3,$GB$4))</f>
        <v>132.21387879570182</v>
      </c>
      <c r="GC6" s="1">
        <f>ABS(_xlfn.NORM.INV(GC35,$GC$3,$GC$4))</f>
        <v>90.006586761146309</v>
      </c>
      <c r="GD6" s="1">
        <f>ABS(_xlfn.NORM.INV(GD35,$GD$3,$GD$4))</f>
        <v>90.908745090462219</v>
      </c>
      <c r="GE6" s="1">
        <f>ABS(_xlfn.NORM.INV(GE35,$GE$3,$GE$4))</f>
        <v>91.240492282615719</v>
      </c>
      <c r="GF6" s="1">
        <f>ABS(_xlfn.NORM.INV(GF35,$GF$3,$GF$4))</f>
        <v>71.255421965204349</v>
      </c>
      <c r="GG6" s="1">
        <f>ABS(_xlfn.NORM.INV(GG35,$GG$3,$GG$4))</f>
        <v>63.758073429165094</v>
      </c>
      <c r="GH6" s="1">
        <f>ABS(_xlfn.NORM.INV(GH35,$GH$3,$GH$4))</f>
        <v>64.078377929036506</v>
      </c>
      <c r="GI6" s="1">
        <f>ABS(_xlfn.NORM.INV(GI35,$GI$3,$GI$4))</f>
        <v>55.882513218417188</v>
      </c>
      <c r="GJ6" s="1">
        <f>ABS(_xlfn.NORM.INV(GJ35,$GJ$3,$GJ$4))</f>
        <v>52.026638708314259</v>
      </c>
      <c r="GK6" s="1">
        <f>ABS(_xlfn.NORM.INV(GK35,$GK$3,$GK$4))</f>
        <v>52.474200257073178</v>
      </c>
      <c r="GL6" s="1">
        <f>ABS(_xlfn.NORM.INV(GL35,$GL$3,$GL$4))</f>
        <v>42.396523703602341</v>
      </c>
      <c r="GM6" s="1">
        <f>ABS(_xlfn.NORM.INV(GM35,$GM$3,$GM$4))</f>
        <v>37.622842489425643</v>
      </c>
      <c r="GN6" s="1">
        <f>ABS(_xlfn.NORM.INV(GN35,$GN$3,$GN$4))</f>
        <v>38.416379545105741</v>
      </c>
      <c r="GO6" s="1">
        <f>ABS(_xlfn.NORM.INV(GO35,$GO$3,$GO$4))</f>
        <v>31.438797059846731</v>
      </c>
      <c r="GP6" s="1">
        <f>ABS(_xlfn.NORM.INV(GP35,$GP$3,$GP$4))</f>
        <v>36.612229496072729</v>
      </c>
      <c r="GQ6" s="1">
        <f>ABS(_xlfn.NORM.INV(GQ35,$GQ$3,$GQ$4))</f>
        <v>34.657842928100699</v>
      </c>
      <c r="GR6" s="1">
        <f>ABS(_xlfn.NORM.INV(GR35,GR$3,GR$4))</f>
        <v>41.333666404805854</v>
      </c>
      <c r="GS6" s="1">
        <f t="shared" ref="GS6:JD6" si="0">ABS(_xlfn.NORM.INV(GS35,GS$3,GS$4))</f>
        <v>42.934698995681565</v>
      </c>
      <c r="GT6" s="1">
        <f t="shared" si="0"/>
        <v>56.765035697404251</v>
      </c>
      <c r="GU6" s="1">
        <f t="shared" si="0"/>
        <v>89.445873651408363</v>
      </c>
      <c r="GV6" s="1">
        <f t="shared" si="0"/>
        <v>94.254277278916575</v>
      </c>
      <c r="GW6" s="1">
        <f t="shared" si="0"/>
        <v>95.098014285210169</v>
      </c>
      <c r="GX6" s="1">
        <f t="shared" si="0"/>
        <v>108.60034796470124</v>
      </c>
      <c r="GY6" s="1">
        <f t="shared" si="0"/>
        <v>92.166964820021988</v>
      </c>
      <c r="GZ6" s="1">
        <f t="shared" si="0"/>
        <v>79.352367034925493</v>
      </c>
      <c r="HA6" s="1">
        <f t="shared" si="0"/>
        <v>100.66708206247243</v>
      </c>
      <c r="HB6" s="1">
        <f t="shared" si="0"/>
        <v>110.84481908483731</v>
      </c>
      <c r="HC6" s="1">
        <f t="shared" si="0"/>
        <v>85.953559122258611</v>
      </c>
      <c r="HD6" s="1">
        <f t="shared" si="0"/>
        <v>60.154101338732829</v>
      </c>
      <c r="HE6" s="1">
        <f t="shared" si="0"/>
        <v>65.802017734705558</v>
      </c>
      <c r="HF6" s="1">
        <f t="shared" si="0"/>
        <v>61.23068727604268</v>
      </c>
      <c r="HG6" s="1">
        <f t="shared" si="0"/>
        <v>51.329429076869211</v>
      </c>
      <c r="HH6" s="1">
        <f t="shared" si="0"/>
        <v>54.008969077941522</v>
      </c>
      <c r="HI6" s="1">
        <f t="shared" si="0"/>
        <v>46.275487606477796</v>
      </c>
      <c r="HJ6" s="1">
        <f t="shared" si="0"/>
        <v>826.25340842203298</v>
      </c>
      <c r="HK6" s="1">
        <f t="shared" si="0"/>
        <v>708.52224527241435</v>
      </c>
      <c r="HL6" s="1">
        <f t="shared" si="0"/>
        <v>692.64090112497036</v>
      </c>
      <c r="HM6" s="1">
        <f t="shared" si="0"/>
        <v>613.42629474632179</v>
      </c>
      <c r="HN6" s="1">
        <f t="shared" si="0"/>
        <v>680.4309517753444</v>
      </c>
      <c r="HO6" s="1">
        <f t="shared" si="0"/>
        <v>477.20106097389493</v>
      </c>
      <c r="HP6" s="1">
        <f t="shared" si="0"/>
        <v>851.70066443594578</v>
      </c>
      <c r="HQ6" s="1">
        <f t="shared" si="0"/>
        <v>944.91206660994601</v>
      </c>
      <c r="HR6" s="1">
        <f t="shared" si="0"/>
        <v>977.77048223084375</v>
      </c>
      <c r="HS6" s="1">
        <f t="shared" si="0"/>
        <v>1288.1340715487704</v>
      </c>
      <c r="HT6" s="1">
        <f t="shared" si="0"/>
        <v>1554.6650463750575</v>
      </c>
      <c r="HU6" s="1">
        <f t="shared" si="0"/>
        <v>1882.7526939995182</v>
      </c>
      <c r="HV6" s="1">
        <f t="shared" si="0"/>
        <v>1550.8070362163319</v>
      </c>
      <c r="HW6" s="1">
        <f t="shared" si="0"/>
        <v>2188.5710684819674</v>
      </c>
      <c r="HX6" s="1">
        <f t="shared" si="0"/>
        <v>2213.6630400877698</v>
      </c>
      <c r="HY6" s="1">
        <f t="shared" si="0"/>
        <v>1806.6900194756768</v>
      </c>
      <c r="HZ6" s="1">
        <f t="shared" si="0"/>
        <v>1623.8866281922046</v>
      </c>
      <c r="IA6" s="1">
        <f t="shared" si="0"/>
        <v>1704.1731979943452</v>
      </c>
      <c r="IB6" s="1">
        <f t="shared" si="0"/>
        <v>1380.826323925507</v>
      </c>
      <c r="IC6" s="1">
        <f t="shared" si="0"/>
        <v>1096.9128501620412</v>
      </c>
      <c r="ID6" s="1">
        <f t="shared" si="0"/>
        <v>1182.4373710880111</v>
      </c>
      <c r="IE6" s="1">
        <f t="shared" si="0"/>
        <v>860.92957660093236</v>
      </c>
      <c r="IF6" s="1">
        <f t="shared" si="0"/>
        <v>890.60078103115723</v>
      </c>
      <c r="IG6" s="1">
        <f t="shared" si="0"/>
        <v>991.08204163465291</v>
      </c>
      <c r="IH6" s="1">
        <f t="shared" si="0"/>
        <v>998.43305009105995</v>
      </c>
      <c r="II6" s="1">
        <f t="shared" si="0"/>
        <v>783.57542780977235</v>
      </c>
      <c r="IJ6" s="1">
        <f t="shared" si="0"/>
        <v>802.82001100339778</v>
      </c>
      <c r="IK6" s="1">
        <f t="shared" si="0"/>
        <v>729.41716363650835</v>
      </c>
      <c r="IL6" s="1">
        <f t="shared" si="0"/>
        <v>751.11095009599853</v>
      </c>
      <c r="IM6" s="1">
        <f t="shared" si="0"/>
        <v>811.32875797922043</v>
      </c>
      <c r="IN6" s="1">
        <f t="shared" si="0"/>
        <v>604.44984683625512</v>
      </c>
      <c r="IO6" s="1">
        <f t="shared" si="0"/>
        <v>788.54853195492217</v>
      </c>
      <c r="IP6" s="1">
        <f t="shared" si="0"/>
        <v>1252.7283408650194</v>
      </c>
      <c r="IQ6" s="1">
        <f t="shared" si="0"/>
        <v>1745.9358844757137</v>
      </c>
      <c r="IR6" s="1">
        <f t="shared" si="0"/>
        <v>2171.0849409326279</v>
      </c>
      <c r="IS6" s="1">
        <f t="shared" si="0"/>
        <v>2340.2973905702952</v>
      </c>
      <c r="IT6" s="1">
        <f t="shared" si="0"/>
        <v>2347.8897563325763</v>
      </c>
      <c r="IU6" s="1">
        <f t="shared" si="0"/>
        <v>1749.1243105176968</v>
      </c>
      <c r="IV6" s="1">
        <f t="shared" si="0"/>
        <v>2023.113600727364</v>
      </c>
      <c r="IW6" s="1">
        <f t="shared" si="0"/>
        <v>2414.7977930618717</v>
      </c>
      <c r="IX6" s="1">
        <f t="shared" si="0"/>
        <v>1788.187290612962</v>
      </c>
      <c r="IY6" s="1">
        <f t="shared" si="0"/>
        <v>1772.5863641951003</v>
      </c>
      <c r="IZ6" s="1">
        <f t="shared" si="0"/>
        <v>1485.9935581680697</v>
      </c>
      <c r="JA6" s="1">
        <f t="shared" si="0"/>
        <v>1489.3491418442393</v>
      </c>
      <c r="JB6" s="1">
        <f t="shared" si="0"/>
        <v>1203.9121307441553</v>
      </c>
      <c r="JC6" s="1">
        <f t="shared" si="0"/>
        <v>1107.6875580579783</v>
      </c>
      <c r="JD6" s="1">
        <f t="shared" si="0"/>
        <v>1062.8657014227235</v>
      </c>
      <c r="JE6" s="1">
        <f t="shared" ref="JE6:LP6" si="1">ABS(_xlfn.NORM.INV(JE35,JE$3,JE$4))</f>
        <v>1106.2345524845905</v>
      </c>
      <c r="JF6" s="1">
        <f t="shared" si="1"/>
        <v>360.33607696863919</v>
      </c>
      <c r="JG6" s="1">
        <f t="shared" si="1"/>
        <v>264.31802927382051</v>
      </c>
      <c r="JH6" s="1">
        <f t="shared" si="1"/>
        <v>265.73000393036506</v>
      </c>
      <c r="JI6" s="1">
        <f t="shared" si="1"/>
        <v>342.90812781677175</v>
      </c>
      <c r="JJ6" s="1">
        <f t="shared" si="1"/>
        <v>258.66697872236261</v>
      </c>
      <c r="JK6" s="1">
        <f t="shared" si="1"/>
        <v>296.54907361753999</v>
      </c>
      <c r="JL6" s="1">
        <f t="shared" si="1"/>
        <v>332.69361719451035</v>
      </c>
      <c r="JM6" s="1">
        <f t="shared" si="1"/>
        <v>418.11310040010119</v>
      </c>
      <c r="JN6" s="1">
        <f t="shared" si="1"/>
        <v>480.76674798002392</v>
      </c>
      <c r="JO6" s="1">
        <f t="shared" si="1"/>
        <v>631.12591610986817</v>
      </c>
      <c r="JP6" s="1">
        <f t="shared" si="1"/>
        <v>787.19869139761806</v>
      </c>
      <c r="JQ6" s="1">
        <f t="shared" si="1"/>
        <v>822.45721529655361</v>
      </c>
      <c r="JR6" s="1">
        <f t="shared" si="1"/>
        <v>854.72913589136306</v>
      </c>
      <c r="JS6" s="1">
        <f t="shared" si="1"/>
        <v>881.22650014844669</v>
      </c>
      <c r="JT6" s="1">
        <f t="shared" si="1"/>
        <v>876.91357599664275</v>
      </c>
      <c r="JU6" s="1">
        <f t="shared" si="1"/>
        <v>1005.4656937243428</v>
      </c>
      <c r="JV6" s="1">
        <f t="shared" si="1"/>
        <v>756.73837237128748</v>
      </c>
      <c r="JW6" s="1">
        <f t="shared" si="1"/>
        <v>644.04325614628715</v>
      </c>
      <c r="JX6" s="1">
        <f t="shared" si="1"/>
        <v>631.20855599561344</v>
      </c>
      <c r="JY6" s="1">
        <f t="shared" si="1"/>
        <v>566.80261427958249</v>
      </c>
      <c r="JZ6" s="1">
        <f t="shared" si="1"/>
        <v>453.99706218554388</v>
      </c>
      <c r="KA6" s="1">
        <f t="shared" si="1"/>
        <v>481.73435358959887</v>
      </c>
      <c r="KB6" s="1">
        <f t="shared" si="1"/>
        <v>427.56753986232155</v>
      </c>
      <c r="KC6" s="1">
        <f t="shared" si="1"/>
        <v>437.42571148955409</v>
      </c>
      <c r="KD6" s="1">
        <f t="shared" si="1"/>
        <v>828.28334280382649</v>
      </c>
      <c r="KE6" s="1">
        <f t="shared" si="1"/>
        <v>758.18398760326545</v>
      </c>
      <c r="KF6" s="1">
        <f t="shared" si="1"/>
        <v>672.82520574624016</v>
      </c>
      <c r="KG6" s="1">
        <f t="shared" si="1"/>
        <v>675.88039249357507</v>
      </c>
      <c r="KH6" s="1">
        <f t="shared" si="1"/>
        <v>652.7055183918842</v>
      </c>
      <c r="KI6" s="1">
        <f t="shared" si="1"/>
        <v>743.56744107885845</v>
      </c>
      <c r="KJ6" s="1">
        <f t="shared" si="1"/>
        <v>614.96670864442126</v>
      </c>
      <c r="KK6" s="1">
        <f t="shared" si="1"/>
        <v>777.28914433463001</v>
      </c>
      <c r="KL6" s="1">
        <f t="shared" si="1"/>
        <v>1151.3070221529913</v>
      </c>
      <c r="KM6" s="1">
        <f t="shared" si="1"/>
        <v>1436.914668284842</v>
      </c>
      <c r="KN6" s="1">
        <f t="shared" si="1"/>
        <v>1637.8258147316958</v>
      </c>
      <c r="KO6" s="1">
        <f t="shared" si="1"/>
        <v>1953.0696397746926</v>
      </c>
      <c r="KP6" s="1">
        <f t="shared" si="1"/>
        <v>2099.1346643791189</v>
      </c>
      <c r="KQ6" s="1">
        <f t="shared" si="1"/>
        <v>1918.9780617853166</v>
      </c>
      <c r="KR6" s="1">
        <f t="shared" si="1"/>
        <v>1876.3291735030321</v>
      </c>
      <c r="KS6" s="1">
        <f t="shared" si="1"/>
        <v>1892.1733793656178</v>
      </c>
      <c r="KT6" s="1">
        <f t="shared" si="1"/>
        <v>1816.3390695792389</v>
      </c>
      <c r="KU6" s="1">
        <f t="shared" si="1"/>
        <v>1735.2520054133081</v>
      </c>
      <c r="KV6" s="1">
        <f t="shared" si="1"/>
        <v>1288.5930949448277</v>
      </c>
      <c r="KW6" s="1">
        <f t="shared" si="1"/>
        <v>1221.4174409444522</v>
      </c>
      <c r="KX6" s="1">
        <f t="shared" si="1"/>
        <v>1085.2203362705063</v>
      </c>
      <c r="KY6" s="1">
        <f t="shared" si="1"/>
        <v>1034.435974413665</v>
      </c>
      <c r="KZ6" s="1">
        <f t="shared" si="1"/>
        <v>1122.8107262310946</v>
      </c>
      <c r="LA6" s="1">
        <f t="shared" si="1"/>
        <v>1000.4243886418229</v>
      </c>
      <c r="LB6" s="1">
        <f t="shared" si="1"/>
        <v>844.46820988986246</v>
      </c>
      <c r="LC6" s="1">
        <f t="shared" si="1"/>
        <v>669.38331900771743</v>
      </c>
      <c r="LD6" s="1">
        <f t="shared" si="1"/>
        <v>708.16342768141953</v>
      </c>
      <c r="LE6" s="1">
        <f t="shared" si="1"/>
        <v>654.77412763633845</v>
      </c>
      <c r="LF6" s="1">
        <f t="shared" si="1"/>
        <v>640.47415188507443</v>
      </c>
      <c r="LG6" s="1">
        <f t="shared" si="1"/>
        <v>549.23380570609572</v>
      </c>
      <c r="LH6" s="1">
        <f t="shared" si="1"/>
        <v>718.23233869661954</v>
      </c>
      <c r="LI6" s="1">
        <f t="shared" si="1"/>
        <v>890.96717743850718</v>
      </c>
      <c r="LJ6" s="1">
        <f t="shared" si="1"/>
        <v>1009.2861800325536</v>
      </c>
      <c r="LK6" s="1">
        <f t="shared" si="1"/>
        <v>1738.5069012954057</v>
      </c>
      <c r="LL6" s="1">
        <f t="shared" si="1"/>
        <v>1894.3272702204044</v>
      </c>
      <c r="LM6" s="1">
        <f t="shared" si="1"/>
        <v>1905.0229565690024</v>
      </c>
      <c r="LN6" s="1">
        <f t="shared" si="1"/>
        <v>2157.6239984614149</v>
      </c>
      <c r="LO6" s="1">
        <f t="shared" si="1"/>
        <v>1895.2680973210947</v>
      </c>
      <c r="LP6" s="1">
        <f t="shared" si="1"/>
        <v>1719.8135062995509</v>
      </c>
      <c r="LQ6" s="1">
        <f t="shared" ref="LQ6:OB6" si="2">ABS(_xlfn.NORM.INV(LQ35,LQ$3,LQ$4))</f>
        <v>1263.1615027559424</v>
      </c>
      <c r="LR6" s="1">
        <f t="shared" si="2"/>
        <v>1231.2777159053041</v>
      </c>
      <c r="LS6" s="1">
        <f t="shared" si="2"/>
        <v>1408.513167681956</v>
      </c>
      <c r="LT6" s="1">
        <f t="shared" si="2"/>
        <v>1222.0775609379052</v>
      </c>
      <c r="LU6" s="1">
        <f t="shared" si="2"/>
        <v>1095.9024478698282</v>
      </c>
      <c r="LV6" s="1">
        <f t="shared" si="2"/>
        <v>1108.8904350744501</v>
      </c>
      <c r="LW6" s="1">
        <f t="shared" si="2"/>
        <v>789.88215990828382</v>
      </c>
      <c r="LX6" s="1">
        <f t="shared" si="2"/>
        <v>938.0578408101502</v>
      </c>
      <c r="LY6" s="1">
        <f t="shared" si="2"/>
        <v>859.72114723610002</v>
      </c>
      <c r="LZ6" s="1">
        <f t="shared" si="2"/>
        <v>897.8498672981658</v>
      </c>
      <c r="MA6" s="1">
        <f t="shared" si="2"/>
        <v>676.18622389501502</v>
      </c>
      <c r="MB6" s="1">
        <f t="shared" si="2"/>
        <v>637.40355346678507</v>
      </c>
      <c r="MC6" s="1">
        <f t="shared" si="2"/>
        <v>659.23510663276272</v>
      </c>
      <c r="MD6" s="1">
        <f t="shared" si="2"/>
        <v>612.95396914464573</v>
      </c>
      <c r="ME6" s="1">
        <f t="shared" si="2"/>
        <v>784.90679617226374</v>
      </c>
      <c r="MF6" s="1">
        <f t="shared" si="2"/>
        <v>704.50029353059097</v>
      </c>
      <c r="MG6" s="1">
        <f t="shared" si="2"/>
        <v>604.46548338072535</v>
      </c>
      <c r="MH6" s="1">
        <f t="shared" si="2"/>
        <v>1239.5812047815041</v>
      </c>
      <c r="MI6" s="1">
        <f t="shared" si="2"/>
        <v>1405.188399257348</v>
      </c>
      <c r="MJ6" s="1">
        <f t="shared" si="2"/>
        <v>2007.0527867168958</v>
      </c>
      <c r="MK6" s="1">
        <f t="shared" si="2"/>
        <v>1871.5625820297485</v>
      </c>
      <c r="ML6" s="1">
        <f t="shared" si="2"/>
        <v>1812.4820593824959</v>
      </c>
      <c r="MM6" s="1">
        <f t="shared" si="2"/>
        <v>1738.7746802882275</v>
      </c>
      <c r="MN6" s="1">
        <f t="shared" si="2"/>
        <v>1684.7582654909179</v>
      </c>
      <c r="MO6" s="1">
        <f t="shared" si="2"/>
        <v>2008.463329707939</v>
      </c>
      <c r="MP6" s="1">
        <f t="shared" si="2"/>
        <v>1507.4199709452569</v>
      </c>
      <c r="MQ6" s="1">
        <f t="shared" si="2"/>
        <v>1593.6754241666008</v>
      </c>
      <c r="MR6" s="1">
        <f t="shared" si="2"/>
        <v>1543.0131044196462</v>
      </c>
      <c r="MS6" s="1">
        <f t="shared" si="2"/>
        <v>1237.6237006963411</v>
      </c>
      <c r="MT6" s="1">
        <f t="shared" si="2"/>
        <v>1064.391222838</v>
      </c>
      <c r="MU6" s="1">
        <f t="shared" si="2"/>
        <v>1046.8513982554143</v>
      </c>
      <c r="MV6" s="1">
        <f t="shared" si="2"/>
        <v>1168.5943052716038</v>
      </c>
      <c r="MW6" s="1">
        <f t="shared" si="2"/>
        <v>862.54577479914281</v>
      </c>
      <c r="MX6" s="1">
        <f t="shared" si="2"/>
        <v>512.50852350846765</v>
      </c>
      <c r="MY6" s="1">
        <f t="shared" si="2"/>
        <v>495.4453865022756</v>
      </c>
      <c r="MZ6" s="1">
        <f t="shared" si="2"/>
        <v>473.01727050324456</v>
      </c>
      <c r="NA6" s="1">
        <f t="shared" si="2"/>
        <v>397.27710944992151</v>
      </c>
      <c r="NB6" s="1">
        <f t="shared" si="2"/>
        <v>448.01499002873408</v>
      </c>
      <c r="NC6" s="1">
        <f t="shared" si="2"/>
        <v>484.13826736522492</v>
      </c>
      <c r="ND6" s="1">
        <f t="shared" si="2"/>
        <v>442.59707073443656</v>
      </c>
      <c r="NE6" s="1">
        <f t="shared" si="2"/>
        <v>650.03376164515976</v>
      </c>
      <c r="NF6" s="1">
        <f t="shared" si="2"/>
        <v>628.94667172086622</v>
      </c>
      <c r="NG6" s="1">
        <f t="shared" si="2"/>
        <v>959.35381751134673</v>
      </c>
      <c r="NH6" s="1">
        <f t="shared" si="2"/>
        <v>843.23135161643836</v>
      </c>
      <c r="NI6" s="1">
        <f t="shared" si="2"/>
        <v>1239.4065666020474</v>
      </c>
      <c r="NJ6" s="1">
        <f t="shared" si="2"/>
        <v>1388.6415930231349</v>
      </c>
      <c r="NK6" s="1">
        <f t="shared" si="2"/>
        <v>1350.3713212505759</v>
      </c>
      <c r="NL6" s="1">
        <f t="shared" si="2"/>
        <v>1441.3010352316101</v>
      </c>
      <c r="NM6" s="1">
        <f t="shared" si="2"/>
        <v>1094.973417321854</v>
      </c>
      <c r="NN6" s="1">
        <f t="shared" si="2"/>
        <v>1115.9419157814875</v>
      </c>
      <c r="NO6" s="1">
        <f t="shared" si="2"/>
        <v>1124.8104509267414</v>
      </c>
      <c r="NP6" s="1">
        <f t="shared" si="2"/>
        <v>1112.147461448079</v>
      </c>
      <c r="NQ6" s="1">
        <f t="shared" si="2"/>
        <v>897.65700444792162</v>
      </c>
      <c r="NR6" s="1">
        <f t="shared" si="2"/>
        <v>632.27037409483546</v>
      </c>
      <c r="NS6" s="1">
        <f t="shared" si="2"/>
        <v>761.74439865096429</v>
      </c>
      <c r="NT6" s="1">
        <f t="shared" si="2"/>
        <v>668.23075019519592</v>
      </c>
      <c r="NU6" s="1">
        <f t="shared" si="2"/>
        <v>644.38687873475703</v>
      </c>
      <c r="NV6" s="1">
        <f t="shared" si="2"/>
        <v>348.21061695353632</v>
      </c>
      <c r="NW6" s="1">
        <f t="shared" si="2"/>
        <v>338.95115874359271</v>
      </c>
      <c r="NX6" s="1">
        <f t="shared" si="2"/>
        <v>313.27687131966502</v>
      </c>
      <c r="NY6" s="1">
        <f t="shared" si="2"/>
        <v>311.93629831863575</v>
      </c>
      <c r="NZ6" s="1">
        <f t="shared" si="2"/>
        <v>292.4617066024997</v>
      </c>
      <c r="OA6" s="1">
        <f t="shared" si="2"/>
        <v>318.33507815696009</v>
      </c>
      <c r="OB6" s="1">
        <f t="shared" si="2"/>
        <v>352.65721631259214</v>
      </c>
      <c r="OC6" s="1">
        <f t="shared" ref="OC6:QN6" si="3">ABS(_xlfn.NORM.INV(OC35,OC$3,OC$4))</f>
        <v>382.43567521814589</v>
      </c>
      <c r="OD6" s="1">
        <f t="shared" si="3"/>
        <v>485.8165869262628</v>
      </c>
      <c r="OE6" s="1">
        <f t="shared" si="3"/>
        <v>751.40448475243829</v>
      </c>
      <c r="OF6" s="1">
        <f t="shared" si="3"/>
        <v>845.73113048124765</v>
      </c>
      <c r="OG6" s="1">
        <f t="shared" si="3"/>
        <v>880.72319047700046</v>
      </c>
      <c r="OH6" s="1">
        <f t="shared" si="3"/>
        <v>1068.0191291798089</v>
      </c>
      <c r="OI6" s="1">
        <f t="shared" si="3"/>
        <v>829.87337375201434</v>
      </c>
      <c r="OJ6" s="1">
        <f t="shared" si="3"/>
        <v>735.04410330495409</v>
      </c>
      <c r="OK6" s="1">
        <f t="shared" si="3"/>
        <v>764.31306286321842</v>
      </c>
      <c r="OL6" s="1">
        <f t="shared" si="3"/>
        <v>787.17831174835885</v>
      </c>
      <c r="OM6" s="1">
        <f t="shared" si="3"/>
        <v>783.71503442471192</v>
      </c>
      <c r="ON6" s="1">
        <f t="shared" si="3"/>
        <v>715.64454007035056</v>
      </c>
      <c r="OO6" s="1">
        <f t="shared" si="3"/>
        <v>502.39984198008892</v>
      </c>
      <c r="OP6" s="1">
        <f t="shared" si="3"/>
        <v>423.12716352156497</v>
      </c>
      <c r="OQ6" s="1">
        <f t="shared" si="3"/>
        <v>490.30648005727534</v>
      </c>
      <c r="OR6" s="1">
        <f t="shared" si="3"/>
        <v>483.1451958520924</v>
      </c>
      <c r="OS6" s="1">
        <f t="shared" si="3"/>
        <v>397.90959395178061</v>
      </c>
      <c r="OT6" s="1">
        <f t="shared" si="3"/>
        <v>2107.1055216429795</v>
      </c>
      <c r="OU6" s="1">
        <f t="shared" si="3"/>
        <v>1787.9443461959906</v>
      </c>
      <c r="OV6" s="1">
        <f t="shared" si="3"/>
        <v>1473.4548209084162</v>
      </c>
      <c r="OW6" s="1">
        <f t="shared" si="3"/>
        <v>1600.3035467915913</v>
      </c>
      <c r="OX6" s="1">
        <f t="shared" si="3"/>
        <v>1420.6732136144021</v>
      </c>
      <c r="OY6" s="1">
        <f t="shared" si="3"/>
        <v>1478.2001001791543</v>
      </c>
      <c r="OZ6" s="1">
        <f t="shared" si="3"/>
        <v>1542.8598010175003</v>
      </c>
      <c r="PA6" s="1">
        <f t="shared" si="3"/>
        <v>2276.8142346189552</v>
      </c>
      <c r="PB6" s="1">
        <f t="shared" si="3"/>
        <v>2406.5981615058472</v>
      </c>
      <c r="PC6" s="1">
        <f t="shared" si="3"/>
        <v>3064.9539451231362</v>
      </c>
      <c r="PD6" s="1">
        <f t="shared" si="3"/>
        <v>4261.1573367153214</v>
      </c>
      <c r="PE6" s="1">
        <f t="shared" si="3"/>
        <v>4373.8403180600344</v>
      </c>
      <c r="PF6" s="1">
        <f t="shared" si="3"/>
        <v>3052.8642827514423</v>
      </c>
      <c r="PG6" s="1">
        <f t="shared" si="3"/>
        <v>4467.7474984360142</v>
      </c>
      <c r="PH6" s="1">
        <f t="shared" si="3"/>
        <v>4286.0930126102539</v>
      </c>
      <c r="PI6" s="1">
        <f t="shared" si="3"/>
        <v>3759.8954753699554</v>
      </c>
      <c r="PJ6" s="1">
        <f t="shared" si="3"/>
        <v>3650.3656889985496</v>
      </c>
      <c r="PK6" s="1">
        <f t="shared" si="3"/>
        <v>4131.4105029842331</v>
      </c>
      <c r="PL6" s="1">
        <f t="shared" si="3"/>
        <v>3314.4735398570888</v>
      </c>
      <c r="PM6" s="1">
        <f t="shared" si="3"/>
        <v>2972.52990424068</v>
      </c>
      <c r="PN6" s="1">
        <f t="shared" si="3"/>
        <v>2524.5330046438662</v>
      </c>
      <c r="PO6" s="1">
        <f t="shared" si="3"/>
        <v>2900.4985290131544</v>
      </c>
      <c r="PP6" s="1">
        <f t="shared" si="3"/>
        <v>2529.8892113976167</v>
      </c>
      <c r="PQ6" s="1">
        <f t="shared" si="3"/>
        <v>2512.8284214736477</v>
      </c>
      <c r="PR6" s="1">
        <f t="shared" si="3"/>
        <v>631.2218079889891</v>
      </c>
      <c r="PS6" s="1">
        <f t="shared" si="3"/>
        <v>554.72984213769632</v>
      </c>
      <c r="PT6" s="1">
        <f t="shared" si="3"/>
        <v>566.54569681109774</v>
      </c>
      <c r="PU6" s="1">
        <f t="shared" si="3"/>
        <v>575.56128888295996</v>
      </c>
      <c r="PV6" s="1">
        <f t="shared" si="3"/>
        <v>480.58431410963397</v>
      </c>
      <c r="PW6" s="1">
        <f t="shared" si="3"/>
        <v>496.5556320023253</v>
      </c>
      <c r="PX6" s="1">
        <f t="shared" si="3"/>
        <v>578.85144614395608</v>
      </c>
      <c r="PY6" s="1">
        <f t="shared" si="3"/>
        <v>544.2870479306365</v>
      </c>
      <c r="PZ6" s="1">
        <f t="shared" si="3"/>
        <v>921.51097469352737</v>
      </c>
      <c r="QA6" s="1">
        <f t="shared" si="3"/>
        <v>1338.1982178324888</v>
      </c>
      <c r="QB6" s="1">
        <f t="shared" si="3"/>
        <v>1320.8649443822112</v>
      </c>
      <c r="QC6" s="1">
        <f t="shared" si="3"/>
        <v>1556.1316317737892</v>
      </c>
      <c r="QD6" s="1">
        <f t="shared" si="3"/>
        <v>1414.7488427734761</v>
      </c>
      <c r="QE6" s="1">
        <f t="shared" si="3"/>
        <v>1402.9528793291097</v>
      </c>
      <c r="QF6" s="1">
        <f t="shared" si="3"/>
        <v>1726.3908298352717</v>
      </c>
      <c r="QG6" s="1">
        <f t="shared" si="3"/>
        <v>1310.6945239436029</v>
      </c>
      <c r="QH6" s="1">
        <f t="shared" si="3"/>
        <v>1304.1403405976978</v>
      </c>
      <c r="QI6" s="1">
        <f t="shared" si="3"/>
        <v>1357.972061734378</v>
      </c>
      <c r="QJ6" s="1">
        <f t="shared" si="3"/>
        <v>1228.4161314109888</v>
      </c>
      <c r="QK6" s="1">
        <f t="shared" si="3"/>
        <v>858.65313330631591</v>
      </c>
      <c r="QL6" s="1">
        <f t="shared" si="3"/>
        <v>903.59468344682182</v>
      </c>
      <c r="QM6" s="1">
        <f t="shared" si="3"/>
        <v>784.85537535469041</v>
      </c>
      <c r="QN6" s="1">
        <f t="shared" si="3"/>
        <v>741.81763453036558</v>
      </c>
      <c r="QO6" s="1">
        <f t="shared" ref="QO6:SZ6" si="4">ABS(_xlfn.NORM.INV(QO35,QO$3,QO$4))</f>
        <v>782.0481399505926</v>
      </c>
      <c r="QP6" s="1">
        <f t="shared" si="4"/>
        <v>358.44131533067934</v>
      </c>
      <c r="QQ6" s="1">
        <f t="shared" si="4"/>
        <v>328.52443325327783</v>
      </c>
      <c r="QR6" s="1">
        <f t="shared" si="4"/>
        <v>282.83091825948378</v>
      </c>
      <c r="QS6" s="1">
        <f t="shared" si="4"/>
        <v>271.68367636106984</v>
      </c>
      <c r="QT6" s="1">
        <f t="shared" si="4"/>
        <v>306.54772174665334</v>
      </c>
      <c r="QU6" s="1">
        <f t="shared" si="4"/>
        <v>309.41437324739263</v>
      </c>
      <c r="QV6" s="1">
        <f t="shared" si="4"/>
        <v>285.79048262695471</v>
      </c>
      <c r="QW6" s="1">
        <f t="shared" si="4"/>
        <v>315.27103268847247</v>
      </c>
      <c r="QX6" s="1">
        <f t="shared" si="4"/>
        <v>542.83644894697136</v>
      </c>
      <c r="QY6" s="1">
        <f t="shared" si="4"/>
        <v>650.04977794970887</v>
      </c>
      <c r="QZ6" s="1">
        <f t="shared" si="4"/>
        <v>646.39355172284968</v>
      </c>
      <c r="RA6" s="1">
        <f t="shared" si="4"/>
        <v>914.55587062049699</v>
      </c>
      <c r="RB6" s="1">
        <f t="shared" si="4"/>
        <v>889.03768745396064</v>
      </c>
      <c r="RC6" s="1">
        <f t="shared" si="4"/>
        <v>983.15789189080431</v>
      </c>
      <c r="RD6" s="1">
        <f t="shared" si="4"/>
        <v>845.06162740480568</v>
      </c>
      <c r="RE6" s="1">
        <f t="shared" si="4"/>
        <v>741.83495600432343</v>
      </c>
      <c r="RF6" s="1">
        <f t="shared" si="4"/>
        <v>614.83228619099407</v>
      </c>
      <c r="RG6" s="1">
        <f t="shared" si="4"/>
        <v>619.66188293551113</v>
      </c>
      <c r="RH6" s="1">
        <f t="shared" si="4"/>
        <v>610.50044153447209</v>
      </c>
      <c r="RI6" s="1">
        <f t="shared" si="4"/>
        <v>481.2025843752885</v>
      </c>
      <c r="RJ6" s="1">
        <f t="shared" si="4"/>
        <v>529.87266180542485</v>
      </c>
      <c r="RK6" s="1">
        <f t="shared" si="4"/>
        <v>496.2348362536062</v>
      </c>
      <c r="RL6" s="1">
        <f t="shared" si="4"/>
        <v>412.87951786147499</v>
      </c>
      <c r="RM6" s="1">
        <f t="shared" si="4"/>
        <v>388.8175531247972</v>
      </c>
      <c r="RN6" s="1">
        <f t="shared" si="4"/>
        <v>228.47150972519998</v>
      </c>
      <c r="RO6" s="1">
        <f t="shared" si="4"/>
        <v>184.16304709245193</v>
      </c>
      <c r="RP6" s="1">
        <f t="shared" si="4"/>
        <v>167.09723162387502</v>
      </c>
      <c r="RQ6" s="1">
        <f t="shared" si="4"/>
        <v>181.37069422914243</v>
      </c>
      <c r="RR6" s="1">
        <f t="shared" si="4"/>
        <v>194.8807969979155</v>
      </c>
      <c r="RS6" s="1">
        <f t="shared" si="4"/>
        <v>169.57016753265398</v>
      </c>
      <c r="RT6" s="1">
        <f t="shared" si="4"/>
        <v>185.18724087753438</v>
      </c>
      <c r="RU6" s="1">
        <f t="shared" si="4"/>
        <v>253.86784974764782</v>
      </c>
      <c r="RV6" s="1">
        <f t="shared" si="4"/>
        <v>309.65595626734085</v>
      </c>
      <c r="RW6" s="1">
        <f t="shared" si="4"/>
        <v>375.13274445491135</v>
      </c>
      <c r="RX6" s="1">
        <f t="shared" si="4"/>
        <v>517.51164666773184</v>
      </c>
      <c r="RY6" s="1">
        <f t="shared" si="4"/>
        <v>463.08052943407807</v>
      </c>
      <c r="RZ6" s="1">
        <f t="shared" si="4"/>
        <v>590.69944228077679</v>
      </c>
      <c r="SA6" s="1">
        <f t="shared" si="4"/>
        <v>514.37196898915579</v>
      </c>
      <c r="SB6" s="1">
        <f t="shared" si="4"/>
        <v>445.06677788112086</v>
      </c>
      <c r="SC6" s="1">
        <f t="shared" si="4"/>
        <v>502.83626802720579</v>
      </c>
      <c r="SD6" s="1">
        <f t="shared" si="4"/>
        <v>520.33874867561133</v>
      </c>
      <c r="SE6" s="1">
        <f t="shared" si="4"/>
        <v>419.81947950161305</v>
      </c>
      <c r="SF6" s="1">
        <f t="shared" si="4"/>
        <v>394.34062017923441</v>
      </c>
      <c r="SG6" s="1">
        <f t="shared" si="4"/>
        <v>326.15999729033706</v>
      </c>
      <c r="SH6" s="1">
        <f t="shared" si="4"/>
        <v>270.2330877250983</v>
      </c>
      <c r="SI6" s="1">
        <f t="shared" si="4"/>
        <v>275.0754773816862</v>
      </c>
      <c r="SJ6" s="1">
        <f t="shared" si="4"/>
        <v>270.46323904737096</v>
      </c>
      <c r="SK6" s="1">
        <f t="shared" si="4"/>
        <v>264.37471856064121</v>
      </c>
      <c r="SL6" s="1">
        <f t="shared" si="4"/>
        <v>677.0290235599075</v>
      </c>
      <c r="SM6" s="1">
        <f t="shared" si="4"/>
        <v>488.02856716920093</v>
      </c>
      <c r="SN6" s="1">
        <f t="shared" si="4"/>
        <v>469.42815703213938</v>
      </c>
      <c r="SO6" s="1">
        <f t="shared" si="4"/>
        <v>539.34270768348347</v>
      </c>
      <c r="SP6" s="1">
        <f t="shared" si="4"/>
        <v>438.47922498296776</v>
      </c>
      <c r="SQ6" s="1">
        <f t="shared" si="4"/>
        <v>464.57962371728473</v>
      </c>
      <c r="SR6" s="1">
        <f t="shared" si="4"/>
        <v>526.17704965883081</v>
      </c>
      <c r="SS6" s="1">
        <f t="shared" si="4"/>
        <v>487.19956237822345</v>
      </c>
      <c r="ST6" s="1">
        <f t="shared" si="4"/>
        <v>962.78485580842721</v>
      </c>
      <c r="SU6" s="1">
        <f t="shared" si="4"/>
        <v>1048.700960923597</v>
      </c>
      <c r="SV6" s="1">
        <f t="shared" si="4"/>
        <v>1276.4467400186325</v>
      </c>
      <c r="SW6" s="1">
        <f t="shared" si="4"/>
        <v>1431.3097799264008</v>
      </c>
      <c r="SX6" s="1">
        <f t="shared" si="4"/>
        <v>1437.5931660958968</v>
      </c>
      <c r="SY6" s="1">
        <f t="shared" si="4"/>
        <v>1447.6954281934245</v>
      </c>
      <c r="SZ6" s="1">
        <f t="shared" si="4"/>
        <v>1122.5455664452979</v>
      </c>
      <c r="TA6" s="1">
        <f t="shared" ref="TA6:VL6" si="5">ABS(_xlfn.NORM.INV(TA35,TA$3,TA$4))</f>
        <v>1513.4820462680805</v>
      </c>
      <c r="TB6" s="1">
        <f t="shared" si="5"/>
        <v>1457.1643601969672</v>
      </c>
      <c r="TC6" s="1">
        <f t="shared" si="5"/>
        <v>1401.9707868911164</v>
      </c>
      <c r="TD6" s="1">
        <f t="shared" si="5"/>
        <v>1126.8681393317734</v>
      </c>
      <c r="TE6" s="1">
        <f t="shared" si="5"/>
        <v>954.02859292380606</v>
      </c>
      <c r="TF6" s="1">
        <f t="shared" si="5"/>
        <v>849.30033779782661</v>
      </c>
      <c r="TG6" s="1">
        <f t="shared" si="5"/>
        <v>807.03301116382158</v>
      </c>
      <c r="TH6" s="1">
        <f t="shared" si="5"/>
        <v>635.33497695271183</v>
      </c>
      <c r="TI6" s="1">
        <f t="shared" si="5"/>
        <v>582.24855347369351</v>
      </c>
      <c r="TJ6" s="1">
        <f t="shared" si="5"/>
        <v>1670.7726814414696</v>
      </c>
      <c r="TK6" s="1">
        <f t="shared" si="5"/>
        <v>1507.8936037778967</v>
      </c>
      <c r="TL6" s="1">
        <f t="shared" si="5"/>
        <v>1427.4088793889903</v>
      </c>
      <c r="TM6" s="1">
        <f t="shared" si="5"/>
        <v>1470.6742039135074</v>
      </c>
      <c r="TN6" s="1">
        <f t="shared" si="5"/>
        <v>1194.1081537366792</v>
      </c>
      <c r="TO6" s="1">
        <f t="shared" si="5"/>
        <v>1579.4837319995161</v>
      </c>
      <c r="TP6" s="1">
        <f t="shared" si="5"/>
        <v>1716.7715202444606</v>
      </c>
      <c r="TQ6" s="1">
        <f t="shared" si="5"/>
        <v>1871.6141399855953</v>
      </c>
      <c r="TR6" s="1">
        <f t="shared" si="5"/>
        <v>2148.3675866521394</v>
      </c>
      <c r="TS6" s="1">
        <f t="shared" si="5"/>
        <v>4241.1009978509483</v>
      </c>
      <c r="TT6" s="1">
        <f t="shared" si="5"/>
        <v>3461.3329882981116</v>
      </c>
      <c r="TU6" s="1">
        <f t="shared" si="5"/>
        <v>3985.7885402442671</v>
      </c>
      <c r="TV6" s="1">
        <f t="shared" si="5"/>
        <v>4144.8070080037623</v>
      </c>
      <c r="TW6" s="1">
        <f t="shared" si="5"/>
        <v>3006.580865088848</v>
      </c>
      <c r="TX6" s="1">
        <f t="shared" si="5"/>
        <v>3779.5783461435522</v>
      </c>
      <c r="TY6" s="1">
        <f t="shared" si="5"/>
        <v>3127.4672874736093</v>
      </c>
      <c r="TZ6" s="1">
        <f t="shared" si="5"/>
        <v>4225.6219784978048</v>
      </c>
      <c r="UA6" s="1">
        <f t="shared" si="5"/>
        <v>3454.7751970987088</v>
      </c>
      <c r="UB6" s="1">
        <f t="shared" si="5"/>
        <v>3058.0843759313152</v>
      </c>
      <c r="UC6" s="1">
        <f t="shared" si="5"/>
        <v>2384.9030104440258</v>
      </c>
      <c r="UD6" s="1">
        <f t="shared" si="5"/>
        <v>2479.8202002501534</v>
      </c>
      <c r="UE6" s="1">
        <f t="shared" si="5"/>
        <v>2399.1901411034105</v>
      </c>
      <c r="UF6" s="1">
        <f t="shared" si="5"/>
        <v>2067.9876885007729</v>
      </c>
      <c r="UG6" s="1">
        <f t="shared" si="5"/>
        <v>1744.1025286208951</v>
      </c>
      <c r="UH6" s="1">
        <f t="shared" si="5"/>
        <v>392.04018731120033</v>
      </c>
      <c r="UI6" s="1">
        <f t="shared" si="5"/>
        <v>421.87366762874063</v>
      </c>
      <c r="UJ6" s="1">
        <f t="shared" si="5"/>
        <v>390.28645249644649</v>
      </c>
      <c r="UK6" s="1">
        <f t="shared" si="5"/>
        <v>387.37974339503319</v>
      </c>
      <c r="UL6" s="1">
        <f t="shared" si="5"/>
        <v>329.17950923034158</v>
      </c>
      <c r="UM6" s="1">
        <f t="shared" si="5"/>
        <v>329.06883612319831</v>
      </c>
      <c r="UN6" s="1">
        <f t="shared" si="5"/>
        <v>322.45817342497497</v>
      </c>
      <c r="UO6" s="1">
        <f t="shared" si="5"/>
        <v>404.94153871420303</v>
      </c>
      <c r="UP6" s="1">
        <f t="shared" si="5"/>
        <v>627.2405009620386</v>
      </c>
      <c r="UQ6" s="1">
        <f t="shared" si="5"/>
        <v>901.06098880382353</v>
      </c>
      <c r="UR6" s="1">
        <f t="shared" si="5"/>
        <v>845.80245893957442</v>
      </c>
      <c r="US6" s="1">
        <f t="shared" si="5"/>
        <v>847.86320858519002</v>
      </c>
      <c r="UT6" s="1">
        <f t="shared" si="5"/>
        <v>784.85033627165774</v>
      </c>
      <c r="UU6" s="1">
        <f t="shared" si="5"/>
        <v>1028.3545906566483</v>
      </c>
      <c r="UV6" s="1">
        <f t="shared" si="5"/>
        <v>1361.1344263758817</v>
      </c>
      <c r="UW6" s="1">
        <f t="shared" si="5"/>
        <v>1028.7297529085633</v>
      </c>
      <c r="UX6" s="1">
        <f t="shared" si="5"/>
        <v>889.71785696979839</v>
      </c>
      <c r="UY6" s="1">
        <f t="shared" si="5"/>
        <v>997.57711445527264</v>
      </c>
      <c r="UZ6" s="1">
        <f t="shared" si="5"/>
        <v>745.19750996143875</v>
      </c>
      <c r="VA6" s="1">
        <f t="shared" si="5"/>
        <v>610.71988597512382</v>
      </c>
      <c r="VB6" s="1">
        <f t="shared" si="5"/>
        <v>615.69809646277088</v>
      </c>
      <c r="VC6" s="1">
        <f t="shared" si="5"/>
        <v>521.29387724848618</v>
      </c>
      <c r="VD6" s="1">
        <f t="shared" si="5"/>
        <v>604.12989327652656</v>
      </c>
      <c r="VE6" s="1">
        <f t="shared" si="5"/>
        <v>478.03037607511277</v>
      </c>
      <c r="VF6" s="1">
        <f t="shared" si="5"/>
        <v>2845.2338998779651</v>
      </c>
      <c r="VG6" s="1">
        <f t="shared" si="5"/>
        <v>2208.1648234732329</v>
      </c>
      <c r="VH6" s="1">
        <f t="shared" si="5"/>
        <v>2281.356366414374</v>
      </c>
      <c r="VI6" s="1">
        <f t="shared" si="5"/>
        <v>2117.6019157192013</v>
      </c>
      <c r="VJ6" s="1">
        <f t="shared" si="5"/>
        <v>2339.1210790535142</v>
      </c>
      <c r="VK6" s="1">
        <f t="shared" si="5"/>
        <v>2244.8939769652056</v>
      </c>
      <c r="VL6" s="1">
        <f t="shared" si="5"/>
        <v>2289.3923806057387</v>
      </c>
      <c r="VM6" s="1">
        <f t="shared" ref="VM6:XX6" si="6">ABS(_xlfn.NORM.INV(VM35,VM$3,VM$4))</f>
        <v>2507.7993854438587</v>
      </c>
      <c r="VN6" s="1">
        <f t="shared" si="6"/>
        <v>3330.066743313796</v>
      </c>
      <c r="VO6" s="1">
        <f t="shared" si="6"/>
        <v>5573.9626491289118</v>
      </c>
      <c r="VP6" s="1">
        <f t="shared" si="6"/>
        <v>6104.3426162044416</v>
      </c>
      <c r="VQ6" s="1">
        <f t="shared" si="6"/>
        <v>7383.1276782416699</v>
      </c>
      <c r="VR6" s="1">
        <f t="shared" si="6"/>
        <v>6890.9019375986854</v>
      </c>
      <c r="VS6" s="1">
        <f t="shared" si="6"/>
        <v>6480.6579573078861</v>
      </c>
      <c r="VT6" s="1">
        <f t="shared" si="6"/>
        <v>6251.0107764038476</v>
      </c>
      <c r="VU6" s="1">
        <f t="shared" si="6"/>
        <v>6254.9800370403918</v>
      </c>
      <c r="VV6" s="1">
        <f t="shared" si="6"/>
        <v>5797.2153337768059</v>
      </c>
      <c r="VW6" s="1">
        <f t="shared" si="6"/>
        <v>5001.0701979929963</v>
      </c>
      <c r="VX6" s="1">
        <f t="shared" si="6"/>
        <v>4074.8320463570508</v>
      </c>
      <c r="VY6" s="1">
        <f t="shared" si="6"/>
        <v>3720.186702574284</v>
      </c>
      <c r="VZ6" s="1">
        <f t="shared" si="6"/>
        <v>3401.3469883506705</v>
      </c>
      <c r="WA6" s="1">
        <f t="shared" si="6"/>
        <v>3400.0205324050203</v>
      </c>
      <c r="WB6" s="1">
        <f t="shared" si="6"/>
        <v>3013.7442442755537</v>
      </c>
      <c r="WC6" s="1">
        <f t="shared" si="6"/>
        <v>2880.9582446041418</v>
      </c>
      <c r="WD6" s="1">
        <f t="shared" si="6"/>
        <v>536.66416598148498</v>
      </c>
      <c r="WE6" s="1">
        <f t="shared" si="6"/>
        <v>375.56658612738204</v>
      </c>
      <c r="WF6" s="1">
        <f t="shared" si="6"/>
        <v>418.8391399924256</v>
      </c>
      <c r="WG6" s="1">
        <f t="shared" si="6"/>
        <v>436.75079119198438</v>
      </c>
      <c r="WH6" s="1">
        <f t="shared" si="6"/>
        <v>462.2460119452212</v>
      </c>
      <c r="WI6" s="1">
        <f t="shared" si="6"/>
        <v>447.86886262044203</v>
      </c>
      <c r="WJ6" s="1">
        <f t="shared" si="6"/>
        <v>566.6974367827745</v>
      </c>
      <c r="WK6" s="1">
        <f t="shared" si="6"/>
        <v>712.16525609446569</v>
      </c>
      <c r="WL6" s="1">
        <f t="shared" si="6"/>
        <v>918.7076952955257</v>
      </c>
      <c r="WM6" s="1">
        <f t="shared" si="6"/>
        <v>919.65592943908109</v>
      </c>
      <c r="WN6" s="1">
        <f t="shared" si="6"/>
        <v>1064.4354401126716</v>
      </c>
      <c r="WO6" s="1">
        <f t="shared" si="6"/>
        <v>1190.6168519591008</v>
      </c>
      <c r="WP6" s="1">
        <f t="shared" si="6"/>
        <v>1239.4430529903339</v>
      </c>
      <c r="WQ6" s="1">
        <f t="shared" si="6"/>
        <v>1255.5611635787195</v>
      </c>
      <c r="WR6" s="1">
        <f t="shared" si="6"/>
        <v>1476.3106590947018</v>
      </c>
      <c r="WS6" s="1">
        <f t="shared" si="6"/>
        <v>1256.382107691803</v>
      </c>
      <c r="WT6" s="1">
        <f t="shared" si="6"/>
        <v>1219.5758507883136</v>
      </c>
      <c r="WU6" s="1">
        <f t="shared" si="6"/>
        <v>1020.8086820378445</v>
      </c>
      <c r="WV6" s="1">
        <f t="shared" si="6"/>
        <v>912.13236025864342</v>
      </c>
      <c r="WW6" s="1">
        <f t="shared" si="6"/>
        <v>724.25870793437241</v>
      </c>
      <c r="WX6" s="1">
        <f t="shared" si="6"/>
        <v>738.28398801929086</v>
      </c>
      <c r="WY6" s="1">
        <f t="shared" si="6"/>
        <v>573.54466184330568</v>
      </c>
      <c r="WZ6" s="1">
        <f t="shared" si="6"/>
        <v>566.82484852787775</v>
      </c>
      <c r="XA6" s="1">
        <f t="shared" si="6"/>
        <v>599.0868875841187</v>
      </c>
      <c r="XB6" s="1">
        <f t="shared" si="6"/>
        <v>162.49479778923703</v>
      </c>
      <c r="XC6" s="1">
        <f t="shared" si="6"/>
        <v>135.64257378521214</v>
      </c>
      <c r="XD6" s="1">
        <f t="shared" si="6"/>
        <v>127.29491725953936</v>
      </c>
      <c r="XE6" s="1">
        <f t="shared" si="6"/>
        <v>108.60780997935042</v>
      </c>
      <c r="XF6" s="1">
        <f t="shared" si="6"/>
        <v>130.05720364717436</v>
      </c>
      <c r="XG6" s="1">
        <f t="shared" si="6"/>
        <v>119.78631282083595</v>
      </c>
      <c r="XH6" s="1">
        <f t="shared" si="6"/>
        <v>134.89904444106369</v>
      </c>
      <c r="XI6" s="1">
        <f t="shared" si="6"/>
        <v>118.83479629645532</v>
      </c>
      <c r="XJ6" s="1">
        <f t="shared" si="6"/>
        <v>235.05636579733388</v>
      </c>
      <c r="XK6" s="1">
        <f t="shared" si="6"/>
        <v>323.55059215147736</v>
      </c>
      <c r="XL6" s="1">
        <f t="shared" si="6"/>
        <v>310.7776213729087</v>
      </c>
      <c r="XM6" s="1">
        <f t="shared" si="6"/>
        <v>336.10598672218038</v>
      </c>
      <c r="XN6" s="1">
        <f t="shared" si="6"/>
        <v>378.70784944054458</v>
      </c>
      <c r="XO6" s="1">
        <f t="shared" si="6"/>
        <v>333.20177958402354</v>
      </c>
      <c r="XP6" s="1">
        <f t="shared" si="6"/>
        <v>349.24872907936305</v>
      </c>
      <c r="XQ6" s="1">
        <f t="shared" si="6"/>
        <v>321.75858180441691</v>
      </c>
      <c r="XR6" s="1">
        <f t="shared" si="6"/>
        <v>337.22127077614232</v>
      </c>
      <c r="XS6" s="1">
        <f t="shared" si="6"/>
        <v>314.45820459651384</v>
      </c>
      <c r="XT6" s="1">
        <f t="shared" si="6"/>
        <v>260.67911397627103</v>
      </c>
      <c r="XU6" s="1">
        <f t="shared" si="6"/>
        <v>223.98132493060203</v>
      </c>
      <c r="XV6" s="1">
        <f t="shared" si="6"/>
        <v>224.72253620009022</v>
      </c>
      <c r="XW6" s="1">
        <f t="shared" si="6"/>
        <v>213.80643687006835</v>
      </c>
      <c r="XX6" s="1">
        <f t="shared" si="6"/>
        <v>184.8272428437204</v>
      </c>
      <c r="XY6" s="1">
        <f t="shared" ref="XY6:ZU6" si="7">ABS(_xlfn.NORM.INV(XY35,XY$3,XY$4))</f>
        <v>183.79739321213393</v>
      </c>
      <c r="XZ6" s="1">
        <f t="shared" si="7"/>
        <v>819.99549540443093</v>
      </c>
      <c r="YA6" s="1">
        <f t="shared" si="7"/>
        <v>805.73076929537444</v>
      </c>
      <c r="YB6" s="1">
        <f t="shared" si="7"/>
        <v>711.16650473129459</v>
      </c>
      <c r="YC6" s="1">
        <f t="shared" si="7"/>
        <v>727.76872142478726</v>
      </c>
      <c r="YD6" s="1">
        <f t="shared" si="7"/>
        <v>612.43005681267732</v>
      </c>
      <c r="YE6" s="1">
        <f t="shared" si="7"/>
        <v>875.48181688448335</v>
      </c>
      <c r="YF6" s="1">
        <f t="shared" si="7"/>
        <v>689.72843216641479</v>
      </c>
      <c r="YG6" s="1">
        <f t="shared" si="7"/>
        <v>842.13859136861981</v>
      </c>
      <c r="YH6" s="1">
        <f t="shared" si="7"/>
        <v>1075.3817274711264</v>
      </c>
      <c r="YI6" s="1">
        <f t="shared" si="7"/>
        <v>1543.098984456489</v>
      </c>
      <c r="YJ6" s="1">
        <f t="shared" si="7"/>
        <v>1762.0984633203448</v>
      </c>
      <c r="YK6" s="1">
        <f t="shared" si="7"/>
        <v>1945.6002539449964</v>
      </c>
      <c r="YL6" s="1">
        <f t="shared" si="7"/>
        <v>2051.1248899732323</v>
      </c>
      <c r="YM6" s="1">
        <f t="shared" si="7"/>
        <v>2222.7780809439946</v>
      </c>
      <c r="YN6" s="1">
        <f t="shared" si="7"/>
        <v>2393.5502704803744</v>
      </c>
      <c r="YO6" s="1">
        <f t="shared" si="7"/>
        <v>1774.7446144053124</v>
      </c>
      <c r="YP6" s="1">
        <f t="shared" si="7"/>
        <v>2082.736383402168</v>
      </c>
      <c r="YQ6" s="1">
        <f t="shared" si="7"/>
        <v>2002.2815045498937</v>
      </c>
      <c r="YR6" s="1">
        <f t="shared" si="7"/>
        <v>1723.9231493076782</v>
      </c>
      <c r="YS6" s="1">
        <f t="shared" si="7"/>
        <v>1525.9277626450944</v>
      </c>
      <c r="YT6" s="1">
        <f t="shared" si="7"/>
        <v>1241.0158444579047</v>
      </c>
      <c r="YU6" s="1">
        <f t="shared" si="7"/>
        <v>1149.9298195503416</v>
      </c>
      <c r="YV6" s="1">
        <f t="shared" si="7"/>
        <v>1228.8035772336998</v>
      </c>
      <c r="YW6" s="1">
        <f t="shared" si="7"/>
        <v>1106.4733945633427</v>
      </c>
      <c r="YX6" s="1">
        <f t="shared" si="7"/>
        <v>914.51631248023625</v>
      </c>
      <c r="YY6" s="1">
        <f t="shared" si="7"/>
        <v>780.43587624724364</v>
      </c>
      <c r="YZ6" s="1">
        <f t="shared" si="7"/>
        <v>727.54993286238027</v>
      </c>
      <c r="ZA6" s="1">
        <f t="shared" si="7"/>
        <v>765.87051429808639</v>
      </c>
      <c r="ZB6" s="1">
        <f t="shared" si="7"/>
        <v>717.18029330679133</v>
      </c>
      <c r="ZC6" s="1">
        <f t="shared" si="7"/>
        <v>761.56457930002011</v>
      </c>
      <c r="ZD6" s="1">
        <f t="shared" si="7"/>
        <v>715.67342471796485</v>
      </c>
      <c r="ZE6" s="1">
        <f t="shared" si="7"/>
        <v>884.00060525854587</v>
      </c>
      <c r="ZF6" s="1">
        <f t="shared" si="7"/>
        <v>1028.691542724853</v>
      </c>
      <c r="ZG6" s="1">
        <f t="shared" si="7"/>
        <v>1847.6078792346623</v>
      </c>
      <c r="ZH6" s="1">
        <f t="shared" si="7"/>
        <v>1858.5810459974407</v>
      </c>
      <c r="ZI6" s="1">
        <f t="shared" si="7"/>
        <v>2055.0977837406263</v>
      </c>
      <c r="ZJ6" s="1">
        <f t="shared" si="7"/>
        <v>2377.6145727037865</v>
      </c>
      <c r="ZK6" s="1">
        <f t="shared" si="7"/>
        <v>1881.6526744825678</v>
      </c>
      <c r="ZL6" s="1">
        <f t="shared" si="7"/>
        <v>2326.7899306536615</v>
      </c>
      <c r="ZM6" s="1">
        <f t="shared" si="7"/>
        <v>1773.2862547409979</v>
      </c>
      <c r="ZN6" s="1">
        <f t="shared" si="7"/>
        <v>1933.7852006968071</v>
      </c>
      <c r="ZO6" s="1">
        <f t="shared" si="7"/>
        <v>1683.4430505664295</v>
      </c>
      <c r="ZP6" s="1">
        <f t="shared" si="7"/>
        <v>1607.9654138625172</v>
      </c>
      <c r="ZQ6" s="1">
        <f t="shared" si="7"/>
        <v>1294.5382989787331</v>
      </c>
      <c r="ZR6" s="1">
        <f t="shared" si="7"/>
        <v>1168.8077234520265</v>
      </c>
      <c r="ZS6" s="1">
        <f t="shared" si="7"/>
        <v>1120.909332918676</v>
      </c>
      <c r="ZT6" s="1">
        <f t="shared" si="7"/>
        <v>1207.9689443716345</v>
      </c>
      <c r="ZU6" s="1">
        <f t="shared" si="7"/>
        <v>956.18058942425262</v>
      </c>
    </row>
    <row r="7" spans="1:697" s="1" customFormat="1" x14ac:dyDescent="0.35">
      <c r="A7" s="1">
        <v>2</v>
      </c>
      <c r="B7" s="1">
        <f t="shared" ref="B7:B30" si="8">ABS(_xlfn.NORM.INV(B36,B$3,$B$4))</f>
        <v>163.4552996935833</v>
      </c>
      <c r="C7" s="1">
        <f t="shared" ref="C7:C30" si="9">ABS(_xlfn.NORM.INV(C36,$C$3,$C$4))</f>
        <v>148.12285805349606</v>
      </c>
      <c r="D7" s="1">
        <f t="shared" ref="D7:D30" si="10">ABS(_xlfn.NORM.INV(D36,$D$3,$D$4))</f>
        <v>145.67780463090074</v>
      </c>
      <c r="E7" s="1">
        <f t="shared" ref="E7:E30" si="11">ABS(_xlfn.NORM.INV(E36,$E$3,$E$4))</f>
        <v>130.67186137899353</v>
      </c>
      <c r="F7" s="1">
        <f t="shared" ref="F7:F30" si="12">ABS(_xlfn.NORM.INV(F36,$F$3,$F$4))</f>
        <v>129.90486354339259</v>
      </c>
      <c r="G7" s="1">
        <f t="shared" ref="G7:G30" si="13">ABS(_xlfn.NORM.INV(G36,$G$3,$G$4))</f>
        <v>132.22746506491563</v>
      </c>
      <c r="H7" s="1">
        <f t="shared" ref="H7:H30" si="14">ABS(_xlfn.NORM.INV(H36,$H$3,$H$4))</f>
        <v>140.82236829077669</v>
      </c>
      <c r="I7" s="1">
        <f t="shared" ref="I7:I30" si="15">ABS(_xlfn.NORM.INV(I36,$I$3,$I$4))</f>
        <v>170.45028650994846</v>
      </c>
      <c r="J7" s="1">
        <f t="shared" ref="J7:J30" si="16">ABS(_xlfn.NORM.INV(J36,$J$3,$J$4))</f>
        <v>184.92902032139901</v>
      </c>
      <c r="K7" s="1">
        <f t="shared" ref="K7:K30" si="17">ABS(_xlfn.NORM.INV(K36,$K$3,$K$4))</f>
        <v>310.45688242607309</v>
      </c>
      <c r="L7" s="1">
        <f t="shared" ref="L7:L30" si="18">ABS(_xlfn.NORM.INV(L36,$L$3,$L$4))</f>
        <v>327.69114693431709</v>
      </c>
      <c r="M7" s="1">
        <f t="shared" ref="M7:M30" si="19">ABS(_xlfn.NORM.INV(M36,$M$3,$M$4))</f>
        <v>369.11876824016957</v>
      </c>
      <c r="N7" s="1">
        <f t="shared" ref="N7:N30" si="20">ABS(_xlfn.NORM.INV(N36,$N$3,$N$4))</f>
        <v>467.12210961898148</v>
      </c>
      <c r="O7" s="1">
        <f t="shared" ref="O7:O30" si="21">ABS(_xlfn.NORM.INV(O36,$O$3,$O$4))</f>
        <v>411.96681184043018</v>
      </c>
      <c r="P7" s="1">
        <f t="shared" ref="P7:P30" si="22">ABS(_xlfn.NORM.INV(P36,$P$3,$P$4))</f>
        <v>391.67074682262773</v>
      </c>
      <c r="Q7" s="1">
        <f t="shared" ref="Q7:Q30" si="23">ABS(_xlfn.NORM.INV(Q36,$Q$3,$Q$4))</f>
        <v>293.50212458935181</v>
      </c>
      <c r="R7" s="1">
        <f t="shared" ref="R7:R30" si="24">ABS(_xlfn.NORM.INV(R36,$R$3,$R$4))</f>
        <v>328.87873461085758</v>
      </c>
      <c r="S7" s="1">
        <f t="shared" ref="S7:S30" si="25">ABS(_xlfn.NORM.INV(S36,$S$3,$S$4))</f>
        <v>274.97830534447132</v>
      </c>
      <c r="T7" s="1">
        <f t="shared" ref="T7:T30" si="26">ABS(_xlfn.NORM.INV(T36,$T$3,$T$4))</f>
        <v>293.26720531067349</v>
      </c>
      <c r="U7" s="1">
        <f t="shared" ref="U7:U30" si="27">ABS(_xlfn.NORM.INV(U36,$U$3,$U$4))</f>
        <v>236.28498525259695</v>
      </c>
      <c r="V7" s="1">
        <f t="shared" ref="V7:V30" si="28">ABS(_xlfn.NORM.INV(V36,$V$3,$V$4))</f>
        <v>218.09081425355308</v>
      </c>
      <c r="W7" s="1">
        <f t="shared" ref="W7:W30" si="29">ABS(_xlfn.NORM.INV(W36,$W$3,$W$4))</f>
        <v>179.33060907053448</v>
      </c>
      <c r="X7" s="1">
        <f t="shared" ref="X7:X30" si="30">ABS(_xlfn.NORM.INV(X36,$X$3,$X$4))</f>
        <v>206.92855652220055</v>
      </c>
      <c r="Y7" s="1">
        <f t="shared" ref="Y7:Y30" si="31">ABS(_xlfn.NORM.INV(Y36,$Y$3,$Y$4))</f>
        <v>198.8152961144973</v>
      </c>
      <c r="Z7" s="1">
        <f t="shared" ref="Z7:Z30" si="32">ABS(_xlfn.NORM.INV(Z36,$Z$3,$Z$4))</f>
        <v>151.23455395674972</v>
      </c>
      <c r="AA7" s="1">
        <f t="shared" ref="AA7:AA30" si="33">ABS(_xlfn.NORM.INV(AA36,$AA$3,$AA$4))</f>
        <v>143.78115520707848</v>
      </c>
      <c r="AB7" s="1">
        <f t="shared" ref="AB7:AB30" si="34">ABS(_xlfn.NORM.INV(AB36,$AB$3,$AB$4))</f>
        <v>134.31991055110385</v>
      </c>
      <c r="AC7" s="1">
        <f t="shared" ref="AC7:AC30" si="35">ABS(_xlfn.NORM.INV(AC36,$AC$3,$AC$4))</f>
        <v>142.90507374129228</v>
      </c>
      <c r="AD7" s="1">
        <f t="shared" ref="AD7:AD30" si="36">ABS(_xlfn.NORM.INV(AD36,$AD$3,$AD$4))</f>
        <v>125.98420862344622</v>
      </c>
      <c r="AE7" s="1">
        <f t="shared" ref="AE7:AE30" si="37">ABS(_xlfn.NORM.INV(AE36,$AE$3,$AE$4))</f>
        <v>126.93824845055997</v>
      </c>
      <c r="AF7" s="1">
        <f t="shared" ref="AF7:AF30" si="38">ABS(_xlfn.NORM.INV(AF36,$AF$3,$AF$4))</f>
        <v>86.634440019738079</v>
      </c>
      <c r="AG7" s="1">
        <f t="shared" ref="AG7:AG30" si="39">ABS(_xlfn.NORM.INV(AG36,$AG$3,$AG$4))</f>
        <v>142.9424804040483</v>
      </c>
      <c r="AH7" s="1">
        <f t="shared" ref="AH7:AH30" si="40">ABS(_xlfn.NORM.INV(AH36,$AH$3,$AH$4))</f>
        <v>246.17069976086469</v>
      </c>
      <c r="AI7" s="1">
        <f t="shared" ref="AI7:AI30" si="41">ABS(_xlfn.NORM.INV(AI36,$AI$3,$AI$4))</f>
        <v>332.23192562966551</v>
      </c>
      <c r="AJ7" s="1">
        <f t="shared" ref="AJ7:AJ30" si="42">ABS(_xlfn.NORM.INV(AJ36,$AJ$3,$AJ$4))</f>
        <v>390.00144900709006</v>
      </c>
      <c r="AK7" s="1">
        <f t="shared" ref="AK7:AK30" si="43">ABS(_xlfn.NORM.INV(AK36,$AK$3,$AK$4))</f>
        <v>352.24946908400085</v>
      </c>
      <c r="AL7" s="1">
        <f t="shared" ref="AL7:AL30" si="44">ABS(_xlfn.NORM.INV(AL36,$AL$3,$AL$4))</f>
        <v>435.27502698514166</v>
      </c>
      <c r="AM7" s="1">
        <f t="shared" ref="AM7:AM30" si="45">ABS(_xlfn.NORM.INV(AM36,$AM$3,$AM$4))</f>
        <v>433.83541914098197</v>
      </c>
      <c r="AN7" s="1">
        <f t="shared" ref="AN7:AN30" si="46">ABS(_xlfn.NORM.INV(AN36,$AN$3,$AN$4))</f>
        <v>422.37776558641838</v>
      </c>
      <c r="AO7" s="1">
        <f t="shared" ref="AO7:AO30" si="47">ABS(_xlfn.NORM.INV(AO36,$AO$3,$AO$4))</f>
        <v>357.29909691549454</v>
      </c>
      <c r="AP7" s="1">
        <f t="shared" ref="AP7:AP30" si="48">ABS(_xlfn.NORM.INV(AP36,$AP$3,$AP$4))</f>
        <v>339.27326253284843</v>
      </c>
      <c r="AQ7" s="1">
        <f t="shared" ref="AQ7:AQ30" si="49">ABS(_xlfn.NORM.INV(AQ36,$AQ$3,$AQ$4))</f>
        <v>367.62142896671378</v>
      </c>
      <c r="AR7" s="1">
        <f t="shared" ref="AR7:AR30" si="50">ABS(_xlfn.NORM.INV(AR36,$AR$3,$AR$4))</f>
        <v>241.6569596708276</v>
      </c>
      <c r="AS7" s="1">
        <f t="shared" ref="AS7:AS30" si="51">ABS(_xlfn.NORM.INV(AS36,$AS$3,$AS$4))</f>
        <v>198.32908138916699</v>
      </c>
      <c r="AT7" s="1">
        <f t="shared" ref="AT7:AT30" si="52">ABS(_xlfn.NORM.INV(AT36,$AT$3,$AT$4))</f>
        <v>217.93847957044201</v>
      </c>
      <c r="AU7" s="1">
        <f t="shared" ref="AU7:AU30" si="53">ABS(_xlfn.NORM.INV(AU36,$AU$3,$AU$4))</f>
        <v>219.65821273235619</v>
      </c>
      <c r="AV7" s="1">
        <f t="shared" ref="AV7:AV30" si="54">ABS(_xlfn.NORM.INV(AV36,$AV$3,$AV$4))</f>
        <v>179.6812072008459</v>
      </c>
      <c r="AW7" s="1">
        <f t="shared" ref="AW7:AW30" si="55">ABS(_xlfn.NORM.INV(AW36,$AW$3,$AW$4))</f>
        <v>179.82016872780255</v>
      </c>
      <c r="AX7" s="1">
        <f t="shared" ref="AX7:AX30" si="56">ABS(_xlfn.NORM.INV(AX36,$AX$3,$AX$4))</f>
        <v>248.11631865362364</v>
      </c>
      <c r="AY7" s="1">
        <f t="shared" ref="AY7:AY30" si="57">ABS(_xlfn.NORM.INV(AY36,$AY$3,$AY$4))</f>
        <v>270.16175004810918</v>
      </c>
      <c r="AZ7" s="1">
        <f t="shared" ref="AZ7:AZ30" si="58">ABS(_xlfn.NORM.INV(AZ36,$AZ$3,$AZ$4))</f>
        <v>256.6808055504747</v>
      </c>
      <c r="BA7" s="1">
        <f t="shared" ref="BA7:BA30" si="59">ABS(_xlfn.NORM.INV(BA36,$BA$3,$BA$4))</f>
        <v>210.13294243963719</v>
      </c>
      <c r="BB7" s="1">
        <f t="shared" ref="BB7:BB30" si="60">ABS(_xlfn.NORM.INV(BB36,$BB$3,$BB$4))</f>
        <v>190.35858786241619</v>
      </c>
      <c r="BC7" s="1">
        <f t="shared" ref="BC7:BC30" si="61">ABS(_xlfn.NORM.INV(BC36,$BC$3,$BC$4))</f>
        <v>224.85051498402615</v>
      </c>
      <c r="BD7" s="1">
        <f t="shared" ref="BD7:BD30" si="62">ABS(_xlfn.NORM.INV(BD36,$BD$3,$BD$4))</f>
        <v>275.45643063405214</v>
      </c>
      <c r="BE7" s="1">
        <f t="shared" ref="BE7:BE30" si="63">ABS(_xlfn.NORM.INV(BE36,$BE$3,$BE$4))</f>
        <v>298.00569084249889</v>
      </c>
      <c r="BF7" s="1">
        <f t="shared" ref="BF7:BF30" si="64">ABS(_xlfn.NORM.INV(BF36,$BF$3,$BF$4))</f>
        <v>469.56701930040953</v>
      </c>
      <c r="BG7" s="1">
        <f t="shared" ref="BG7:BG30" si="65">ABS(_xlfn.NORM.INV(BG36,$BG$3,$BG$4))</f>
        <v>596.48770028593822</v>
      </c>
      <c r="BH7" s="1">
        <f t="shared" ref="BH7:BH30" si="66">ABS(_xlfn.NORM.INV(BH36,$BH$3,$BH$4))</f>
        <v>588.98092351233652</v>
      </c>
      <c r="BI7" s="1">
        <f t="shared" ref="BI7:BI30" si="67">ABS(_xlfn.NORM.INV(BI36,$BI$3,$BI$4))</f>
        <v>673.43403719333946</v>
      </c>
      <c r="BJ7" s="1">
        <f t="shared" ref="BJ7:BJ30" si="68">ABS(_xlfn.NORM.INV(BJ36,$BJ$3,$BJ$4))</f>
        <v>674.86730574794922</v>
      </c>
      <c r="BK7" s="1">
        <f t="shared" ref="BK7:BK30" si="69">ABS(_xlfn.NORM.INV(BK36,$BK$3,$BK$4))</f>
        <v>746.39826771248283</v>
      </c>
      <c r="BL7" s="1">
        <f t="shared" ref="BL7:BL30" si="70">ABS(_xlfn.NORM.INV(BL36,$BL$3,$BL$4))</f>
        <v>863.86096217576471</v>
      </c>
      <c r="BM7" s="1">
        <f t="shared" ref="BM7:BM30" si="71">ABS(_xlfn.NORM.INV(BM36,$BM$3,$BM$4))</f>
        <v>596.07180335810165</v>
      </c>
      <c r="BN7" s="1">
        <f t="shared" ref="BN7:BN30" si="72">ABS(_xlfn.NORM.INV(BN36,$BN$3,$BN$4))</f>
        <v>699.43741259347382</v>
      </c>
      <c r="BO7" s="1">
        <f t="shared" ref="BO7:BO30" si="73">ABS(_xlfn.NORM.INV(BO36,$BO$3,$BO$4))</f>
        <v>555.02675410883558</v>
      </c>
      <c r="BP7" s="1">
        <f t="shared" ref="BP7:BP30" si="74">ABS(_xlfn.NORM.INV(BP36,$BP$3,$BP$4))</f>
        <v>448.9451226230783</v>
      </c>
      <c r="BQ7" s="1">
        <f t="shared" ref="BQ7:BQ30" si="75">ABS(_xlfn.NORM.INV(BQ36,$BQ$3,$BQ$4))</f>
        <v>423.75215499050688</v>
      </c>
      <c r="BR7" s="1">
        <f t="shared" ref="BR7:BR30" si="76">ABS(_xlfn.NORM.INV(BR36,$BR$3,$BR$4))</f>
        <v>355.98388514883351</v>
      </c>
      <c r="BS7" s="1">
        <f t="shared" ref="BS7:BS30" si="77">ABS(_xlfn.NORM.INV(BS36,$BS$3,$BS$4))</f>
        <v>344.24269039151034</v>
      </c>
      <c r="BT7" s="1">
        <f t="shared" ref="BT7:BT30" si="78">ABS(_xlfn.NORM.INV(BT36,$BT$3,$BT$4))</f>
        <v>303.44459809367265</v>
      </c>
      <c r="BU7" s="1">
        <f t="shared" ref="BU7:BU30" si="79">ABS(_xlfn.NORM.INV(BU36,$BU$3,$BU$4))</f>
        <v>272.66200220334031</v>
      </c>
      <c r="BV7" s="1">
        <f t="shared" ref="BV7:BV30" si="80">ABS(_xlfn.NORM.INV(BV36,$BV$3,$BV$4))</f>
        <v>405.74674045330949</v>
      </c>
      <c r="BW7" s="1">
        <f t="shared" ref="BW7:BW30" si="81">ABS(_xlfn.NORM.INV(BW36,$BW$3,$BW$4))</f>
        <v>323.31234009782753</v>
      </c>
      <c r="BX7" s="1">
        <f t="shared" ref="BX7:BX30" si="82">ABS(_xlfn.NORM.INV(BX36,$BX$3,$BX$4))</f>
        <v>375.2234581022422</v>
      </c>
      <c r="BY7" s="1">
        <f t="shared" ref="BY7:BY30" si="83">ABS(_xlfn.NORM.INV(BY36,$BY$3,$BY$4))</f>
        <v>399.81637292512505</v>
      </c>
      <c r="BZ7" s="1">
        <f t="shared" ref="BZ7:BZ30" si="84">ABS(_xlfn.NORM.INV(BZ36,$BZ$3,$BZ$4))</f>
        <v>329.44877558701279</v>
      </c>
      <c r="CA7" s="1">
        <f t="shared" ref="CA7:CA30" si="85">ABS(_xlfn.NORM.INV(CA36,$CA$3,$CA$4))</f>
        <v>348.57577550838573</v>
      </c>
      <c r="CB7" s="1">
        <f t="shared" ref="CB7:CB30" si="86">ABS(_xlfn.NORM.INV(CB36,$CB$3,$CB$4))</f>
        <v>357.64848326893576</v>
      </c>
      <c r="CC7" s="1">
        <f t="shared" ref="CC7:CC30" si="87">ABS(_xlfn.NORM.INV(CC36,$CC$3,$CC$4))</f>
        <v>444.64061057717214</v>
      </c>
      <c r="CD7" s="1">
        <f t="shared" ref="CD7:CD30" si="88">ABS(_xlfn.NORM.INV(CD36,$CD$3,$CD$4))</f>
        <v>570.29119824853944</v>
      </c>
      <c r="CE7" s="1">
        <f t="shared" ref="CE7:CE30" si="89">ABS(_xlfn.NORM.INV(CE36,$CE$3,$CE$4))</f>
        <v>805.15098264029223</v>
      </c>
      <c r="CF7" s="1">
        <f t="shared" ref="CF7:CF30" si="90">ABS(_xlfn.NORM.INV(CF36,$CF$3,$CF$4))</f>
        <v>971.91099164517561</v>
      </c>
      <c r="CG7" s="1">
        <f t="shared" ref="CG7:CG30" si="91">ABS(_xlfn.NORM.INV(CG36,$CG$3,$CG$4))</f>
        <v>1070.9659718355722</v>
      </c>
      <c r="CH7" s="1">
        <f t="shared" ref="CH7:CH30" si="92">ABS(_xlfn.NORM.INV(CH36,$CH$3,$CH$4))</f>
        <v>1062.9700276200829</v>
      </c>
      <c r="CI7" s="1">
        <f t="shared" ref="CI7:CI30" si="93">ABS(_xlfn.NORM.INV(CI36,$CI$3,$CI$4))</f>
        <v>951.79191193204383</v>
      </c>
      <c r="CJ7" s="1">
        <f t="shared" ref="CJ7:CJ30" si="94">ABS(_xlfn.NORM.INV(CJ36,$CJ$3,$CJ$4))</f>
        <v>1197.0733493297844</v>
      </c>
      <c r="CK7" s="1">
        <f t="shared" ref="CK7:CK30" si="95">ABS(_xlfn.NORM.INV(CK36,$CK$3,$CK$4))</f>
        <v>871.4755922779384</v>
      </c>
      <c r="CL7" s="1">
        <f t="shared" ref="CL7:CL30" si="96">ABS(_xlfn.NORM.INV(CL36,$CL$3,$CL$4))</f>
        <v>935.13558047462232</v>
      </c>
      <c r="CM7" s="1">
        <f t="shared" ref="CM7:CM30" si="97">ABS(_xlfn.NORM.INV(CM36,$CM$3,$CM$4))</f>
        <v>777.42282882044526</v>
      </c>
      <c r="CN7" s="1">
        <f t="shared" ref="CN7:CN30" si="98">ABS(_xlfn.NORM.INV(CN36,$CN$3,$CN$4))</f>
        <v>774.94348215247271</v>
      </c>
      <c r="CO7" s="1">
        <f t="shared" ref="CO7:CO30" si="99">ABS(_xlfn.NORM.INV(CO36,$CO$3,$CO$4))</f>
        <v>590.26718523098873</v>
      </c>
      <c r="CP7" s="1">
        <f t="shared" ref="CP7:CP30" si="100">ABS(_xlfn.NORM.INV(CP36,$CP$3,$CP$4))</f>
        <v>557.12040636765937</v>
      </c>
      <c r="CQ7" s="1">
        <f t="shared" ref="CQ7:CQ30" si="101">ABS(_xlfn.NORM.INV(CQ36,$CQ$3,$CQ$4))</f>
        <v>568.88834806312832</v>
      </c>
      <c r="CR7" s="1">
        <f t="shared" ref="CR7:CR30" si="102">ABS(_xlfn.NORM.INV(CR36,$CR$3,$CR$4))</f>
        <v>510.43198362755436</v>
      </c>
      <c r="CS7" s="1">
        <f t="shared" ref="CS7:CS30" si="103">ABS(_xlfn.NORM.INV(CS36,$CS$3,$CS$4))</f>
        <v>492.25813790760822</v>
      </c>
      <c r="CT7" s="1">
        <f t="shared" ref="CT7:CT30" si="104">ABS(_xlfn.NORM.INV(CT36,$CT$3,$CT$4))</f>
        <v>156.42453274042759</v>
      </c>
      <c r="CU7" s="1">
        <f t="shared" ref="CU7:CU30" si="105">ABS(_xlfn.NORM.INV(CU36,$CU$3,$CU$4))</f>
        <v>138.1745528060508</v>
      </c>
      <c r="CV7" s="1">
        <f t="shared" ref="CV7:CV30" si="106">ABS(_xlfn.NORM.INV(CV36,$CV$3,$CV$4))</f>
        <v>131.74610222417385</v>
      </c>
      <c r="CW7" s="1">
        <f t="shared" ref="CW7:CW30" si="107">ABS(_xlfn.NORM.INV(CW36,$CW$3,$CW$4))</f>
        <v>151.80024184171705</v>
      </c>
      <c r="CX7" s="1">
        <f t="shared" ref="CX7:CX30" si="108">ABS(_xlfn.NORM.INV(CX36,$CX$3,$CX$4))</f>
        <v>139.44063094119363</v>
      </c>
      <c r="CY7" s="1">
        <f t="shared" ref="CY7:CY30" si="109">ABS(_xlfn.NORM.INV(CY36,$CY$3,$CY$4))</f>
        <v>144.34924635205414</v>
      </c>
      <c r="CZ7" s="1">
        <f t="shared" ref="CZ7:CZ30" si="110">ABS(_xlfn.NORM.INV(CZ36,$CZ$3,$CZ$4))</f>
        <v>112.20192431770684</v>
      </c>
      <c r="DA7" s="1">
        <f t="shared" ref="DA7:DA30" si="111">ABS(_xlfn.NORM.INV(DA36,$DA$3,$DA$4))</f>
        <v>181.05803595147296</v>
      </c>
      <c r="DB7" s="1">
        <f t="shared" ref="DB7:DB30" si="112">ABS(_xlfn.NORM.INV(DB36,$DB$3,$DB$4))</f>
        <v>214.38307827816388</v>
      </c>
      <c r="DC7" s="1">
        <f t="shared" ref="DC7:DC30" si="113">ABS(_xlfn.NORM.INV(DC36,$DC$3,$DC$4))</f>
        <v>316.56302047541135</v>
      </c>
      <c r="DD7" s="1">
        <f t="shared" ref="DD7:DD30" si="114">ABS(_xlfn.NORM.INV(DD36,$DD$3,$DD$4))</f>
        <v>388.4901859663351</v>
      </c>
      <c r="DE7" s="1">
        <f t="shared" ref="DE7:DE30" si="115">ABS(_xlfn.NORM.INV(DE36,$DE$3,$DE$4))</f>
        <v>398.19890922342182</v>
      </c>
      <c r="DF7" s="1">
        <f t="shared" ref="DF7:DF30" si="116">ABS(_xlfn.NORM.INV(DF36,$DF$3,$DF$4))</f>
        <v>430.93952794146236</v>
      </c>
      <c r="DG7" s="1">
        <f t="shared" ref="DG7:DG30" si="117">ABS(_xlfn.NORM.INV(DG36,$DG$3,$DG$4))</f>
        <v>410.96001388239057</v>
      </c>
      <c r="DH7" s="1">
        <f t="shared" ref="DH7:DH30" si="118">ABS(_xlfn.NORM.INV(DH36,$DH$3,$DH$4))</f>
        <v>409.39251902439315</v>
      </c>
      <c r="DI7" s="1">
        <f t="shared" ref="DI7:DI30" si="119">ABS(_xlfn.NORM.INV(DI36,$DI$3,$DI$4))</f>
        <v>358.25221098288847</v>
      </c>
      <c r="DJ7" s="1">
        <f t="shared" ref="DJ7:DJ30" si="120">ABS(_xlfn.NORM.INV(DJ36,$DJ$3,$DJ$4))</f>
        <v>294.73203205196705</v>
      </c>
      <c r="DK7" s="1">
        <f t="shared" ref="DK7:DK30" si="121">ABS(_xlfn.NORM.INV(DK36,$DK$3,$DK$4))</f>
        <v>360.36585695488918</v>
      </c>
      <c r="DL7" s="1">
        <f t="shared" ref="DL7:DL30" si="122">ABS(_xlfn.NORM.INV(DL36,$DL$3,$DL$4))</f>
        <v>246.57176897853279</v>
      </c>
      <c r="DM7" s="1">
        <f t="shared" ref="DM7:DM30" si="123">ABS(_xlfn.NORM.INV(DM36,$DM$3,$DM$4))</f>
        <v>271.41293453538509</v>
      </c>
      <c r="DN7" s="1">
        <f t="shared" ref="DN7:DN30" si="124">ABS(_xlfn.NORM.INV(DN36,$DN$3,$DN$4))</f>
        <v>200.27440465501502</v>
      </c>
      <c r="DO7" s="1">
        <f t="shared" ref="DO7:DO30" si="125">ABS(_xlfn.NORM.INV(DO36,$DO$3,$DO$4))</f>
        <v>186.16811589184425</v>
      </c>
      <c r="DP7" s="1">
        <f t="shared" ref="DP7:DP30" si="126">ABS(_xlfn.NORM.INV(DP36,$DP$3,$DP$4))</f>
        <v>192.82412417013617</v>
      </c>
      <c r="DQ7" s="1">
        <f t="shared" ref="DQ7:DQ30" si="127">ABS(_xlfn.NORM.INV(DQ36,$DQ$3,$DQ$4))</f>
        <v>182.94570081002439</v>
      </c>
      <c r="DR7" s="1">
        <f t="shared" ref="DR7:DR30" si="128">ABS(_xlfn.NORM.INV(DR36,$DR$3,$DR$4))</f>
        <v>395.41310689367543</v>
      </c>
      <c r="DS7" s="1">
        <f t="shared" ref="DS7:DS30" si="129">ABS(_xlfn.NORM.INV(DS36,$DS$3,$DS$4))</f>
        <v>361.98098016253675</v>
      </c>
      <c r="DT7" s="1">
        <f t="shared" ref="DT7:DT30" si="130">ABS(_xlfn.NORM.INV(DT36,$DT$3,$DT$4))</f>
        <v>323.8220828397134</v>
      </c>
      <c r="DU7" s="1">
        <f t="shared" ref="DU7:DU30" si="131">ABS(_xlfn.NORM.INV(DU36,$DU$3,$DU$4))</f>
        <v>332.47974348415806</v>
      </c>
      <c r="DV7" s="1">
        <f t="shared" ref="DV7:DV30" si="132">ABS(_xlfn.NORM.INV(DV36,$DV$3,$DV$4))</f>
        <v>330.61345897777085</v>
      </c>
      <c r="DW7" s="1">
        <f t="shared" ref="DW7:DW30" si="133">ABS(_xlfn.NORM.INV(DW36,$DW$3,$DW$4))</f>
        <v>281.86676901538118</v>
      </c>
      <c r="DX7" s="1">
        <f t="shared" ref="DX7:DX30" si="134">ABS(_xlfn.NORM.INV(DX36,$DX$3,$DX$4))</f>
        <v>318.93555390426781</v>
      </c>
      <c r="DY7" s="1">
        <f t="shared" ref="DY7:DY30" si="135">ABS(_xlfn.NORM.INV(DY36,$DY$3,$DY$4))</f>
        <v>267.09971565022079</v>
      </c>
      <c r="DZ7" s="1">
        <f t="shared" ref="DZ7:DZ30" si="136">ABS(_xlfn.NORM.INV(DZ36,$DZ$3,$DZ$4))</f>
        <v>571.57521097635549</v>
      </c>
      <c r="EA7" s="1">
        <f t="shared" ref="EA7:EA30" si="137">ABS(_xlfn.NORM.INV(EA36,$EA$3,$EA$4))</f>
        <v>870.71678601758697</v>
      </c>
      <c r="EB7" s="1">
        <f t="shared" ref="EB7:EB30" si="138">ABS(_xlfn.NORM.INV(EB36,$EB$3,$EB$4))</f>
        <v>835.78450787073302</v>
      </c>
      <c r="EC7" s="1">
        <f t="shared" ref="EC7:EC30" si="139">ABS(_xlfn.NORM.INV(EC36,$EC$3,$EC$4))</f>
        <v>922.77166353648101</v>
      </c>
      <c r="ED7" s="1">
        <f t="shared" ref="ED7:ED30" si="140">ABS(_xlfn.NORM.INV(ED36,$ED$3,$ED$4))</f>
        <v>1079.5561361981609</v>
      </c>
      <c r="EE7" s="1">
        <f t="shared" ref="EE7:EE30" si="141">ABS(_xlfn.NORM.INV(EE36,$EE$3,$EE$4))</f>
        <v>867.03295405433153</v>
      </c>
      <c r="EF7" s="1">
        <f t="shared" ref="EF7:EF30" si="142">ABS(_xlfn.NORM.INV(EF36,$EF$3,$EF$4))</f>
        <v>828.14667810825506</v>
      </c>
      <c r="EG7" s="1">
        <f t="shared" ref="EG7:EG30" si="143">ABS(_xlfn.NORM.INV(EG36,$EG$3,$EG$4))</f>
        <v>1103.4331003752357</v>
      </c>
      <c r="EH7" s="1">
        <f t="shared" ref="EH7:EH30" si="144">ABS(_xlfn.NORM.INV(EH36,$EH$3,$EH$4))</f>
        <v>840.64695722500619</v>
      </c>
      <c r="EI7" s="1">
        <f t="shared" ref="EI7:EI30" si="145">ABS(_xlfn.NORM.INV(EI36,$EI$3,$EI$4))</f>
        <v>778.75231374351108</v>
      </c>
      <c r="EJ7" s="1">
        <f t="shared" ref="EJ7:EJ30" si="146">ABS(_xlfn.NORM.INV(EJ36,$EJ$3,$EJ$4))</f>
        <v>661.76900747543402</v>
      </c>
      <c r="EK7" s="1">
        <f t="shared" ref="EK7:EK30" si="147">ABS(_xlfn.NORM.INV(EK36,$EK$3,$EK$4))</f>
        <v>578.89746892014705</v>
      </c>
      <c r="EL7" s="1">
        <f t="shared" ref="EL7:EL30" si="148">ABS(_xlfn.NORM.INV(EL36,$EL$3,$EL$4))</f>
        <v>514.98170315241589</v>
      </c>
      <c r="EM7" s="1">
        <f t="shared" ref="EM7:EM30" si="149">ABS(_xlfn.NORM.INV(EM36,$EM$3,$EM$4))</f>
        <v>492.62285525143318</v>
      </c>
      <c r="EN7" s="1">
        <f t="shared" ref="EN7:EN30" si="150">ABS(_xlfn.NORM.INV(EN36,$EN$3,$EN$4))</f>
        <v>472.60143105992114</v>
      </c>
      <c r="EO7" s="1">
        <f t="shared" ref="EO7:EO30" si="151">ABS(_xlfn.NORM.INV(EO36,$EO$3,$EO$4))</f>
        <v>385.75168734999608</v>
      </c>
      <c r="EP7" s="1">
        <f t="shared" ref="EP7:EP30" si="152">ABS(_xlfn.NORM.INV(EP36,$EP$3,$EP$4))</f>
        <v>243.83657948881202</v>
      </c>
      <c r="EQ7" s="1">
        <f t="shared" ref="EQ7:EQ30" si="153">ABS(_xlfn.NORM.INV(EQ36,$EQ$3,$EQ$4))</f>
        <v>207.81869642711689</v>
      </c>
      <c r="ER7" s="1">
        <f t="shared" ref="ER7:ER30" si="154">ABS(_xlfn.NORM.INV(ER36,$ER$3,$ER$4))</f>
        <v>192.93205975337216</v>
      </c>
      <c r="ES7" s="1">
        <f t="shared" ref="ES7:ES30" si="155">ABS(_xlfn.NORM.INV(ES36,ES$3,$ES$4))</f>
        <v>199.99399026811793</v>
      </c>
      <c r="ET7" s="1">
        <f t="shared" ref="ET7:ET30" si="156">ABS(_xlfn.NORM.INV(ET36,$ET$3,$ET$4))</f>
        <v>196.00404210873347</v>
      </c>
      <c r="EU7" s="1">
        <f t="shared" ref="EU7:EU30" si="157">ABS(_xlfn.NORM.INV(EU36,$EU$3,$EU$4))</f>
        <v>188.13096186644225</v>
      </c>
      <c r="EV7" s="1">
        <f t="shared" ref="EV7:EV30" si="158">ABS(_xlfn.NORM.INV(EV36,$EV$3,$EV$4))</f>
        <v>157.24610874346845</v>
      </c>
      <c r="EW7" s="1">
        <f t="shared" ref="EW7:EW30" si="159">ABS(_xlfn.NORM.INV(EW36,$EW$3,$EW$4))</f>
        <v>238.1789928657297</v>
      </c>
      <c r="EX7" s="1">
        <f t="shared" ref="EX7:EX30" si="160">ABS(_xlfn.NORM.INV(EX36,$EX$3,$EX$4))</f>
        <v>332.81577656034983</v>
      </c>
      <c r="EY7" s="1">
        <f t="shared" ref="EY7:EY30" si="161">ABS(_xlfn.NORM.INV(EY36,$EY$3,$EY$4))</f>
        <v>463.68583020532026</v>
      </c>
      <c r="EZ7" s="1">
        <f t="shared" ref="EZ7:EZ30" si="162">ABS(_xlfn.NORM.INV(EZ36,$EZ$3,$EZ$4))</f>
        <v>636.33686744779766</v>
      </c>
      <c r="FA7" s="1">
        <f t="shared" ref="FA7:FA30" si="163">ABS(_xlfn.NORM.INV(FA36,$FA$3,$FA$4))</f>
        <v>499.32853717600597</v>
      </c>
      <c r="FB7" s="1">
        <f t="shared" ref="FB7:FB30" si="164">ABS(_xlfn.NORM.INV(FB36,$FB$3,$FB$4))</f>
        <v>528.46861139713917</v>
      </c>
      <c r="FC7" s="1">
        <f t="shared" ref="FC7:FC30" si="165">ABS(_xlfn.NORM.INV(FC36,$FC$3,$FC$4))</f>
        <v>592.84829192770735</v>
      </c>
      <c r="FD7" s="1">
        <f t="shared" ref="FD7:FD30" si="166">ABS(_xlfn.NORM.INV(FD36,$FD$3,$FD$4))</f>
        <v>498.54152148371418</v>
      </c>
      <c r="FE7" s="1">
        <f t="shared" ref="FE7:FE30" si="167">ABS(_xlfn.NORM.INV(FE36,$FE$3,$FE$4))</f>
        <v>538.814153722264</v>
      </c>
      <c r="FF7" s="1">
        <f t="shared" ref="FF7:FF30" si="168">ABS(_xlfn.NORM.INV(FF36,$FF$3,$FF$4))</f>
        <v>534.90123078412864</v>
      </c>
      <c r="FG7" s="1">
        <f t="shared" ref="FG7:FG30" si="169">ABS(_xlfn.NORM.INV(FG36,$FG$3,$FG$4))</f>
        <v>621.42312712422654</v>
      </c>
      <c r="FH7" s="1">
        <f t="shared" ref="FH7:FH30" si="170">ABS(_xlfn.NORM.INV(FH36,$FH$3,$FH$4))</f>
        <v>438.63551512262751</v>
      </c>
      <c r="FI7" s="1">
        <f t="shared" ref="FI7:FI30" si="171">ABS(_xlfn.NORM.INV(FI36,$FI$3,$FI$4))</f>
        <v>362.5654336657006</v>
      </c>
      <c r="FJ7" s="1">
        <f t="shared" ref="FJ7:FJ30" si="172">ABS(_xlfn.NORM.INV(FJ36,$FJ$3,$FJ$4))</f>
        <v>316.9260800600681</v>
      </c>
      <c r="FK7" s="1">
        <f t="shared" ref="FK7:FK30" si="173">ABS(_xlfn.NORM.INV(FK36,$FK$3,$FK$4))</f>
        <v>320.81137429662493</v>
      </c>
      <c r="FL7" s="1">
        <f t="shared" ref="FL7:FL30" si="174">ABS(_xlfn.NORM.INV(FL36,$FL$3,$FL$4))</f>
        <v>296.32465915428344</v>
      </c>
      <c r="FM7" s="1">
        <f t="shared" ref="FM7:FM30" si="175">ABS(_xlfn.NORM.INV(FM36,$FM$3,$FM$4))</f>
        <v>259.85877959975704</v>
      </c>
      <c r="FN7" s="1">
        <f t="shared" ref="FN7:FN30" si="176">ABS(_xlfn.NORM.INV(FN36,$FN$3,$FN$4))</f>
        <v>46.090713651146231</v>
      </c>
      <c r="FO7" s="1">
        <f t="shared" ref="FO7:FO30" si="177">ABS(_xlfn.NORM.INV(FO36,$FO$3,$FO$4))</f>
        <v>34.087559628072171</v>
      </c>
      <c r="FP7" s="1">
        <f t="shared" ref="FP7:FP30" si="178">ABS(_xlfn.NORM.INV(FP36,$FP$3,$FP$4))</f>
        <v>40.536968896714924</v>
      </c>
      <c r="FQ7" s="1">
        <f t="shared" ref="FQ7:FQ30" si="179">ABS(_xlfn.NORM.INV(FQ36,$FQ$3,$FQ$4))</f>
        <v>34.335395828183927</v>
      </c>
      <c r="FR7" s="1">
        <f t="shared" ref="FR7:FR30" si="180">ABS(_xlfn.NORM.INV(FR36,$FR$3,$FR$4))</f>
        <v>40.314990057272723</v>
      </c>
      <c r="FS7" s="1">
        <f t="shared" ref="FS7:FS30" si="181">ABS(_xlfn.NORM.INV(FS36,$FS$3,$FS$4))</f>
        <v>34.621089638448353</v>
      </c>
      <c r="FT7" s="1">
        <f t="shared" ref="FT7:FT30" si="182">ABS(_xlfn.NORM.INV(FT36,$FT$3,$FT$4))</f>
        <v>29.665315674135478</v>
      </c>
      <c r="FU7" s="1">
        <f t="shared" ref="FU7:FU30" si="183">ABS(_xlfn.NORM.INV(FU36,$FU$3,$FU$4))</f>
        <v>40.008264597851451</v>
      </c>
      <c r="FV7" s="1">
        <f t="shared" ref="FV7:FV30" si="184">ABS(_xlfn.NORM.INV(FV36,$FV$3,$FV$4))</f>
        <v>44.290568917931886</v>
      </c>
      <c r="FW7" s="1">
        <f t="shared" ref="FW7:FW30" si="185">ABS(_xlfn.NORM.INV(FW36,$FW$3,$FW$4))</f>
        <v>93.516017130928333</v>
      </c>
      <c r="FX7" s="1">
        <f t="shared" ref="FX7:FX30" si="186">ABS(_xlfn.NORM.INV(FX36,$FX$3,$FX$4))</f>
        <v>111.69291989247711</v>
      </c>
      <c r="FY7" s="1">
        <f t="shared" ref="FY7:FY30" si="187">ABS(_xlfn.NORM.INV(FY36,$FY$3,$FY$4))</f>
        <v>94.949428191466737</v>
      </c>
      <c r="FZ7" s="1">
        <f t="shared" ref="FZ7:FZ30" si="188">ABS(_xlfn.NORM.INV(FZ36,$FZ$3,$FZ$4))</f>
        <v>89.817929942970054</v>
      </c>
      <c r="GA7" s="1">
        <f t="shared" ref="GA7:GA30" si="189">ABS(_xlfn.NORM.INV(GA36,$GA$3,$GA$4))</f>
        <v>110.1275972724376</v>
      </c>
      <c r="GB7" s="1">
        <f t="shared" ref="GB7:GB30" si="190">ABS(_xlfn.NORM.INV(GB36,$GB$3,$GB$4))</f>
        <v>83.121503119025206</v>
      </c>
      <c r="GC7" s="1">
        <f t="shared" ref="GC7:GC30" si="191">ABS(_xlfn.NORM.INV(GC36,$GC$3,$GC$4))</f>
        <v>64.78936287067441</v>
      </c>
      <c r="GD7" s="1">
        <f t="shared" ref="GD7:GD30" si="192">ABS(_xlfn.NORM.INV(GD36,$GD$3,$GD$4))</f>
        <v>109.47503814829156</v>
      </c>
      <c r="GE7" s="1">
        <f t="shared" ref="GE7:GE30" si="193">ABS(_xlfn.NORM.INV(GE36,$GE$3,$GE$4))</f>
        <v>91.056762965543598</v>
      </c>
      <c r="GF7" s="1">
        <f t="shared" ref="GF7:GF30" si="194">ABS(_xlfn.NORM.INV(GF36,$GF$3,$GF$4))</f>
        <v>59.384770511565634</v>
      </c>
      <c r="GG7" s="1">
        <f t="shared" ref="GG7:GG30" si="195">ABS(_xlfn.NORM.INV(GG36,$GG$3,$GG$4))</f>
        <v>59.766080703983327</v>
      </c>
      <c r="GH7" s="1">
        <f t="shared" ref="GH7:GH30" si="196">ABS(_xlfn.NORM.INV(GH36,$GH$3,$GH$4))</f>
        <v>64.689587129198472</v>
      </c>
      <c r="GI7" s="1">
        <f t="shared" ref="GI7:GI30" si="197">ABS(_xlfn.NORM.INV(GI36,$GI$3,$GI$4))</f>
        <v>58.052475058198937</v>
      </c>
      <c r="GJ7" s="1">
        <f t="shared" ref="GJ7:GJ30" si="198">ABS(_xlfn.NORM.INV(GJ36,$GJ$3,$GJ$4))</f>
        <v>51.111852015670998</v>
      </c>
      <c r="GK7" s="1">
        <f t="shared" ref="GK7:GK30" si="199">ABS(_xlfn.NORM.INV(GK36,$GK$3,$GK$4))</f>
        <v>40.558906537277267</v>
      </c>
      <c r="GL7" s="1">
        <f t="shared" ref="GL7:GL30" si="200">ABS(_xlfn.NORM.INV(GL36,$GL$3,$GL$4))</f>
        <v>41.208926434721555</v>
      </c>
      <c r="GM7" s="1">
        <f t="shared" ref="GM7:GM30" si="201">ABS(_xlfn.NORM.INV(GM36,$GM$3,$GM$4))</f>
        <v>35.56532121350314</v>
      </c>
      <c r="GN7" s="1">
        <f t="shared" ref="GN7:GN30" si="202">ABS(_xlfn.NORM.INV(GN36,$GN$3,$GN$4))</f>
        <v>37.639069138390653</v>
      </c>
      <c r="GO7" s="1">
        <f t="shared" ref="GO7:GO30" si="203">ABS(_xlfn.NORM.INV(GO36,$GO$3,$GO$4))</f>
        <v>30.597402247531221</v>
      </c>
      <c r="GP7" s="1">
        <f t="shared" ref="GP7:GP30" si="204">ABS(_xlfn.NORM.INV(GP36,$GP$3,$GP$4))</f>
        <v>34.103406499115167</v>
      </c>
      <c r="GQ7" s="1">
        <f t="shared" ref="GQ7:GQ30" si="205">ABS(_xlfn.NORM.INV(GQ36,$GQ$3,$GQ$4))</f>
        <v>33.874163258759246</v>
      </c>
      <c r="GR7" s="1">
        <f t="shared" ref="GR7:JC7" si="206">ABS(_xlfn.NORM.INV(GR36,GR$3,GR$4))</f>
        <v>36.35536167055929</v>
      </c>
      <c r="GS7" s="1">
        <f t="shared" si="206"/>
        <v>43.261825665956025</v>
      </c>
      <c r="GT7" s="1">
        <f t="shared" si="206"/>
        <v>59.651443536750556</v>
      </c>
      <c r="GU7" s="1">
        <f t="shared" si="206"/>
        <v>89.431713469402837</v>
      </c>
      <c r="GV7" s="1">
        <f t="shared" si="206"/>
        <v>101.04342106520099</v>
      </c>
      <c r="GW7" s="1">
        <f t="shared" si="206"/>
        <v>87.49851223809722</v>
      </c>
      <c r="GX7" s="1">
        <f t="shared" si="206"/>
        <v>84.88076069307499</v>
      </c>
      <c r="GY7" s="1">
        <f t="shared" si="206"/>
        <v>113.53371081535667</v>
      </c>
      <c r="GZ7" s="1">
        <f t="shared" si="206"/>
        <v>108.57791487167087</v>
      </c>
      <c r="HA7" s="1">
        <f t="shared" si="206"/>
        <v>90.362149684570255</v>
      </c>
      <c r="HB7" s="1">
        <f t="shared" si="206"/>
        <v>112.1208522718938</v>
      </c>
      <c r="HC7" s="1">
        <f t="shared" si="206"/>
        <v>80.916911904623831</v>
      </c>
      <c r="HD7" s="1">
        <f t="shared" si="206"/>
        <v>67.004950372606345</v>
      </c>
      <c r="HE7" s="1">
        <f t="shared" si="206"/>
        <v>63.570198646966823</v>
      </c>
      <c r="HF7" s="1">
        <f t="shared" si="206"/>
        <v>57.144251083236412</v>
      </c>
      <c r="HG7" s="1">
        <f t="shared" si="206"/>
        <v>51.052099583066223</v>
      </c>
      <c r="HH7" s="1">
        <f t="shared" si="206"/>
        <v>54.622184929348791</v>
      </c>
      <c r="HI7" s="1">
        <f t="shared" si="206"/>
        <v>47.422482268173766</v>
      </c>
      <c r="HJ7" s="1">
        <f t="shared" si="206"/>
        <v>640.26260182779129</v>
      </c>
      <c r="HK7" s="1">
        <f t="shared" si="206"/>
        <v>679.61117057934939</v>
      </c>
      <c r="HL7" s="1">
        <f t="shared" si="206"/>
        <v>613.6950022288695</v>
      </c>
      <c r="HM7" s="1">
        <f t="shared" si="206"/>
        <v>591.03821839291368</v>
      </c>
      <c r="HN7" s="1">
        <f t="shared" si="206"/>
        <v>634.83022584782589</v>
      </c>
      <c r="HO7" s="1">
        <f t="shared" si="206"/>
        <v>641.21687862232591</v>
      </c>
      <c r="HP7" s="1">
        <f t="shared" si="206"/>
        <v>629.13876110890453</v>
      </c>
      <c r="HQ7" s="1">
        <f t="shared" si="206"/>
        <v>819.41886736747767</v>
      </c>
      <c r="HR7" s="1">
        <f t="shared" si="206"/>
        <v>961.04329209018101</v>
      </c>
      <c r="HS7" s="1">
        <f t="shared" si="206"/>
        <v>1057.5894702673743</v>
      </c>
      <c r="HT7" s="1">
        <f t="shared" si="206"/>
        <v>1771.6743535631344</v>
      </c>
      <c r="HU7" s="1">
        <f t="shared" si="206"/>
        <v>1985.6515358652528</v>
      </c>
      <c r="HV7" s="1">
        <f t="shared" si="206"/>
        <v>2211.965317345258</v>
      </c>
      <c r="HW7" s="1">
        <f t="shared" si="206"/>
        <v>1909.5295369597904</v>
      </c>
      <c r="HX7" s="1">
        <f t="shared" si="206"/>
        <v>1436.7594867006283</v>
      </c>
      <c r="HY7" s="1">
        <f t="shared" si="206"/>
        <v>1684.8110817399138</v>
      </c>
      <c r="HZ7" s="1">
        <f t="shared" si="206"/>
        <v>1662.5604188761799</v>
      </c>
      <c r="IA7" s="1">
        <f t="shared" si="206"/>
        <v>1612.4719536700634</v>
      </c>
      <c r="IB7" s="1">
        <f t="shared" si="206"/>
        <v>1251.766201438382</v>
      </c>
      <c r="IC7" s="1">
        <f t="shared" si="206"/>
        <v>1017.5816500398905</v>
      </c>
      <c r="ID7" s="1">
        <f t="shared" si="206"/>
        <v>1029.1070735509388</v>
      </c>
      <c r="IE7" s="1">
        <f t="shared" si="206"/>
        <v>1014.7068375752656</v>
      </c>
      <c r="IF7" s="1">
        <f t="shared" si="206"/>
        <v>980.2583510722344</v>
      </c>
      <c r="IG7" s="1">
        <f t="shared" si="206"/>
        <v>952.03982284900462</v>
      </c>
      <c r="IH7" s="1">
        <f t="shared" si="206"/>
        <v>868.13880989594622</v>
      </c>
      <c r="II7" s="1">
        <f t="shared" si="206"/>
        <v>820.5000138616673</v>
      </c>
      <c r="IJ7" s="1">
        <f t="shared" si="206"/>
        <v>742.30359925562482</v>
      </c>
      <c r="IK7" s="1">
        <f t="shared" si="206"/>
        <v>759.73310431090738</v>
      </c>
      <c r="IL7" s="1">
        <f t="shared" si="206"/>
        <v>735.52241652810608</v>
      </c>
      <c r="IM7" s="1">
        <f t="shared" si="206"/>
        <v>726.35651647226564</v>
      </c>
      <c r="IN7" s="1">
        <f t="shared" si="206"/>
        <v>845.85236274551539</v>
      </c>
      <c r="IO7" s="1">
        <f t="shared" si="206"/>
        <v>826.40927808350966</v>
      </c>
      <c r="IP7" s="1">
        <f t="shared" si="206"/>
        <v>1292.615199232341</v>
      </c>
      <c r="IQ7" s="1">
        <f t="shared" si="206"/>
        <v>1777.5813046054161</v>
      </c>
      <c r="IR7" s="1">
        <f t="shared" si="206"/>
        <v>2179.5786626700192</v>
      </c>
      <c r="IS7" s="1">
        <f t="shared" si="206"/>
        <v>1661.7669777013853</v>
      </c>
      <c r="IT7" s="1">
        <f t="shared" si="206"/>
        <v>2302.4149950743417</v>
      </c>
      <c r="IU7" s="1">
        <f t="shared" si="206"/>
        <v>2371.9920030984572</v>
      </c>
      <c r="IV7" s="1">
        <f t="shared" si="206"/>
        <v>1864.6376078026278</v>
      </c>
      <c r="IW7" s="1">
        <f t="shared" si="206"/>
        <v>2189.8540770197246</v>
      </c>
      <c r="IX7" s="1">
        <f t="shared" si="206"/>
        <v>2161.0966453471551</v>
      </c>
      <c r="IY7" s="1">
        <f t="shared" si="206"/>
        <v>1861.6617919179428</v>
      </c>
      <c r="IZ7" s="1">
        <f t="shared" si="206"/>
        <v>1507.1334355458378</v>
      </c>
      <c r="JA7" s="1">
        <f t="shared" si="206"/>
        <v>1297.9074184108931</v>
      </c>
      <c r="JB7" s="1">
        <f t="shared" si="206"/>
        <v>1143.663309491237</v>
      </c>
      <c r="JC7" s="1">
        <f t="shared" si="206"/>
        <v>1190.1806723637969</v>
      </c>
      <c r="JD7" s="1">
        <f t="shared" ref="JD7:LO7" si="207">ABS(_xlfn.NORM.INV(JD36,JD$3,JD$4))</f>
        <v>1275.7740914943104</v>
      </c>
      <c r="JE7" s="1">
        <f t="shared" si="207"/>
        <v>1047.0369722579476</v>
      </c>
      <c r="JF7" s="1">
        <f t="shared" si="207"/>
        <v>390.7914284974924</v>
      </c>
      <c r="JG7" s="1">
        <f t="shared" si="207"/>
        <v>261.00933943142576</v>
      </c>
      <c r="JH7" s="1">
        <f t="shared" si="207"/>
        <v>301.68282242534417</v>
      </c>
      <c r="JI7" s="1">
        <f t="shared" si="207"/>
        <v>274.60854532418398</v>
      </c>
      <c r="JJ7" s="1">
        <f t="shared" si="207"/>
        <v>260.96437390060373</v>
      </c>
      <c r="JK7" s="1">
        <f t="shared" si="207"/>
        <v>259.86853846448992</v>
      </c>
      <c r="JL7" s="1">
        <f t="shared" si="207"/>
        <v>244.38227433438237</v>
      </c>
      <c r="JM7" s="1">
        <f t="shared" si="207"/>
        <v>474.95649734704585</v>
      </c>
      <c r="JN7" s="1">
        <f t="shared" si="207"/>
        <v>483.5109487499264</v>
      </c>
      <c r="JO7" s="1">
        <f t="shared" si="207"/>
        <v>812.75714300564323</v>
      </c>
      <c r="JP7" s="1">
        <f t="shared" si="207"/>
        <v>741.65236822089207</v>
      </c>
      <c r="JQ7" s="1">
        <f t="shared" si="207"/>
        <v>842.22256348223925</v>
      </c>
      <c r="JR7" s="1">
        <f t="shared" si="207"/>
        <v>966.23947569331756</v>
      </c>
      <c r="JS7" s="1">
        <f t="shared" si="207"/>
        <v>687.01698687801911</v>
      </c>
      <c r="JT7" s="1">
        <f t="shared" si="207"/>
        <v>802.5004640118425</v>
      </c>
      <c r="JU7" s="1">
        <f t="shared" si="207"/>
        <v>784.16360087016301</v>
      </c>
      <c r="JV7" s="1">
        <f t="shared" si="207"/>
        <v>656.03787873242709</v>
      </c>
      <c r="JW7" s="1">
        <f t="shared" si="207"/>
        <v>764.64219724171517</v>
      </c>
      <c r="JX7" s="1">
        <f t="shared" si="207"/>
        <v>522.7224515340871</v>
      </c>
      <c r="JY7" s="1">
        <f t="shared" si="207"/>
        <v>475.3569076299209</v>
      </c>
      <c r="JZ7" s="1">
        <f t="shared" si="207"/>
        <v>557.87631889750344</v>
      </c>
      <c r="KA7" s="1">
        <f t="shared" si="207"/>
        <v>451.03615491505604</v>
      </c>
      <c r="KB7" s="1">
        <f t="shared" si="207"/>
        <v>431.93443590046252</v>
      </c>
      <c r="KC7" s="1">
        <f t="shared" si="207"/>
        <v>400.20421420020909</v>
      </c>
      <c r="KD7" s="1">
        <f t="shared" si="207"/>
        <v>852.31077802925768</v>
      </c>
      <c r="KE7" s="1">
        <f t="shared" si="207"/>
        <v>730.13128951781914</v>
      </c>
      <c r="KF7" s="1">
        <f t="shared" si="207"/>
        <v>659.2673753507097</v>
      </c>
      <c r="KG7" s="1">
        <f t="shared" si="207"/>
        <v>654.94564834334165</v>
      </c>
      <c r="KH7" s="1">
        <f t="shared" si="207"/>
        <v>640.0766531416723</v>
      </c>
      <c r="KI7" s="1">
        <f t="shared" si="207"/>
        <v>611.37150613964252</v>
      </c>
      <c r="KJ7" s="1">
        <f t="shared" si="207"/>
        <v>672.83269386528798</v>
      </c>
      <c r="KK7" s="1">
        <f t="shared" si="207"/>
        <v>757.92894035484267</v>
      </c>
      <c r="KL7" s="1">
        <f t="shared" si="207"/>
        <v>1191.2860452209611</v>
      </c>
      <c r="KM7" s="1">
        <f t="shared" si="207"/>
        <v>1685.653937884289</v>
      </c>
      <c r="KN7" s="1">
        <f t="shared" si="207"/>
        <v>1803.7788292113928</v>
      </c>
      <c r="KO7" s="1">
        <f t="shared" si="207"/>
        <v>1640.8849642654031</v>
      </c>
      <c r="KP7" s="1">
        <f t="shared" si="207"/>
        <v>2123.1353775690372</v>
      </c>
      <c r="KQ7" s="1">
        <f t="shared" si="207"/>
        <v>2204.0454704170143</v>
      </c>
      <c r="KR7" s="1">
        <f t="shared" si="207"/>
        <v>1820.1548102871957</v>
      </c>
      <c r="KS7" s="1">
        <f t="shared" si="207"/>
        <v>1921.2874861663306</v>
      </c>
      <c r="KT7" s="1">
        <f t="shared" si="207"/>
        <v>1590.5938756895814</v>
      </c>
      <c r="KU7" s="1">
        <f t="shared" si="207"/>
        <v>1631.8420505756767</v>
      </c>
      <c r="KV7" s="1">
        <f t="shared" si="207"/>
        <v>1469.3882548794447</v>
      </c>
      <c r="KW7" s="1">
        <f t="shared" si="207"/>
        <v>1287.6062136179437</v>
      </c>
      <c r="KX7" s="1">
        <f t="shared" si="207"/>
        <v>1126.8165573169761</v>
      </c>
      <c r="KY7" s="1">
        <f t="shared" si="207"/>
        <v>1062.0282457754147</v>
      </c>
      <c r="KZ7" s="1">
        <f t="shared" si="207"/>
        <v>1014.313724591619</v>
      </c>
      <c r="LA7" s="1">
        <f t="shared" si="207"/>
        <v>919.0821915866461</v>
      </c>
      <c r="LB7" s="1">
        <f t="shared" si="207"/>
        <v>802.68944242068619</v>
      </c>
      <c r="LC7" s="1">
        <f t="shared" si="207"/>
        <v>673.61840988484778</v>
      </c>
      <c r="LD7" s="1">
        <f t="shared" si="207"/>
        <v>686.14004811451377</v>
      </c>
      <c r="LE7" s="1">
        <f t="shared" si="207"/>
        <v>728.09568033989217</v>
      </c>
      <c r="LF7" s="1">
        <f t="shared" si="207"/>
        <v>709.18068037782064</v>
      </c>
      <c r="LG7" s="1">
        <f t="shared" si="207"/>
        <v>637.01319497305121</v>
      </c>
      <c r="LH7" s="1">
        <f t="shared" si="207"/>
        <v>561.65195756117657</v>
      </c>
      <c r="LI7" s="1">
        <f t="shared" si="207"/>
        <v>846.69982075204973</v>
      </c>
      <c r="LJ7" s="1">
        <f t="shared" si="207"/>
        <v>1070.935748826297</v>
      </c>
      <c r="LK7" s="1">
        <f t="shared" si="207"/>
        <v>1256.1381038314823</v>
      </c>
      <c r="LL7" s="1">
        <f t="shared" si="207"/>
        <v>1615.7109136767785</v>
      </c>
      <c r="LM7" s="1">
        <f t="shared" si="207"/>
        <v>1879.789182408625</v>
      </c>
      <c r="LN7" s="1">
        <f t="shared" si="207"/>
        <v>1599.9406024832354</v>
      </c>
      <c r="LO7" s="1">
        <f t="shared" si="207"/>
        <v>1860.7086464900244</v>
      </c>
      <c r="LP7" s="1">
        <f t="shared" ref="LP7:OA7" si="208">ABS(_xlfn.NORM.INV(LP36,LP$3,LP$4))</f>
        <v>1871.0154308016677</v>
      </c>
      <c r="LQ7" s="1">
        <f t="shared" si="208"/>
        <v>1809.8120450235947</v>
      </c>
      <c r="LR7" s="1">
        <f t="shared" si="208"/>
        <v>1609.8426960850111</v>
      </c>
      <c r="LS7" s="1">
        <f t="shared" si="208"/>
        <v>1549.8023525698386</v>
      </c>
      <c r="LT7" s="1">
        <f t="shared" si="208"/>
        <v>1056.1835402160759</v>
      </c>
      <c r="LU7" s="1">
        <f t="shared" si="208"/>
        <v>904.06212390236988</v>
      </c>
      <c r="LV7" s="1">
        <f t="shared" si="208"/>
        <v>1251.9701772033293</v>
      </c>
      <c r="LW7" s="1">
        <f t="shared" si="208"/>
        <v>936.38207552421238</v>
      </c>
      <c r="LX7" s="1">
        <f t="shared" si="208"/>
        <v>897.17145403027848</v>
      </c>
      <c r="LY7" s="1">
        <f t="shared" si="208"/>
        <v>804.09269691517318</v>
      </c>
      <c r="LZ7" s="1">
        <f t="shared" si="208"/>
        <v>843.26576147292178</v>
      </c>
      <c r="MA7" s="1">
        <f t="shared" si="208"/>
        <v>722.81658677824691</v>
      </c>
      <c r="MB7" s="1">
        <f t="shared" si="208"/>
        <v>683.96710193129979</v>
      </c>
      <c r="MC7" s="1">
        <f t="shared" si="208"/>
        <v>672.40930766710221</v>
      </c>
      <c r="MD7" s="1">
        <f t="shared" si="208"/>
        <v>700.92052695293501</v>
      </c>
      <c r="ME7" s="1">
        <f t="shared" si="208"/>
        <v>633.96053040847187</v>
      </c>
      <c r="MF7" s="1">
        <f t="shared" si="208"/>
        <v>506.70387870265199</v>
      </c>
      <c r="MG7" s="1">
        <f t="shared" si="208"/>
        <v>843.86344352496656</v>
      </c>
      <c r="MH7" s="1">
        <f t="shared" si="208"/>
        <v>1350.9037682833377</v>
      </c>
      <c r="MI7" s="1">
        <f t="shared" si="208"/>
        <v>1433.9821204865248</v>
      </c>
      <c r="MJ7" s="1">
        <f t="shared" si="208"/>
        <v>1673.9831061223879</v>
      </c>
      <c r="MK7" s="1">
        <f t="shared" si="208"/>
        <v>1974.5871962349079</v>
      </c>
      <c r="ML7" s="1">
        <f t="shared" si="208"/>
        <v>1941.247911222024</v>
      </c>
      <c r="MM7" s="1">
        <f t="shared" si="208"/>
        <v>2245.1855494772612</v>
      </c>
      <c r="MN7" s="1">
        <f t="shared" si="208"/>
        <v>2105.1007763945427</v>
      </c>
      <c r="MO7" s="1">
        <f t="shared" si="208"/>
        <v>1885.1289496145384</v>
      </c>
      <c r="MP7" s="1">
        <f t="shared" si="208"/>
        <v>1762.7917877654504</v>
      </c>
      <c r="MQ7" s="1">
        <f t="shared" si="208"/>
        <v>1821.0952769500032</v>
      </c>
      <c r="MR7" s="1">
        <f t="shared" si="208"/>
        <v>1342.7302376280832</v>
      </c>
      <c r="MS7" s="1">
        <f t="shared" si="208"/>
        <v>1122.3223298473135</v>
      </c>
      <c r="MT7" s="1">
        <f t="shared" si="208"/>
        <v>1126.9593195526513</v>
      </c>
      <c r="MU7" s="1">
        <f t="shared" si="208"/>
        <v>1123.433551927229</v>
      </c>
      <c r="MV7" s="1">
        <f t="shared" si="208"/>
        <v>1052.984883282832</v>
      </c>
      <c r="MW7" s="1">
        <f t="shared" si="208"/>
        <v>940.05087878121674</v>
      </c>
      <c r="MX7" s="1">
        <f t="shared" si="208"/>
        <v>567.61962601222797</v>
      </c>
      <c r="MY7" s="1">
        <f t="shared" si="208"/>
        <v>403.23796553226873</v>
      </c>
      <c r="MZ7" s="1">
        <f t="shared" si="208"/>
        <v>450.72546505223426</v>
      </c>
      <c r="NA7" s="1">
        <f t="shared" si="208"/>
        <v>410.39771292255472</v>
      </c>
      <c r="NB7" s="1">
        <f t="shared" si="208"/>
        <v>404.17809802300354</v>
      </c>
      <c r="NC7" s="1">
        <f t="shared" si="208"/>
        <v>390.54514626041572</v>
      </c>
      <c r="ND7" s="1">
        <f t="shared" si="208"/>
        <v>451.99735162856138</v>
      </c>
      <c r="NE7" s="1">
        <f t="shared" si="208"/>
        <v>616.0417666129473</v>
      </c>
      <c r="NF7" s="1">
        <f t="shared" si="208"/>
        <v>869.26042499144182</v>
      </c>
      <c r="NG7" s="1">
        <f t="shared" si="208"/>
        <v>1181.5469197183022</v>
      </c>
      <c r="NH7" s="1">
        <f t="shared" si="208"/>
        <v>1051.9677305304244</v>
      </c>
      <c r="NI7" s="1">
        <f t="shared" si="208"/>
        <v>1205.063902828939</v>
      </c>
      <c r="NJ7" s="1">
        <f t="shared" si="208"/>
        <v>949.41581273943791</v>
      </c>
      <c r="NK7" s="1">
        <f t="shared" si="208"/>
        <v>911.4013385615624</v>
      </c>
      <c r="NL7" s="1">
        <f t="shared" si="208"/>
        <v>1232.3759977297243</v>
      </c>
      <c r="NM7" s="1">
        <f t="shared" si="208"/>
        <v>1100.9533958758311</v>
      </c>
      <c r="NN7" s="1">
        <f t="shared" si="208"/>
        <v>1187.6929906325108</v>
      </c>
      <c r="NO7" s="1">
        <f t="shared" si="208"/>
        <v>1171.509749541664</v>
      </c>
      <c r="NP7" s="1">
        <f t="shared" si="208"/>
        <v>844.19824150541183</v>
      </c>
      <c r="NQ7" s="1">
        <f t="shared" si="208"/>
        <v>844.79743130574252</v>
      </c>
      <c r="NR7" s="1">
        <f t="shared" si="208"/>
        <v>751.83342424817556</v>
      </c>
      <c r="NS7" s="1">
        <f t="shared" si="208"/>
        <v>731.52084348178323</v>
      </c>
      <c r="NT7" s="1">
        <f t="shared" si="208"/>
        <v>755.26299789115205</v>
      </c>
      <c r="NU7" s="1">
        <f t="shared" si="208"/>
        <v>603.78247943687074</v>
      </c>
      <c r="NV7" s="1">
        <f t="shared" si="208"/>
        <v>326.55272401665917</v>
      </c>
      <c r="NW7" s="1">
        <f t="shared" si="208"/>
        <v>320.87220456432192</v>
      </c>
      <c r="NX7" s="1">
        <f t="shared" si="208"/>
        <v>335.00176250872858</v>
      </c>
      <c r="NY7" s="1">
        <f t="shared" si="208"/>
        <v>286.75959360779882</v>
      </c>
      <c r="NZ7" s="1">
        <f t="shared" si="208"/>
        <v>281.92635616051763</v>
      </c>
      <c r="OA7" s="1">
        <f t="shared" si="208"/>
        <v>322.74059907714457</v>
      </c>
      <c r="OB7" s="1">
        <f t="shared" ref="OB7:QM7" si="209">ABS(_xlfn.NORM.INV(OB36,OB$3,OB$4))</f>
        <v>239.96046999596328</v>
      </c>
      <c r="OC7" s="1">
        <f t="shared" si="209"/>
        <v>420.77472735886357</v>
      </c>
      <c r="OD7" s="1">
        <f t="shared" si="209"/>
        <v>472.4180694764288</v>
      </c>
      <c r="OE7" s="1">
        <f t="shared" si="209"/>
        <v>827.12788015408614</v>
      </c>
      <c r="OF7" s="1">
        <f t="shared" si="209"/>
        <v>862.37916268222091</v>
      </c>
      <c r="OG7" s="1">
        <f t="shared" si="209"/>
        <v>858.32018237598527</v>
      </c>
      <c r="OH7" s="1">
        <f t="shared" si="209"/>
        <v>803.39291928556906</v>
      </c>
      <c r="OI7" s="1">
        <f t="shared" si="209"/>
        <v>767.72252256318643</v>
      </c>
      <c r="OJ7" s="1">
        <f t="shared" si="209"/>
        <v>963.94952926844439</v>
      </c>
      <c r="OK7" s="1">
        <f t="shared" si="209"/>
        <v>843.56865835511314</v>
      </c>
      <c r="OL7" s="1">
        <f t="shared" si="209"/>
        <v>948.21321171982913</v>
      </c>
      <c r="OM7" s="1">
        <f t="shared" si="209"/>
        <v>753.90868210149881</v>
      </c>
      <c r="ON7" s="1">
        <f t="shared" si="209"/>
        <v>573.53956811540888</v>
      </c>
      <c r="OO7" s="1">
        <f t="shared" si="209"/>
        <v>540.14650048355475</v>
      </c>
      <c r="OP7" s="1">
        <f t="shared" si="209"/>
        <v>492.38142046770014</v>
      </c>
      <c r="OQ7" s="1">
        <f t="shared" si="209"/>
        <v>466.11609577252483</v>
      </c>
      <c r="OR7" s="1">
        <f t="shared" si="209"/>
        <v>436.15782220620275</v>
      </c>
      <c r="OS7" s="1">
        <f t="shared" si="209"/>
        <v>422.29476773574157</v>
      </c>
      <c r="OT7" s="1">
        <f t="shared" si="209"/>
        <v>1727.3347408755506</v>
      </c>
      <c r="OU7" s="1">
        <f t="shared" si="209"/>
        <v>1701.6494595767333</v>
      </c>
      <c r="OV7" s="1">
        <f t="shared" si="209"/>
        <v>1780.5560378350683</v>
      </c>
      <c r="OW7" s="1">
        <f t="shared" si="209"/>
        <v>1403.1254899350724</v>
      </c>
      <c r="OX7" s="1">
        <f t="shared" si="209"/>
        <v>1193.0023809227378</v>
      </c>
      <c r="OY7" s="1">
        <f t="shared" si="209"/>
        <v>1394.8872116111759</v>
      </c>
      <c r="OZ7" s="1">
        <f t="shared" si="209"/>
        <v>1455.6139697229555</v>
      </c>
      <c r="PA7" s="1">
        <f t="shared" si="209"/>
        <v>1311.8997895247699</v>
      </c>
      <c r="PB7" s="1">
        <f t="shared" si="209"/>
        <v>2446.4548677514995</v>
      </c>
      <c r="PC7" s="1">
        <f t="shared" si="209"/>
        <v>3343.7878247710346</v>
      </c>
      <c r="PD7" s="1">
        <f t="shared" si="209"/>
        <v>3750.0951214362904</v>
      </c>
      <c r="PE7" s="1">
        <f t="shared" si="209"/>
        <v>4178.555157377561</v>
      </c>
      <c r="PF7" s="1">
        <f t="shared" si="209"/>
        <v>4468.7645282298245</v>
      </c>
      <c r="PG7" s="1">
        <f t="shared" si="209"/>
        <v>4354.6094018542954</v>
      </c>
      <c r="PH7" s="1">
        <f t="shared" si="209"/>
        <v>3905.2767757752999</v>
      </c>
      <c r="PI7" s="1">
        <f t="shared" si="209"/>
        <v>4441.5248475051349</v>
      </c>
      <c r="PJ7" s="1">
        <f t="shared" si="209"/>
        <v>3169.0788128506383</v>
      </c>
      <c r="PK7" s="1">
        <f t="shared" si="209"/>
        <v>3568.7822563127652</v>
      </c>
      <c r="PL7" s="1">
        <f t="shared" si="209"/>
        <v>3232.5402163179883</v>
      </c>
      <c r="PM7" s="1">
        <f t="shared" si="209"/>
        <v>3109.2032518715782</v>
      </c>
      <c r="PN7" s="1">
        <f t="shared" si="209"/>
        <v>3045.955926136869</v>
      </c>
      <c r="PO7" s="1">
        <f t="shared" si="209"/>
        <v>2450.2204980385959</v>
      </c>
      <c r="PP7" s="1">
        <f t="shared" si="209"/>
        <v>2898.3805815264022</v>
      </c>
      <c r="PQ7" s="1">
        <f t="shared" si="209"/>
        <v>2099.7192499105572</v>
      </c>
      <c r="PR7" s="1">
        <f t="shared" si="209"/>
        <v>652.70509147302096</v>
      </c>
      <c r="PS7" s="1">
        <f t="shared" si="209"/>
        <v>554.01555541500818</v>
      </c>
      <c r="PT7" s="1">
        <f t="shared" si="209"/>
        <v>546.63648591402318</v>
      </c>
      <c r="PU7" s="1">
        <f t="shared" si="209"/>
        <v>469.51414939625886</v>
      </c>
      <c r="PV7" s="1">
        <f t="shared" si="209"/>
        <v>517.04502767565191</v>
      </c>
      <c r="PW7" s="1">
        <f t="shared" si="209"/>
        <v>464.68642863170561</v>
      </c>
      <c r="PX7" s="1">
        <f t="shared" si="209"/>
        <v>490.75673027577523</v>
      </c>
      <c r="PY7" s="1">
        <f t="shared" si="209"/>
        <v>607.08178798097242</v>
      </c>
      <c r="PZ7" s="1">
        <f t="shared" si="209"/>
        <v>990.09837639319699</v>
      </c>
      <c r="QA7" s="1">
        <f t="shared" si="209"/>
        <v>1458.7735131103868</v>
      </c>
      <c r="QB7" s="1">
        <f t="shared" si="209"/>
        <v>1300.4433951206552</v>
      </c>
      <c r="QC7" s="1">
        <f t="shared" si="209"/>
        <v>1311.4145475910113</v>
      </c>
      <c r="QD7" s="1">
        <f t="shared" si="209"/>
        <v>1362.5424873083757</v>
      </c>
      <c r="QE7" s="1">
        <f t="shared" si="209"/>
        <v>1614.7766408007346</v>
      </c>
      <c r="QF7" s="1">
        <f t="shared" si="209"/>
        <v>1135.3776082763616</v>
      </c>
      <c r="QG7" s="1">
        <f t="shared" si="209"/>
        <v>1292.9744901770325</v>
      </c>
      <c r="QH7" s="1">
        <f t="shared" si="209"/>
        <v>1186.5280404430944</v>
      </c>
      <c r="QI7" s="1">
        <f t="shared" si="209"/>
        <v>1204.3356179356133</v>
      </c>
      <c r="QJ7" s="1">
        <f t="shared" si="209"/>
        <v>1180.6808525033348</v>
      </c>
      <c r="QK7" s="1">
        <f t="shared" si="209"/>
        <v>889.50731972784297</v>
      </c>
      <c r="QL7" s="1">
        <f t="shared" si="209"/>
        <v>769.47678110926813</v>
      </c>
      <c r="QM7" s="1">
        <f t="shared" si="209"/>
        <v>850.20129447976501</v>
      </c>
      <c r="QN7" s="1">
        <f t="shared" ref="QN7:SY7" si="210">ABS(_xlfn.NORM.INV(QN36,QN$3,QN$4))</f>
        <v>796.95350609606453</v>
      </c>
      <c r="QO7" s="1">
        <f t="shared" si="210"/>
        <v>742.98981428943648</v>
      </c>
      <c r="QP7" s="1">
        <f t="shared" si="210"/>
        <v>396.8558652603038</v>
      </c>
      <c r="QQ7" s="1">
        <f t="shared" si="210"/>
        <v>331.25330875077373</v>
      </c>
      <c r="QR7" s="1">
        <f t="shared" si="210"/>
        <v>317.29922494976381</v>
      </c>
      <c r="QS7" s="1">
        <f t="shared" si="210"/>
        <v>284.48642035875264</v>
      </c>
      <c r="QT7" s="1">
        <f t="shared" si="210"/>
        <v>267.02353276829973</v>
      </c>
      <c r="QU7" s="1">
        <f t="shared" si="210"/>
        <v>280.11051443545983</v>
      </c>
      <c r="QV7" s="1">
        <f t="shared" si="210"/>
        <v>264.50669758682204</v>
      </c>
      <c r="QW7" s="1">
        <f t="shared" si="210"/>
        <v>460.53188992303893</v>
      </c>
      <c r="QX7" s="1">
        <f t="shared" si="210"/>
        <v>612.76453100952813</v>
      </c>
      <c r="QY7" s="1">
        <f t="shared" si="210"/>
        <v>768.97643191159</v>
      </c>
      <c r="QZ7" s="1">
        <f t="shared" si="210"/>
        <v>767.14029838316958</v>
      </c>
      <c r="RA7" s="1">
        <f t="shared" si="210"/>
        <v>868.32192469008555</v>
      </c>
      <c r="RB7" s="1">
        <f t="shared" si="210"/>
        <v>1092.8802226114799</v>
      </c>
      <c r="RC7" s="1">
        <f t="shared" si="210"/>
        <v>831.00795702422795</v>
      </c>
      <c r="RD7" s="1">
        <f t="shared" si="210"/>
        <v>860.15177736269061</v>
      </c>
      <c r="RE7" s="1">
        <f t="shared" si="210"/>
        <v>926.95452587626528</v>
      </c>
      <c r="RF7" s="1">
        <f t="shared" si="210"/>
        <v>842.72426209927323</v>
      </c>
      <c r="RG7" s="1">
        <f t="shared" si="210"/>
        <v>712.19633298183669</v>
      </c>
      <c r="RH7" s="1">
        <f t="shared" si="210"/>
        <v>639.75009370797284</v>
      </c>
      <c r="RI7" s="1">
        <f t="shared" si="210"/>
        <v>502.17488277757968</v>
      </c>
      <c r="RJ7" s="1">
        <f t="shared" si="210"/>
        <v>453.25183897260587</v>
      </c>
      <c r="RK7" s="1">
        <f t="shared" si="210"/>
        <v>551.05108909633793</v>
      </c>
      <c r="RL7" s="1">
        <f t="shared" si="210"/>
        <v>430.17891760623968</v>
      </c>
      <c r="RM7" s="1">
        <f t="shared" si="210"/>
        <v>346.9576961742311</v>
      </c>
      <c r="RN7" s="1">
        <f t="shared" si="210"/>
        <v>228.71828771637797</v>
      </c>
      <c r="RO7" s="1">
        <f t="shared" si="210"/>
        <v>197.63948485013827</v>
      </c>
      <c r="RP7" s="1">
        <f t="shared" si="210"/>
        <v>185.61991721687102</v>
      </c>
      <c r="RQ7" s="1">
        <f t="shared" si="210"/>
        <v>164.64090480343938</v>
      </c>
      <c r="RR7" s="1">
        <f t="shared" si="210"/>
        <v>196.04955877684321</v>
      </c>
      <c r="RS7" s="1">
        <f t="shared" si="210"/>
        <v>164.98996420664645</v>
      </c>
      <c r="RT7" s="1">
        <f t="shared" si="210"/>
        <v>141.97581215374831</v>
      </c>
      <c r="RU7" s="1">
        <f t="shared" si="210"/>
        <v>190.86009527730312</v>
      </c>
      <c r="RV7" s="1">
        <f t="shared" si="210"/>
        <v>310.91234489782306</v>
      </c>
      <c r="RW7" s="1">
        <f t="shared" si="210"/>
        <v>437.28305170868174</v>
      </c>
      <c r="RX7" s="1">
        <f t="shared" si="210"/>
        <v>461.44540058578087</v>
      </c>
      <c r="RY7" s="1">
        <f t="shared" si="210"/>
        <v>470.6950472100454</v>
      </c>
      <c r="RZ7" s="1">
        <f t="shared" si="210"/>
        <v>457.13701488264502</v>
      </c>
      <c r="SA7" s="1">
        <f t="shared" si="210"/>
        <v>389.67591229260648</v>
      </c>
      <c r="SB7" s="1">
        <f t="shared" si="210"/>
        <v>470.58225547377486</v>
      </c>
      <c r="SC7" s="1">
        <f t="shared" si="210"/>
        <v>454.9572066099829</v>
      </c>
      <c r="SD7" s="1">
        <f t="shared" si="210"/>
        <v>460.66972354119503</v>
      </c>
      <c r="SE7" s="1">
        <f t="shared" si="210"/>
        <v>426.92562691251118</v>
      </c>
      <c r="SF7" s="1">
        <f t="shared" si="210"/>
        <v>394.42269931029</v>
      </c>
      <c r="SG7" s="1">
        <f t="shared" si="210"/>
        <v>309.9956776199665</v>
      </c>
      <c r="SH7" s="1">
        <f t="shared" si="210"/>
        <v>272.38525232680809</v>
      </c>
      <c r="SI7" s="1">
        <f t="shared" si="210"/>
        <v>285.67088083906941</v>
      </c>
      <c r="SJ7" s="1">
        <f t="shared" si="210"/>
        <v>271.50277556138872</v>
      </c>
      <c r="SK7" s="1">
        <f t="shared" si="210"/>
        <v>245.89548978213674</v>
      </c>
      <c r="SL7" s="1">
        <f t="shared" si="210"/>
        <v>579.47866114528836</v>
      </c>
      <c r="SM7" s="1">
        <f t="shared" si="210"/>
        <v>571.25582931637246</v>
      </c>
      <c r="SN7" s="1">
        <f t="shared" si="210"/>
        <v>554.54613389823896</v>
      </c>
      <c r="SO7" s="1">
        <f t="shared" si="210"/>
        <v>561.55934678544133</v>
      </c>
      <c r="SP7" s="1">
        <f t="shared" si="210"/>
        <v>540.22682807701574</v>
      </c>
      <c r="SQ7" s="1">
        <f t="shared" si="210"/>
        <v>586.51918345392653</v>
      </c>
      <c r="SR7" s="1">
        <f t="shared" si="210"/>
        <v>388.2791319250581</v>
      </c>
      <c r="SS7" s="1">
        <f t="shared" si="210"/>
        <v>574.30652747830698</v>
      </c>
      <c r="ST7" s="1">
        <f t="shared" si="210"/>
        <v>674.72650973637406</v>
      </c>
      <c r="SU7" s="1">
        <f t="shared" si="210"/>
        <v>1499.6487613974025</v>
      </c>
      <c r="SV7" s="1">
        <f t="shared" si="210"/>
        <v>1583.7030854398608</v>
      </c>
      <c r="SW7" s="1">
        <f t="shared" si="210"/>
        <v>1309.5525572467782</v>
      </c>
      <c r="SX7" s="1">
        <f t="shared" si="210"/>
        <v>1359.8724173824094</v>
      </c>
      <c r="SY7" s="1">
        <f t="shared" si="210"/>
        <v>1371.8154536348816</v>
      </c>
      <c r="SZ7" s="1">
        <f t="shared" ref="SZ7:VK7" si="211">ABS(_xlfn.NORM.INV(SZ36,SZ$3,SZ$4))</f>
        <v>1445.5722106438088</v>
      </c>
      <c r="TA7" s="1">
        <f t="shared" si="211"/>
        <v>1322.4315839388362</v>
      </c>
      <c r="TB7" s="1">
        <f t="shared" si="211"/>
        <v>1323.3236518414399</v>
      </c>
      <c r="TC7" s="1">
        <f t="shared" si="211"/>
        <v>1122.7569802900839</v>
      </c>
      <c r="TD7" s="1">
        <f t="shared" si="211"/>
        <v>1070.0786774176997</v>
      </c>
      <c r="TE7" s="1">
        <f t="shared" si="211"/>
        <v>1131.7743883420039</v>
      </c>
      <c r="TF7" s="1">
        <f t="shared" si="211"/>
        <v>840.87211321742177</v>
      </c>
      <c r="TG7" s="1">
        <f t="shared" si="211"/>
        <v>736.86227465533182</v>
      </c>
      <c r="TH7" s="1">
        <f t="shared" si="211"/>
        <v>849.50715740874443</v>
      </c>
      <c r="TI7" s="1">
        <f t="shared" si="211"/>
        <v>672.70343359762171</v>
      </c>
      <c r="TJ7" s="1">
        <f t="shared" si="211"/>
        <v>1666.416209495681</v>
      </c>
      <c r="TK7" s="1">
        <f t="shared" si="211"/>
        <v>1575.4592513861519</v>
      </c>
      <c r="TL7" s="1">
        <f t="shared" si="211"/>
        <v>1367.2724331510008</v>
      </c>
      <c r="TM7" s="1">
        <f t="shared" si="211"/>
        <v>1328.8014800001024</v>
      </c>
      <c r="TN7" s="1">
        <f t="shared" si="211"/>
        <v>1569.481803867272</v>
      </c>
      <c r="TO7" s="1">
        <f t="shared" si="211"/>
        <v>1434.7165553828954</v>
      </c>
      <c r="TP7" s="1">
        <f t="shared" si="211"/>
        <v>1476.8314639349121</v>
      </c>
      <c r="TQ7" s="1">
        <f t="shared" si="211"/>
        <v>2000.6340042708234</v>
      </c>
      <c r="TR7" s="1">
        <f t="shared" si="211"/>
        <v>2368.5717327549455</v>
      </c>
      <c r="TS7" s="1">
        <f t="shared" si="211"/>
        <v>2751.8314002795155</v>
      </c>
      <c r="TT7" s="1">
        <f t="shared" si="211"/>
        <v>4241.3868347110174</v>
      </c>
      <c r="TU7" s="1">
        <f t="shared" si="211"/>
        <v>4483.0488810947627</v>
      </c>
      <c r="TV7" s="1">
        <f t="shared" si="211"/>
        <v>4318.957482798136</v>
      </c>
      <c r="TW7" s="1">
        <f t="shared" si="211"/>
        <v>4729.2601868022084</v>
      </c>
      <c r="TX7" s="1">
        <f t="shared" si="211"/>
        <v>4494.7306231399471</v>
      </c>
      <c r="TY7" s="1">
        <f t="shared" si="211"/>
        <v>3754.4920653468484</v>
      </c>
      <c r="TZ7" s="1">
        <f t="shared" si="211"/>
        <v>3634.9722562467305</v>
      </c>
      <c r="UA7" s="1">
        <f t="shared" si="211"/>
        <v>3370.2402741000928</v>
      </c>
      <c r="UB7" s="1">
        <f t="shared" si="211"/>
        <v>3171.0776707537011</v>
      </c>
      <c r="UC7" s="1">
        <f t="shared" si="211"/>
        <v>2473.9673923893242</v>
      </c>
      <c r="UD7" s="1">
        <f t="shared" si="211"/>
        <v>2248.4708525631304</v>
      </c>
      <c r="UE7" s="1">
        <f t="shared" si="211"/>
        <v>1920.8235308265917</v>
      </c>
      <c r="UF7" s="1">
        <f t="shared" si="211"/>
        <v>2441.0582986210716</v>
      </c>
      <c r="UG7" s="1">
        <f t="shared" si="211"/>
        <v>1975.2668054459443</v>
      </c>
      <c r="UH7" s="1">
        <f t="shared" si="211"/>
        <v>458.88166125767304</v>
      </c>
      <c r="UI7" s="1">
        <f t="shared" si="211"/>
        <v>373.46852499118114</v>
      </c>
      <c r="UJ7" s="1">
        <f t="shared" si="211"/>
        <v>397.71162373029256</v>
      </c>
      <c r="UK7" s="1">
        <f t="shared" si="211"/>
        <v>334.43381225585046</v>
      </c>
      <c r="UL7" s="1">
        <f t="shared" si="211"/>
        <v>357.11131967230295</v>
      </c>
      <c r="UM7" s="1">
        <f t="shared" si="211"/>
        <v>371.43704616674029</v>
      </c>
      <c r="UN7" s="1">
        <f t="shared" si="211"/>
        <v>347.48358459184902</v>
      </c>
      <c r="UO7" s="1">
        <f t="shared" si="211"/>
        <v>435.91059927143226</v>
      </c>
      <c r="UP7" s="1">
        <f t="shared" si="211"/>
        <v>523.54832694166532</v>
      </c>
      <c r="UQ7" s="1">
        <f t="shared" si="211"/>
        <v>778.45714038128358</v>
      </c>
      <c r="UR7" s="1">
        <f t="shared" si="211"/>
        <v>1032.2824595999048</v>
      </c>
      <c r="US7" s="1">
        <f t="shared" si="211"/>
        <v>822.0214345865212</v>
      </c>
      <c r="UT7" s="1">
        <f t="shared" si="211"/>
        <v>1039.5313717384947</v>
      </c>
      <c r="UU7" s="1">
        <f t="shared" si="211"/>
        <v>860.6790603760179</v>
      </c>
      <c r="UV7" s="1">
        <f t="shared" si="211"/>
        <v>1036.6183264645617</v>
      </c>
      <c r="UW7" s="1">
        <f t="shared" si="211"/>
        <v>1143.155376158526</v>
      </c>
      <c r="UX7" s="1">
        <f t="shared" si="211"/>
        <v>891.87301062173117</v>
      </c>
      <c r="UY7" s="1">
        <f t="shared" si="211"/>
        <v>757.44596911662688</v>
      </c>
      <c r="UZ7" s="1">
        <f t="shared" si="211"/>
        <v>819.50399990347694</v>
      </c>
      <c r="VA7" s="1">
        <f t="shared" si="211"/>
        <v>701.33397164706457</v>
      </c>
      <c r="VB7" s="1">
        <f t="shared" si="211"/>
        <v>619.63138418571373</v>
      </c>
      <c r="VC7" s="1">
        <f t="shared" si="211"/>
        <v>473.03548626092697</v>
      </c>
      <c r="VD7" s="1">
        <f t="shared" si="211"/>
        <v>593.79312492039219</v>
      </c>
      <c r="VE7" s="1">
        <f t="shared" si="211"/>
        <v>492.7346119070549</v>
      </c>
      <c r="VF7" s="1">
        <f t="shared" si="211"/>
        <v>2422.9375876573536</v>
      </c>
      <c r="VG7" s="1">
        <f t="shared" si="211"/>
        <v>2301.2869681378315</v>
      </c>
      <c r="VH7" s="1">
        <f t="shared" si="211"/>
        <v>2458.2308445626923</v>
      </c>
      <c r="VI7" s="1">
        <f t="shared" si="211"/>
        <v>2432.8840269957245</v>
      </c>
      <c r="VJ7" s="1">
        <f t="shared" si="211"/>
        <v>2195.5112124551633</v>
      </c>
      <c r="VK7" s="1">
        <f t="shared" si="211"/>
        <v>1880.5229679141046</v>
      </c>
      <c r="VL7" s="1">
        <f t="shared" ref="VL7:XW7" si="212">ABS(_xlfn.NORM.INV(VL36,VL$3,VL$4))</f>
        <v>2250.6704205436126</v>
      </c>
      <c r="VM7" s="1">
        <f t="shared" si="212"/>
        <v>2747.908664921174</v>
      </c>
      <c r="VN7" s="1">
        <f t="shared" si="212"/>
        <v>4425.941763612459</v>
      </c>
      <c r="VO7" s="1">
        <f t="shared" si="212"/>
        <v>4550.8862246135404</v>
      </c>
      <c r="VP7" s="1">
        <f t="shared" si="212"/>
        <v>7240.6890094945884</v>
      </c>
      <c r="VQ7" s="1">
        <f t="shared" si="212"/>
        <v>5331.855731909759</v>
      </c>
      <c r="VR7" s="1">
        <f t="shared" si="212"/>
        <v>6910.6017401019326</v>
      </c>
      <c r="VS7" s="1">
        <f t="shared" si="212"/>
        <v>6713.2505422800932</v>
      </c>
      <c r="VT7" s="1">
        <f t="shared" si="212"/>
        <v>7395.7440370751583</v>
      </c>
      <c r="VU7" s="1">
        <f t="shared" si="212"/>
        <v>6888.9910524261977</v>
      </c>
      <c r="VV7" s="1">
        <f t="shared" si="212"/>
        <v>6331.7657569228595</v>
      </c>
      <c r="VW7" s="1">
        <f t="shared" si="212"/>
        <v>6541.7170574944266</v>
      </c>
      <c r="VX7" s="1">
        <f t="shared" si="212"/>
        <v>4318.7321724287822</v>
      </c>
      <c r="VY7" s="1">
        <f t="shared" si="212"/>
        <v>4077.777876308136</v>
      </c>
      <c r="VZ7" s="1">
        <f t="shared" si="212"/>
        <v>3437.0430554615891</v>
      </c>
      <c r="WA7" s="1">
        <f t="shared" si="212"/>
        <v>2674.5813188096895</v>
      </c>
      <c r="WB7" s="1">
        <f t="shared" si="212"/>
        <v>3390.9227712759039</v>
      </c>
      <c r="WC7" s="1">
        <f t="shared" si="212"/>
        <v>2839.5824635450872</v>
      </c>
      <c r="WD7" s="1">
        <f t="shared" si="212"/>
        <v>532.91058994766786</v>
      </c>
      <c r="WE7" s="1">
        <f t="shared" si="212"/>
        <v>514.74703171290525</v>
      </c>
      <c r="WF7" s="1">
        <f t="shared" si="212"/>
        <v>459.04373260347791</v>
      </c>
      <c r="WG7" s="1">
        <f t="shared" si="212"/>
        <v>486.44738440765121</v>
      </c>
      <c r="WH7" s="1">
        <f t="shared" si="212"/>
        <v>478.31620993290215</v>
      </c>
      <c r="WI7" s="1">
        <f t="shared" si="212"/>
        <v>447.50912185544735</v>
      </c>
      <c r="WJ7" s="1">
        <f t="shared" si="212"/>
        <v>535.25234790463742</v>
      </c>
      <c r="WK7" s="1">
        <f t="shared" si="212"/>
        <v>695.46158840140856</v>
      </c>
      <c r="WL7" s="1">
        <f t="shared" si="212"/>
        <v>741.06851990875998</v>
      </c>
      <c r="WM7" s="1">
        <f t="shared" si="212"/>
        <v>930.26818821752875</v>
      </c>
      <c r="WN7" s="1">
        <f t="shared" si="212"/>
        <v>985.76920502679559</v>
      </c>
      <c r="WO7" s="1">
        <f t="shared" si="212"/>
        <v>1368.3364776863789</v>
      </c>
      <c r="WP7" s="1">
        <f t="shared" si="212"/>
        <v>1215.54519900575</v>
      </c>
      <c r="WQ7" s="1">
        <f t="shared" si="212"/>
        <v>1251.3776584557859</v>
      </c>
      <c r="WR7" s="1">
        <f t="shared" si="212"/>
        <v>1341.0397465186732</v>
      </c>
      <c r="WS7" s="1">
        <f t="shared" si="212"/>
        <v>1136.1422140768218</v>
      </c>
      <c r="WT7" s="1">
        <f t="shared" si="212"/>
        <v>1088.1037954283938</v>
      </c>
      <c r="WU7" s="1">
        <f t="shared" si="212"/>
        <v>1057.7145272864748</v>
      </c>
      <c r="WV7" s="1">
        <f t="shared" si="212"/>
        <v>890.32680494734859</v>
      </c>
      <c r="WW7" s="1">
        <f t="shared" si="212"/>
        <v>685.56390373137583</v>
      </c>
      <c r="WX7" s="1">
        <f t="shared" si="212"/>
        <v>677.85580248094232</v>
      </c>
      <c r="WY7" s="1">
        <f t="shared" si="212"/>
        <v>822.54149497474373</v>
      </c>
      <c r="WZ7" s="1">
        <f t="shared" si="212"/>
        <v>714.10236553784443</v>
      </c>
      <c r="XA7" s="1">
        <f t="shared" si="212"/>
        <v>584.36713991758927</v>
      </c>
      <c r="XB7" s="1">
        <f t="shared" si="212"/>
        <v>146.06622765709608</v>
      </c>
      <c r="XC7" s="1">
        <f t="shared" si="212"/>
        <v>136.36969834038189</v>
      </c>
      <c r="XD7" s="1">
        <f t="shared" si="212"/>
        <v>131.60687252040748</v>
      </c>
      <c r="XE7" s="1">
        <f t="shared" si="212"/>
        <v>129.07824813182174</v>
      </c>
      <c r="XF7" s="1">
        <f t="shared" si="212"/>
        <v>139.63843778681195</v>
      </c>
      <c r="XG7" s="1">
        <f t="shared" si="212"/>
        <v>130.17898943908088</v>
      </c>
      <c r="XH7" s="1">
        <f t="shared" si="212"/>
        <v>124.53009898339118</v>
      </c>
      <c r="XI7" s="1">
        <f t="shared" si="212"/>
        <v>165.01531227380204</v>
      </c>
      <c r="XJ7" s="1">
        <f t="shared" si="212"/>
        <v>217.32306071126919</v>
      </c>
      <c r="XK7" s="1">
        <f t="shared" si="212"/>
        <v>387.74174667343959</v>
      </c>
      <c r="XL7" s="1">
        <f t="shared" si="212"/>
        <v>343.24591349451799</v>
      </c>
      <c r="XM7" s="1">
        <f t="shared" si="212"/>
        <v>407.44306736936164</v>
      </c>
      <c r="XN7" s="1">
        <f t="shared" si="212"/>
        <v>296.50000640190331</v>
      </c>
      <c r="XO7" s="1">
        <f t="shared" si="212"/>
        <v>435.73471004559849</v>
      </c>
      <c r="XP7" s="1">
        <f t="shared" si="212"/>
        <v>288.04890947993783</v>
      </c>
      <c r="XQ7" s="1">
        <f t="shared" si="212"/>
        <v>335.58117626570441</v>
      </c>
      <c r="XR7" s="1">
        <f t="shared" si="212"/>
        <v>356.44310019005604</v>
      </c>
      <c r="XS7" s="1">
        <f t="shared" si="212"/>
        <v>305.17672306811613</v>
      </c>
      <c r="XT7" s="1">
        <f t="shared" si="212"/>
        <v>264.75669336647246</v>
      </c>
      <c r="XU7" s="1">
        <f t="shared" si="212"/>
        <v>227.95529232601024</v>
      </c>
      <c r="XV7" s="1">
        <f t="shared" si="212"/>
        <v>218.30254623912464</v>
      </c>
      <c r="XW7" s="1">
        <f t="shared" si="212"/>
        <v>199.93217512077607</v>
      </c>
      <c r="XX7" s="1">
        <f t="shared" ref="XX7:ZU7" si="213">ABS(_xlfn.NORM.INV(XX36,XX$3,XX$4))</f>
        <v>190.575800841133</v>
      </c>
      <c r="XY7" s="1">
        <f t="shared" si="213"/>
        <v>194.17944045193417</v>
      </c>
      <c r="XZ7" s="1">
        <f t="shared" si="213"/>
        <v>965.01763402099448</v>
      </c>
      <c r="YA7" s="1">
        <f t="shared" si="213"/>
        <v>912.34106873289727</v>
      </c>
      <c r="YB7" s="1">
        <f t="shared" si="213"/>
        <v>777.97907397243978</v>
      </c>
      <c r="YC7" s="1">
        <f t="shared" si="213"/>
        <v>892.17017614368331</v>
      </c>
      <c r="YD7" s="1">
        <f t="shared" si="213"/>
        <v>779.28349364741246</v>
      </c>
      <c r="YE7" s="1">
        <f t="shared" si="213"/>
        <v>720.90895334384675</v>
      </c>
      <c r="YF7" s="1">
        <f t="shared" si="213"/>
        <v>904.29269957664087</v>
      </c>
      <c r="YG7" s="1">
        <f t="shared" si="213"/>
        <v>1067.117561505316</v>
      </c>
      <c r="YH7" s="1">
        <f t="shared" si="213"/>
        <v>1657.3948370875344</v>
      </c>
      <c r="YI7" s="1">
        <f t="shared" si="213"/>
        <v>1717.4737949799028</v>
      </c>
      <c r="YJ7" s="1">
        <f t="shared" si="213"/>
        <v>2006.8277359270869</v>
      </c>
      <c r="YK7" s="1">
        <f t="shared" si="213"/>
        <v>2600.640908865752</v>
      </c>
      <c r="YL7" s="1">
        <f t="shared" si="213"/>
        <v>2341.6718265554691</v>
      </c>
      <c r="YM7" s="1">
        <f t="shared" si="213"/>
        <v>2438.8403372149796</v>
      </c>
      <c r="YN7" s="1">
        <f t="shared" si="213"/>
        <v>1853.1326309948895</v>
      </c>
      <c r="YO7" s="1">
        <f t="shared" si="213"/>
        <v>2252.6048604865973</v>
      </c>
      <c r="YP7" s="1">
        <f t="shared" si="213"/>
        <v>2195.3581545562383</v>
      </c>
      <c r="YQ7" s="1">
        <f t="shared" si="213"/>
        <v>2048.8387029594442</v>
      </c>
      <c r="YR7" s="1">
        <f t="shared" si="213"/>
        <v>1341.1970237401645</v>
      </c>
      <c r="YS7" s="1">
        <f t="shared" si="213"/>
        <v>1385.6553431350328</v>
      </c>
      <c r="YT7" s="1">
        <f t="shared" si="213"/>
        <v>1116.3651548096093</v>
      </c>
      <c r="YU7" s="1">
        <f t="shared" si="213"/>
        <v>1200.8615661021749</v>
      </c>
      <c r="YV7" s="1">
        <f t="shared" si="213"/>
        <v>1120.2283915094274</v>
      </c>
      <c r="YW7" s="1">
        <f t="shared" si="213"/>
        <v>993.02467902172395</v>
      </c>
      <c r="YX7" s="1">
        <f t="shared" si="213"/>
        <v>809.95377326599601</v>
      </c>
      <c r="YY7" s="1">
        <f t="shared" si="213"/>
        <v>796.27292036807501</v>
      </c>
      <c r="YZ7" s="1">
        <f t="shared" si="213"/>
        <v>774.70507622613513</v>
      </c>
      <c r="ZA7" s="1">
        <f t="shared" si="213"/>
        <v>815.46900486325285</v>
      </c>
      <c r="ZB7" s="1">
        <f t="shared" si="213"/>
        <v>659.01172917127792</v>
      </c>
      <c r="ZC7" s="1">
        <f t="shared" si="213"/>
        <v>794.06258573428613</v>
      </c>
      <c r="ZD7" s="1">
        <f t="shared" si="213"/>
        <v>767.71234419242421</v>
      </c>
      <c r="ZE7" s="1">
        <f t="shared" si="213"/>
        <v>691.17539911231017</v>
      </c>
      <c r="ZF7" s="1">
        <f t="shared" si="213"/>
        <v>1118.3962790980202</v>
      </c>
      <c r="ZG7" s="1">
        <f t="shared" si="213"/>
        <v>1479.7259035696206</v>
      </c>
      <c r="ZH7" s="1">
        <f t="shared" si="213"/>
        <v>1967.0813512156737</v>
      </c>
      <c r="ZI7" s="1">
        <f t="shared" si="213"/>
        <v>1859.3099266146207</v>
      </c>
      <c r="ZJ7" s="1">
        <f t="shared" si="213"/>
        <v>1939.0092461807176</v>
      </c>
      <c r="ZK7" s="1">
        <f t="shared" si="213"/>
        <v>2268.3724752384801</v>
      </c>
      <c r="ZL7" s="1">
        <f t="shared" si="213"/>
        <v>2822.4651522844224</v>
      </c>
      <c r="ZM7" s="1">
        <f t="shared" si="213"/>
        <v>1983.4259703010425</v>
      </c>
      <c r="ZN7" s="1">
        <f t="shared" si="213"/>
        <v>1450.5712658185705</v>
      </c>
      <c r="ZO7" s="1">
        <f t="shared" si="213"/>
        <v>1881.2737076130061</v>
      </c>
      <c r="ZP7" s="1">
        <f t="shared" si="213"/>
        <v>1540.7698063079465</v>
      </c>
      <c r="ZQ7" s="1">
        <f t="shared" si="213"/>
        <v>1218.6130142227539</v>
      </c>
      <c r="ZR7" s="1">
        <f t="shared" si="213"/>
        <v>1143.5832137454879</v>
      </c>
      <c r="ZS7" s="1">
        <f t="shared" si="213"/>
        <v>1030.0838098873419</v>
      </c>
      <c r="ZT7" s="1">
        <f t="shared" si="213"/>
        <v>1063.8792710110984</v>
      </c>
      <c r="ZU7" s="1">
        <f t="shared" si="213"/>
        <v>1005.8536860216735</v>
      </c>
    </row>
    <row r="8" spans="1:697" s="1" customFormat="1" x14ac:dyDescent="0.35">
      <c r="A8" s="1">
        <v>3</v>
      </c>
      <c r="B8" s="1">
        <f t="shared" si="8"/>
        <v>154.91260568463636</v>
      </c>
      <c r="C8" s="1">
        <f t="shared" si="9"/>
        <v>144.921251906408</v>
      </c>
      <c r="D8" s="1">
        <f t="shared" si="10"/>
        <v>145.03313863469802</v>
      </c>
      <c r="E8" s="1">
        <f t="shared" si="11"/>
        <v>124.87812965948578</v>
      </c>
      <c r="F8" s="1">
        <f t="shared" si="12"/>
        <v>117.31897639813425</v>
      </c>
      <c r="G8" s="1">
        <f t="shared" si="13"/>
        <v>122.84018975722796</v>
      </c>
      <c r="H8" s="1">
        <f t="shared" si="14"/>
        <v>171.77712106980829</v>
      </c>
      <c r="I8" s="1">
        <f t="shared" si="15"/>
        <v>173.59264933979981</v>
      </c>
      <c r="J8" s="1">
        <f t="shared" si="16"/>
        <v>183.5226626693651</v>
      </c>
      <c r="K8" s="1">
        <f t="shared" si="17"/>
        <v>277.78142488421992</v>
      </c>
      <c r="L8" s="1">
        <f t="shared" si="18"/>
        <v>372.65505921058235</v>
      </c>
      <c r="M8" s="1">
        <f t="shared" si="19"/>
        <v>387.14177787204608</v>
      </c>
      <c r="N8" s="1">
        <f t="shared" si="20"/>
        <v>379.04736541826441</v>
      </c>
      <c r="O8" s="1">
        <f t="shared" si="21"/>
        <v>429.11555338560498</v>
      </c>
      <c r="P8" s="1">
        <f t="shared" si="22"/>
        <v>294.23472324274996</v>
      </c>
      <c r="Q8" s="1">
        <f t="shared" si="23"/>
        <v>347.22424262228111</v>
      </c>
      <c r="R8" s="1">
        <f t="shared" si="24"/>
        <v>294.77661672982367</v>
      </c>
      <c r="S8" s="1">
        <f t="shared" si="25"/>
        <v>354.97957215005675</v>
      </c>
      <c r="T8" s="1">
        <f t="shared" si="26"/>
        <v>277.44179237018852</v>
      </c>
      <c r="U8" s="1">
        <f t="shared" si="27"/>
        <v>242.95390996438863</v>
      </c>
      <c r="V8" s="1">
        <f t="shared" si="28"/>
        <v>236.73059670062983</v>
      </c>
      <c r="W8" s="1">
        <f t="shared" si="29"/>
        <v>212.38471254954237</v>
      </c>
      <c r="X8" s="1">
        <f t="shared" si="30"/>
        <v>208.16200162002062</v>
      </c>
      <c r="Y8" s="1">
        <f t="shared" si="31"/>
        <v>201.5163985891524</v>
      </c>
      <c r="Z8" s="1">
        <f t="shared" si="32"/>
        <v>148.08927564710908</v>
      </c>
      <c r="AA8" s="1">
        <f t="shared" si="33"/>
        <v>146.85998045535678</v>
      </c>
      <c r="AB8" s="1">
        <f t="shared" si="34"/>
        <v>140.89791839626861</v>
      </c>
      <c r="AC8" s="1">
        <f t="shared" si="35"/>
        <v>133.93554018130169</v>
      </c>
      <c r="AD8" s="1">
        <f t="shared" si="36"/>
        <v>124.6174187840848</v>
      </c>
      <c r="AE8" s="1">
        <f t="shared" si="37"/>
        <v>118.60846913598968</v>
      </c>
      <c r="AF8" s="1">
        <f t="shared" si="38"/>
        <v>150.10789689126085</v>
      </c>
      <c r="AG8" s="1">
        <f t="shared" si="39"/>
        <v>176.61791715357325</v>
      </c>
      <c r="AH8" s="1">
        <f t="shared" si="40"/>
        <v>171.75880190104922</v>
      </c>
      <c r="AI8" s="1">
        <f t="shared" si="41"/>
        <v>305.92560277073841</v>
      </c>
      <c r="AJ8" s="1">
        <f t="shared" si="42"/>
        <v>368.60630668711133</v>
      </c>
      <c r="AK8" s="1">
        <f t="shared" si="43"/>
        <v>350.90647964931355</v>
      </c>
      <c r="AL8" s="1">
        <f t="shared" si="44"/>
        <v>366.01961518410184</v>
      </c>
      <c r="AM8" s="1">
        <f t="shared" si="45"/>
        <v>368.10359583624586</v>
      </c>
      <c r="AN8" s="1">
        <f t="shared" si="46"/>
        <v>462.18735821013979</v>
      </c>
      <c r="AO8" s="1">
        <f t="shared" si="47"/>
        <v>335.82052637234415</v>
      </c>
      <c r="AP8" s="1">
        <f t="shared" si="48"/>
        <v>336.62420486447257</v>
      </c>
      <c r="AQ8" s="1">
        <f t="shared" si="49"/>
        <v>345.02950653675839</v>
      </c>
      <c r="AR8" s="1">
        <f t="shared" si="50"/>
        <v>281.62367606147558</v>
      </c>
      <c r="AS8" s="1">
        <f t="shared" si="51"/>
        <v>229.95144469255882</v>
      </c>
      <c r="AT8" s="1">
        <f t="shared" si="52"/>
        <v>189.720456619559</v>
      </c>
      <c r="AU8" s="1">
        <f t="shared" si="53"/>
        <v>203.09583384425423</v>
      </c>
      <c r="AV8" s="1">
        <f t="shared" si="54"/>
        <v>204.8649273212628</v>
      </c>
      <c r="AW8" s="1">
        <f t="shared" si="55"/>
        <v>170.97695359873327</v>
      </c>
      <c r="AX8" s="1">
        <f t="shared" si="56"/>
        <v>256.06186926756925</v>
      </c>
      <c r="AY8" s="1">
        <f t="shared" si="57"/>
        <v>255.60323161032323</v>
      </c>
      <c r="AZ8" s="1">
        <f t="shared" si="58"/>
        <v>245.0139629907265</v>
      </c>
      <c r="BA8" s="1">
        <f t="shared" si="59"/>
        <v>236.59931905765256</v>
      </c>
      <c r="BB8" s="1">
        <f t="shared" si="60"/>
        <v>226.79998857761251</v>
      </c>
      <c r="BC8" s="1">
        <f t="shared" si="61"/>
        <v>259.23148884186162</v>
      </c>
      <c r="BD8" s="1">
        <f t="shared" si="62"/>
        <v>289.74815661069243</v>
      </c>
      <c r="BE8" s="1">
        <f t="shared" si="63"/>
        <v>239.10200472484041</v>
      </c>
      <c r="BF8" s="1">
        <f t="shared" si="64"/>
        <v>368.89070612443265</v>
      </c>
      <c r="BG8" s="1">
        <f t="shared" si="65"/>
        <v>547.36255493046463</v>
      </c>
      <c r="BH8" s="1">
        <f t="shared" si="66"/>
        <v>568.37486806339632</v>
      </c>
      <c r="BI8" s="1">
        <f t="shared" si="67"/>
        <v>807.49313048641216</v>
      </c>
      <c r="BJ8" s="1">
        <f t="shared" si="68"/>
        <v>744.06291345154079</v>
      </c>
      <c r="BK8" s="1">
        <f t="shared" si="69"/>
        <v>729.06887061675047</v>
      </c>
      <c r="BL8" s="1">
        <f t="shared" si="70"/>
        <v>874.68703847008089</v>
      </c>
      <c r="BM8" s="1">
        <f t="shared" si="71"/>
        <v>764.73808915131303</v>
      </c>
      <c r="BN8" s="1">
        <f t="shared" si="72"/>
        <v>592.89760570760143</v>
      </c>
      <c r="BO8" s="1">
        <f t="shared" si="73"/>
        <v>527.89710903429625</v>
      </c>
      <c r="BP8" s="1">
        <f t="shared" si="74"/>
        <v>489.87218763134314</v>
      </c>
      <c r="BQ8" s="1">
        <f t="shared" si="75"/>
        <v>364.23531411427592</v>
      </c>
      <c r="BR8" s="1">
        <f t="shared" si="76"/>
        <v>352.45545863585147</v>
      </c>
      <c r="BS8" s="1">
        <f t="shared" si="77"/>
        <v>320.28974997728983</v>
      </c>
      <c r="BT8" s="1">
        <f t="shared" si="78"/>
        <v>316.13470322521397</v>
      </c>
      <c r="BU8" s="1">
        <f t="shared" si="79"/>
        <v>280.08613474830372</v>
      </c>
      <c r="BV8" s="1">
        <f t="shared" si="80"/>
        <v>368.1892839228135</v>
      </c>
      <c r="BW8" s="1">
        <f t="shared" si="81"/>
        <v>381.06904370339879</v>
      </c>
      <c r="BX8" s="1">
        <f t="shared" si="82"/>
        <v>340.16168769446426</v>
      </c>
      <c r="BY8" s="1">
        <f t="shared" si="83"/>
        <v>320.1575063128941</v>
      </c>
      <c r="BZ8" s="1">
        <f t="shared" si="84"/>
        <v>318.23748972518092</v>
      </c>
      <c r="CA8" s="1">
        <f t="shared" si="85"/>
        <v>362.33302269024455</v>
      </c>
      <c r="CB8" s="1">
        <f t="shared" si="86"/>
        <v>338.14989306285185</v>
      </c>
      <c r="CC8" s="1">
        <f t="shared" si="87"/>
        <v>425.84905008202719</v>
      </c>
      <c r="CD8" s="1">
        <f t="shared" si="88"/>
        <v>596.84770927722627</v>
      </c>
      <c r="CE8" s="1">
        <f t="shared" si="89"/>
        <v>871.50264679507643</v>
      </c>
      <c r="CF8" s="1">
        <f t="shared" si="90"/>
        <v>928.09783449782356</v>
      </c>
      <c r="CG8" s="1">
        <f t="shared" si="91"/>
        <v>822.46132939358631</v>
      </c>
      <c r="CH8" s="1">
        <f t="shared" si="92"/>
        <v>942.74852899212328</v>
      </c>
      <c r="CI8" s="1">
        <f t="shared" si="93"/>
        <v>1001.7369619057555</v>
      </c>
      <c r="CJ8" s="1">
        <f t="shared" si="94"/>
        <v>1095.0109947849758</v>
      </c>
      <c r="CK8" s="1">
        <f t="shared" si="95"/>
        <v>895.68919113472339</v>
      </c>
      <c r="CL8" s="1">
        <f t="shared" si="96"/>
        <v>870.56511675949355</v>
      </c>
      <c r="CM8" s="1">
        <f t="shared" si="97"/>
        <v>840.96281657062252</v>
      </c>
      <c r="CN8" s="1">
        <f t="shared" si="98"/>
        <v>703.24378198914394</v>
      </c>
      <c r="CO8" s="1">
        <f t="shared" si="99"/>
        <v>493.78071535455388</v>
      </c>
      <c r="CP8" s="1">
        <f t="shared" si="100"/>
        <v>590.52466320993915</v>
      </c>
      <c r="CQ8" s="1">
        <f t="shared" si="101"/>
        <v>526.92756415627866</v>
      </c>
      <c r="CR8" s="1">
        <f t="shared" si="102"/>
        <v>517.87778161306312</v>
      </c>
      <c r="CS8" s="1">
        <f t="shared" si="103"/>
        <v>487.67707234034935</v>
      </c>
      <c r="CT8" s="1">
        <f t="shared" si="104"/>
        <v>142.18761793587262</v>
      </c>
      <c r="CU8" s="1">
        <f t="shared" si="105"/>
        <v>151.42696237603576</v>
      </c>
      <c r="CV8" s="1">
        <f t="shared" si="106"/>
        <v>124.36022459351824</v>
      </c>
      <c r="CW8" s="1">
        <f t="shared" si="107"/>
        <v>148.52274618297091</v>
      </c>
      <c r="CX8" s="1">
        <f t="shared" si="108"/>
        <v>137.33011561630104</v>
      </c>
      <c r="CY8" s="1">
        <f t="shared" si="109"/>
        <v>133.21734644312465</v>
      </c>
      <c r="CZ8" s="1">
        <f t="shared" si="110"/>
        <v>127.81318665458144</v>
      </c>
      <c r="DA8" s="1">
        <f t="shared" si="111"/>
        <v>168.10013247473523</v>
      </c>
      <c r="DB8" s="1">
        <f t="shared" si="112"/>
        <v>232.98134510062178</v>
      </c>
      <c r="DC8" s="1">
        <f t="shared" si="113"/>
        <v>308.4486204285738</v>
      </c>
      <c r="DD8" s="1">
        <f t="shared" si="114"/>
        <v>351.54187587728484</v>
      </c>
      <c r="DE8" s="1">
        <f t="shared" si="115"/>
        <v>450.18586478704913</v>
      </c>
      <c r="DF8" s="1">
        <f t="shared" si="116"/>
        <v>376.46579576506923</v>
      </c>
      <c r="DG8" s="1">
        <f t="shared" si="117"/>
        <v>368.51258359073199</v>
      </c>
      <c r="DH8" s="1">
        <f t="shared" si="118"/>
        <v>369.24918781004544</v>
      </c>
      <c r="DI8" s="1">
        <f t="shared" si="119"/>
        <v>337.24438711982822</v>
      </c>
      <c r="DJ8" s="1">
        <f t="shared" si="120"/>
        <v>387.83922239767304</v>
      </c>
      <c r="DK8" s="1">
        <f t="shared" si="121"/>
        <v>347.69847096509119</v>
      </c>
      <c r="DL8" s="1">
        <f t="shared" si="122"/>
        <v>256.67465245448437</v>
      </c>
      <c r="DM8" s="1">
        <f t="shared" si="123"/>
        <v>229.13882626590382</v>
      </c>
      <c r="DN8" s="1">
        <f t="shared" si="124"/>
        <v>256.73372034023913</v>
      </c>
      <c r="DO8" s="1">
        <f t="shared" si="125"/>
        <v>166.88657741607918</v>
      </c>
      <c r="DP8" s="1">
        <f t="shared" si="126"/>
        <v>197.23736496506797</v>
      </c>
      <c r="DQ8" s="1">
        <f t="shared" si="127"/>
        <v>196.28053817638084</v>
      </c>
      <c r="DR8" s="1">
        <f t="shared" si="128"/>
        <v>381.60759003963818</v>
      </c>
      <c r="DS8" s="1">
        <f t="shared" si="129"/>
        <v>332.31352041978926</v>
      </c>
      <c r="DT8" s="1">
        <f t="shared" si="130"/>
        <v>304.80863113872681</v>
      </c>
      <c r="DU8" s="1">
        <f t="shared" si="131"/>
        <v>318.03273031615527</v>
      </c>
      <c r="DV8" s="1">
        <f t="shared" si="132"/>
        <v>289.23498681350446</v>
      </c>
      <c r="DW8" s="1">
        <f t="shared" si="133"/>
        <v>269.92291437047686</v>
      </c>
      <c r="DX8" s="1">
        <f t="shared" si="134"/>
        <v>326.75842626817803</v>
      </c>
      <c r="DY8" s="1">
        <f t="shared" si="135"/>
        <v>356.10884782784444</v>
      </c>
      <c r="DZ8" s="1">
        <f t="shared" si="136"/>
        <v>571.4470903117425</v>
      </c>
      <c r="EA8" s="1">
        <f t="shared" si="137"/>
        <v>639.52807319889052</v>
      </c>
      <c r="EB8" s="1">
        <f t="shared" si="138"/>
        <v>883.86004786502235</v>
      </c>
      <c r="EC8" s="1">
        <f t="shared" si="139"/>
        <v>786.41449443054648</v>
      </c>
      <c r="ED8" s="1">
        <f t="shared" si="140"/>
        <v>927.1124474465762</v>
      </c>
      <c r="EE8" s="1">
        <f t="shared" si="141"/>
        <v>714.85927550361714</v>
      </c>
      <c r="EF8" s="1">
        <f t="shared" si="142"/>
        <v>922.09169688561781</v>
      </c>
      <c r="EG8" s="1">
        <f t="shared" si="143"/>
        <v>932.27098417999582</v>
      </c>
      <c r="EH8" s="1">
        <f t="shared" si="144"/>
        <v>861.27363768487385</v>
      </c>
      <c r="EI8" s="1">
        <f t="shared" si="145"/>
        <v>680.55071232934301</v>
      </c>
      <c r="EJ8" s="1">
        <f t="shared" si="146"/>
        <v>525.36561791030533</v>
      </c>
      <c r="EK8" s="1">
        <f t="shared" si="147"/>
        <v>558.07113312042122</v>
      </c>
      <c r="EL8" s="1">
        <f t="shared" si="148"/>
        <v>487.76460189595133</v>
      </c>
      <c r="EM8" s="1">
        <f t="shared" si="149"/>
        <v>559.18720198162464</v>
      </c>
      <c r="EN8" s="1">
        <f t="shared" si="150"/>
        <v>499.99636449368853</v>
      </c>
      <c r="EO8" s="1">
        <f t="shared" si="151"/>
        <v>399.73559796043321</v>
      </c>
      <c r="EP8" s="1">
        <f t="shared" si="152"/>
        <v>255.7485623089724</v>
      </c>
      <c r="EQ8" s="1">
        <f t="shared" si="153"/>
        <v>207.23025155616389</v>
      </c>
      <c r="ER8" s="1">
        <f t="shared" si="154"/>
        <v>214.74774132594763</v>
      </c>
      <c r="ES8" s="1">
        <f t="shared" si="155"/>
        <v>212.82901166470302</v>
      </c>
      <c r="ET8" s="1">
        <f t="shared" si="156"/>
        <v>225.16697328426969</v>
      </c>
      <c r="EU8" s="1">
        <f t="shared" si="157"/>
        <v>163.80831344685066</v>
      </c>
      <c r="EV8" s="1">
        <f t="shared" si="158"/>
        <v>221.0772400122591</v>
      </c>
      <c r="EW8" s="1">
        <f t="shared" si="159"/>
        <v>309.21458429905346</v>
      </c>
      <c r="EX8" s="1">
        <f t="shared" si="160"/>
        <v>334.47450765996177</v>
      </c>
      <c r="EY8" s="1">
        <f t="shared" si="161"/>
        <v>479.53032124626577</v>
      </c>
      <c r="EZ8" s="1">
        <f t="shared" si="162"/>
        <v>589.32915507610016</v>
      </c>
      <c r="FA8" s="1">
        <f t="shared" si="163"/>
        <v>519.00471981821249</v>
      </c>
      <c r="FB8" s="1">
        <f t="shared" si="164"/>
        <v>700.74871594245599</v>
      </c>
      <c r="FC8" s="1">
        <f t="shared" si="165"/>
        <v>540.92470033429368</v>
      </c>
      <c r="FD8" s="1">
        <f t="shared" si="166"/>
        <v>474.41339811863259</v>
      </c>
      <c r="FE8" s="1">
        <f t="shared" si="167"/>
        <v>573.31153934909094</v>
      </c>
      <c r="FF8" s="1">
        <f t="shared" si="168"/>
        <v>609.86245852257775</v>
      </c>
      <c r="FG8" s="1">
        <f t="shared" si="169"/>
        <v>507.62486949997111</v>
      </c>
      <c r="FH8" s="1">
        <f t="shared" si="170"/>
        <v>443.67456314262898</v>
      </c>
      <c r="FI8" s="1">
        <f t="shared" si="171"/>
        <v>371.50253561177328</v>
      </c>
      <c r="FJ8" s="1">
        <f t="shared" si="172"/>
        <v>338.19203819137073</v>
      </c>
      <c r="FK8" s="1">
        <f t="shared" si="173"/>
        <v>315.62504704766468</v>
      </c>
      <c r="FL8" s="1">
        <f t="shared" si="174"/>
        <v>284.01670740695079</v>
      </c>
      <c r="FM8" s="1">
        <f t="shared" si="175"/>
        <v>292.38859053594331</v>
      </c>
      <c r="FN8" s="1">
        <f t="shared" si="176"/>
        <v>47.418098169282288</v>
      </c>
      <c r="FO8" s="1">
        <f t="shared" si="177"/>
        <v>38.857707817664128</v>
      </c>
      <c r="FP8" s="1">
        <f t="shared" si="178"/>
        <v>37.426738522216418</v>
      </c>
      <c r="FQ8" s="1">
        <f t="shared" si="179"/>
        <v>41.071534664379627</v>
      </c>
      <c r="FR8" s="1">
        <f t="shared" si="180"/>
        <v>35.954169960369818</v>
      </c>
      <c r="FS8" s="1">
        <f t="shared" si="181"/>
        <v>34.213493642425398</v>
      </c>
      <c r="FT8" s="1">
        <f t="shared" si="182"/>
        <v>33.800929985113285</v>
      </c>
      <c r="FU8" s="1">
        <f t="shared" si="183"/>
        <v>37.160611536862255</v>
      </c>
      <c r="FV8" s="1">
        <f t="shared" si="184"/>
        <v>82.053584065198052</v>
      </c>
      <c r="FW8" s="1">
        <f t="shared" si="185"/>
        <v>97.09489608444666</v>
      </c>
      <c r="FX8" s="1">
        <f t="shared" si="186"/>
        <v>119.74250274106551</v>
      </c>
      <c r="FY8" s="1">
        <f t="shared" si="187"/>
        <v>90.195958261096678</v>
      </c>
      <c r="FZ8" s="1">
        <f t="shared" si="188"/>
        <v>113.9072662270753</v>
      </c>
      <c r="GA8" s="1">
        <f t="shared" si="189"/>
        <v>107.42625209604532</v>
      </c>
      <c r="GB8" s="1">
        <f t="shared" si="190"/>
        <v>107.78090845798599</v>
      </c>
      <c r="GC8" s="1">
        <f t="shared" si="191"/>
        <v>123.758421454051</v>
      </c>
      <c r="GD8" s="1">
        <f t="shared" si="192"/>
        <v>97.97501364723</v>
      </c>
      <c r="GE8" s="1">
        <f t="shared" si="193"/>
        <v>91.028311113582646</v>
      </c>
      <c r="GF8" s="1">
        <f t="shared" si="194"/>
        <v>76.465987462098283</v>
      </c>
      <c r="GG8" s="1">
        <f t="shared" si="195"/>
        <v>68.780253645867887</v>
      </c>
      <c r="GH8" s="1">
        <f t="shared" si="196"/>
        <v>54.541759559321896</v>
      </c>
      <c r="GI8" s="1">
        <f t="shared" si="197"/>
        <v>45.923391545847103</v>
      </c>
      <c r="GJ8" s="1">
        <f t="shared" si="198"/>
        <v>59.426881414319617</v>
      </c>
      <c r="GK8" s="1">
        <f t="shared" si="199"/>
        <v>49.074636169874537</v>
      </c>
      <c r="GL8" s="1">
        <f t="shared" si="200"/>
        <v>40.157882034595453</v>
      </c>
      <c r="GM8" s="1">
        <f t="shared" si="201"/>
        <v>38.616534050721249</v>
      </c>
      <c r="GN8" s="1">
        <f t="shared" si="202"/>
        <v>39.392824650064703</v>
      </c>
      <c r="GO8" s="1">
        <f t="shared" si="203"/>
        <v>33.180570452288855</v>
      </c>
      <c r="GP8" s="1">
        <f t="shared" si="204"/>
        <v>32.45763590461938</v>
      </c>
      <c r="GQ8" s="1">
        <f t="shared" si="205"/>
        <v>37.793320857124264</v>
      </c>
      <c r="GR8" s="1">
        <f t="shared" ref="GR8:JC8" si="214">ABS(_xlfn.NORM.INV(GR37,GR$3,GR$4))</f>
        <v>42.129645823648787</v>
      </c>
      <c r="GS8" s="1">
        <f t="shared" si="214"/>
        <v>39.190389282410997</v>
      </c>
      <c r="GT8" s="1">
        <f t="shared" si="214"/>
        <v>48.609003736991802</v>
      </c>
      <c r="GU8" s="1">
        <f t="shared" si="214"/>
        <v>84.81084223127381</v>
      </c>
      <c r="GV8" s="1">
        <f t="shared" si="214"/>
        <v>89.401851032520852</v>
      </c>
      <c r="GW8" s="1">
        <f t="shared" si="214"/>
        <v>102.33978767364262</v>
      </c>
      <c r="GX8" s="1">
        <f t="shared" si="214"/>
        <v>107.2131026767432</v>
      </c>
      <c r="GY8" s="1">
        <f t="shared" si="214"/>
        <v>97.416980047597434</v>
      </c>
      <c r="GZ8" s="1">
        <f t="shared" si="214"/>
        <v>118.1603138380077</v>
      </c>
      <c r="HA8" s="1">
        <f t="shared" si="214"/>
        <v>91.865015479903988</v>
      </c>
      <c r="HB8" s="1">
        <f t="shared" si="214"/>
        <v>87.780423174630414</v>
      </c>
      <c r="HC8" s="1">
        <f t="shared" si="214"/>
        <v>93.466387029907892</v>
      </c>
      <c r="HD8" s="1">
        <f t="shared" si="214"/>
        <v>66.11987054613212</v>
      </c>
      <c r="HE8" s="1">
        <f t="shared" si="214"/>
        <v>60.617517541350914</v>
      </c>
      <c r="HF8" s="1">
        <f t="shared" si="214"/>
        <v>54.977893590666753</v>
      </c>
      <c r="HG8" s="1">
        <f t="shared" si="214"/>
        <v>58.18976905855682</v>
      </c>
      <c r="HH8" s="1">
        <f t="shared" si="214"/>
        <v>50.093925408437386</v>
      </c>
      <c r="HI8" s="1">
        <f t="shared" si="214"/>
        <v>46.53836191013189</v>
      </c>
      <c r="HJ8" s="1">
        <f t="shared" si="214"/>
        <v>673.64914629350244</v>
      </c>
      <c r="HK8" s="1">
        <f t="shared" si="214"/>
        <v>660.63142519486223</v>
      </c>
      <c r="HL8" s="1">
        <f t="shared" si="214"/>
        <v>603.58634631236782</v>
      </c>
      <c r="HM8" s="1">
        <f t="shared" si="214"/>
        <v>583.65060099449613</v>
      </c>
      <c r="HN8" s="1">
        <f t="shared" si="214"/>
        <v>630.17201452740017</v>
      </c>
      <c r="HO8" s="1">
        <f t="shared" si="214"/>
        <v>594.53819475257853</v>
      </c>
      <c r="HP8" s="1">
        <f t="shared" si="214"/>
        <v>737.22420923738332</v>
      </c>
      <c r="HQ8" s="1">
        <f t="shared" si="214"/>
        <v>985.97496708981089</v>
      </c>
      <c r="HR8" s="1">
        <f t="shared" si="214"/>
        <v>1227.1004742249745</v>
      </c>
      <c r="HS8" s="1">
        <f t="shared" si="214"/>
        <v>1330.1448333233386</v>
      </c>
      <c r="HT8" s="1">
        <f t="shared" si="214"/>
        <v>1727.6024102856536</v>
      </c>
      <c r="HU8" s="1">
        <f t="shared" si="214"/>
        <v>1810.6439556227774</v>
      </c>
      <c r="HV8" s="1">
        <f t="shared" si="214"/>
        <v>2294.479347894594</v>
      </c>
      <c r="HW8" s="1">
        <f t="shared" si="214"/>
        <v>2111.4237705249343</v>
      </c>
      <c r="HX8" s="1">
        <f t="shared" si="214"/>
        <v>2497.7435293429207</v>
      </c>
      <c r="HY8" s="1">
        <f t="shared" si="214"/>
        <v>1741.5927088682615</v>
      </c>
      <c r="HZ8" s="1">
        <f t="shared" si="214"/>
        <v>1864.6954559900189</v>
      </c>
      <c r="IA8" s="1">
        <f t="shared" si="214"/>
        <v>1493.2215775453985</v>
      </c>
      <c r="IB8" s="1">
        <f t="shared" si="214"/>
        <v>1363.9380595272135</v>
      </c>
      <c r="IC8" s="1">
        <f t="shared" si="214"/>
        <v>1007.3656807538885</v>
      </c>
      <c r="ID8" s="1">
        <f t="shared" si="214"/>
        <v>982.17721586994719</v>
      </c>
      <c r="IE8" s="1">
        <f t="shared" si="214"/>
        <v>1026.1873958638453</v>
      </c>
      <c r="IF8" s="1">
        <f t="shared" si="214"/>
        <v>871.43450754781202</v>
      </c>
      <c r="IG8" s="1">
        <f t="shared" si="214"/>
        <v>897.05009319381975</v>
      </c>
      <c r="IH8" s="1">
        <f t="shared" si="214"/>
        <v>943.40861700984397</v>
      </c>
      <c r="II8" s="1">
        <f t="shared" si="214"/>
        <v>768.3174367092638</v>
      </c>
      <c r="IJ8" s="1">
        <f t="shared" si="214"/>
        <v>721.75201854886006</v>
      </c>
      <c r="IK8" s="1">
        <f t="shared" si="214"/>
        <v>830.4731346590338</v>
      </c>
      <c r="IL8" s="1">
        <f t="shared" si="214"/>
        <v>789.82350309010496</v>
      </c>
      <c r="IM8" s="1">
        <f t="shared" si="214"/>
        <v>745.38525474027097</v>
      </c>
      <c r="IN8" s="1">
        <f t="shared" si="214"/>
        <v>865.84264565740204</v>
      </c>
      <c r="IO8" s="1">
        <f t="shared" si="214"/>
        <v>1094.5346329212521</v>
      </c>
      <c r="IP8" s="1">
        <f t="shared" si="214"/>
        <v>1444.4107374310295</v>
      </c>
      <c r="IQ8" s="1">
        <f t="shared" si="214"/>
        <v>1622.2546123531865</v>
      </c>
      <c r="IR8" s="1">
        <f t="shared" si="214"/>
        <v>1968.5510703672546</v>
      </c>
      <c r="IS8" s="1">
        <f t="shared" si="214"/>
        <v>1957.2487308232469</v>
      </c>
      <c r="IT8" s="1">
        <f t="shared" si="214"/>
        <v>2264.7610760922012</v>
      </c>
      <c r="IU8" s="1">
        <f t="shared" si="214"/>
        <v>1945.100397769341</v>
      </c>
      <c r="IV8" s="1">
        <f t="shared" si="214"/>
        <v>2101.5108027746501</v>
      </c>
      <c r="IW8" s="1">
        <f t="shared" si="214"/>
        <v>1898.2811662595468</v>
      </c>
      <c r="IX8" s="1">
        <f t="shared" si="214"/>
        <v>2038.592689128513</v>
      </c>
      <c r="IY8" s="1">
        <f t="shared" si="214"/>
        <v>1833.8938901392694</v>
      </c>
      <c r="IZ8" s="1">
        <f t="shared" si="214"/>
        <v>1802.5742462759372</v>
      </c>
      <c r="JA8" s="1">
        <f t="shared" si="214"/>
        <v>1217.4286372590266</v>
      </c>
      <c r="JB8" s="1">
        <f t="shared" si="214"/>
        <v>1356.8690563417256</v>
      </c>
      <c r="JC8" s="1">
        <f t="shared" si="214"/>
        <v>1236.3823901513581</v>
      </c>
      <c r="JD8" s="1">
        <f t="shared" ref="JD8:LO8" si="215">ABS(_xlfn.NORM.INV(JD37,JD$3,JD$4))</f>
        <v>1155.7717870146639</v>
      </c>
      <c r="JE8" s="1">
        <f t="shared" si="215"/>
        <v>1063.3092026572479</v>
      </c>
      <c r="JF8" s="1">
        <f t="shared" si="215"/>
        <v>368.91563261125225</v>
      </c>
      <c r="JG8" s="1">
        <f t="shared" si="215"/>
        <v>382.67674070789337</v>
      </c>
      <c r="JH8" s="1">
        <f t="shared" si="215"/>
        <v>348.39920641573923</v>
      </c>
      <c r="JI8" s="1">
        <f t="shared" si="215"/>
        <v>310.98044758981979</v>
      </c>
      <c r="JJ8" s="1">
        <f t="shared" si="215"/>
        <v>299.32354293270805</v>
      </c>
      <c r="JK8" s="1">
        <f t="shared" si="215"/>
        <v>309.97548406874603</v>
      </c>
      <c r="JL8" s="1">
        <f t="shared" si="215"/>
        <v>353.03446328811685</v>
      </c>
      <c r="JM8" s="1">
        <f t="shared" si="215"/>
        <v>379.01773456399656</v>
      </c>
      <c r="JN8" s="1">
        <f t="shared" si="215"/>
        <v>486.24131212364807</v>
      </c>
      <c r="JO8" s="1">
        <f t="shared" si="215"/>
        <v>717.64980261797552</v>
      </c>
      <c r="JP8" s="1">
        <f t="shared" si="215"/>
        <v>668.44217465969359</v>
      </c>
      <c r="JQ8" s="1">
        <f t="shared" si="215"/>
        <v>1021.1443411595599</v>
      </c>
      <c r="JR8" s="1">
        <f t="shared" si="215"/>
        <v>957.9396775970846</v>
      </c>
      <c r="JS8" s="1">
        <f t="shared" si="215"/>
        <v>956.34991786440207</v>
      </c>
      <c r="JT8" s="1">
        <f t="shared" si="215"/>
        <v>979.63701384771684</v>
      </c>
      <c r="JU8" s="1">
        <f t="shared" si="215"/>
        <v>964.13208168193478</v>
      </c>
      <c r="JV8" s="1">
        <f t="shared" si="215"/>
        <v>847.33753227442196</v>
      </c>
      <c r="JW8" s="1">
        <f t="shared" si="215"/>
        <v>756.76636659767348</v>
      </c>
      <c r="JX8" s="1">
        <f t="shared" si="215"/>
        <v>640.70641614141095</v>
      </c>
      <c r="JY8" s="1">
        <f t="shared" si="215"/>
        <v>549.89909729858391</v>
      </c>
      <c r="JZ8" s="1">
        <f t="shared" si="215"/>
        <v>412.63936944321983</v>
      </c>
      <c r="KA8" s="1">
        <f t="shared" si="215"/>
        <v>518.80905586586823</v>
      </c>
      <c r="KB8" s="1">
        <f t="shared" si="215"/>
        <v>509.46684678737887</v>
      </c>
      <c r="KC8" s="1">
        <f t="shared" si="215"/>
        <v>393.02986646226151</v>
      </c>
      <c r="KD8" s="1">
        <f t="shared" si="215"/>
        <v>795.0677458398311</v>
      </c>
      <c r="KE8" s="1">
        <f t="shared" si="215"/>
        <v>697.04180503941689</v>
      </c>
      <c r="KF8" s="1">
        <f t="shared" si="215"/>
        <v>657.6659278816187</v>
      </c>
      <c r="KG8" s="1">
        <f t="shared" si="215"/>
        <v>613.70559939025372</v>
      </c>
      <c r="KH8" s="1">
        <f t="shared" si="215"/>
        <v>679.31172261090933</v>
      </c>
      <c r="KI8" s="1">
        <f t="shared" si="215"/>
        <v>745.12424309748917</v>
      </c>
      <c r="KJ8" s="1">
        <f t="shared" si="215"/>
        <v>599.52679509716563</v>
      </c>
      <c r="KK8" s="1">
        <f t="shared" si="215"/>
        <v>1029.5152346415014</v>
      </c>
      <c r="KL8" s="1">
        <f t="shared" si="215"/>
        <v>1159.4842392854493</v>
      </c>
      <c r="KM8" s="1">
        <f t="shared" si="215"/>
        <v>1612.713716498542</v>
      </c>
      <c r="KN8" s="1">
        <f t="shared" si="215"/>
        <v>1703.3349593031276</v>
      </c>
      <c r="KO8" s="1">
        <f t="shared" si="215"/>
        <v>1644.6057351441152</v>
      </c>
      <c r="KP8" s="1">
        <f t="shared" si="215"/>
        <v>1635.3659308860965</v>
      </c>
      <c r="KQ8" s="1">
        <f t="shared" si="215"/>
        <v>2004.0612931128512</v>
      </c>
      <c r="KR8" s="1">
        <f t="shared" si="215"/>
        <v>1804.3271434627707</v>
      </c>
      <c r="KS8" s="1">
        <f t="shared" si="215"/>
        <v>1886.5665476597758</v>
      </c>
      <c r="KT8" s="1">
        <f t="shared" si="215"/>
        <v>1686.0015029054564</v>
      </c>
      <c r="KU8" s="1">
        <f t="shared" si="215"/>
        <v>1688.4947175912757</v>
      </c>
      <c r="KV8" s="1">
        <f t="shared" si="215"/>
        <v>1446.7153791486946</v>
      </c>
      <c r="KW8" s="1">
        <f t="shared" si="215"/>
        <v>1142.3936565366751</v>
      </c>
      <c r="KX8" s="1">
        <f t="shared" si="215"/>
        <v>1106.3462496065961</v>
      </c>
      <c r="KY8" s="1">
        <f t="shared" si="215"/>
        <v>1048.0830433981973</v>
      </c>
      <c r="KZ8" s="1">
        <f t="shared" si="215"/>
        <v>1086.846582259544</v>
      </c>
      <c r="LA8" s="1">
        <f t="shared" si="215"/>
        <v>897.35231704205785</v>
      </c>
      <c r="LB8" s="1">
        <f t="shared" si="215"/>
        <v>762.07554406712268</v>
      </c>
      <c r="LC8" s="1">
        <f t="shared" si="215"/>
        <v>748.01004355921964</v>
      </c>
      <c r="LD8" s="1">
        <f t="shared" si="215"/>
        <v>612.26783286505633</v>
      </c>
      <c r="LE8" s="1">
        <f t="shared" si="215"/>
        <v>627.49371089845056</v>
      </c>
      <c r="LF8" s="1">
        <f t="shared" si="215"/>
        <v>516.15059341757387</v>
      </c>
      <c r="LG8" s="1">
        <f t="shared" si="215"/>
        <v>527.61195197964287</v>
      </c>
      <c r="LH8" s="1">
        <f t="shared" si="215"/>
        <v>403.58794130240562</v>
      </c>
      <c r="LI8" s="1">
        <f t="shared" si="215"/>
        <v>745.03501835056011</v>
      </c>
      <c r="LJ8" s="1">
        <f t="shared" si="215"/>
        <v>1013.1005039729932</v>
      </c>
      <c r="LK8" s="1">
        <f t="shared" si="215"/>
        <v>1456.0587826412072</v>
      </c>
      <c r="LL8" s="1">
        <f t="shared" si="215"/>
        <v>1989.9216601596102</v>
      </c>
      <c r="LM8" s="1">
        <f t="shared" si="215"/>
        <v>1375.7911897386384</v>
      </c>
      <c r="LN8" s="1">
        <f t="shared" si="215"/>
        <v>2078.1753794370511</v>
      </c>
      <c r="LO8" s="1">
        <f t="shared" si="215"/>
        <v>1854.5499480821818</v>
      </c>
      <c r="LP8" s="1">
        <f t="shared" ref="LP8:OA8" si="216">ABS(_xlfn.NORM.INV(LP37,LP$3,LP$4))</f>
        <v>1551.442422122002</v>
      </c>
      <c r="LQ8" s="1">
        <f t="shared" si="216"/>
        <v>1628.5181504367358</v>
      </c>
      <c r="LR8" s="1">
        <f t="shared" si="216"/>
        <v>1497.2221456072043</v>
      </c>
      <c r="LS8" s="1">
        <f t="shared" si="216"/>
        <v>1426.0816339230969</v>
      </c>
      <c r="LT8" s="1">
        <f t="shared" si="216"/>
        <v>1175.8975749014669</v>
      </c>
      <c r="LU8" s="1">
        <f t="shared" si="216"/>
        <v>1151.1530373105359</v>
      </c>
      <c r="LV8" s="1">
        <f t="shared" si="216"/>
        <v>1060.3087731944122</v>
      </c>
      <c r="LW8" s="1">
        <f t="shared" si="216"/>
        <v>1063.3598879552121</v>
      </c>
      <c r="LX8" s="1">
        <f t="shared" si="216"/>
        <v>1021.3807339535867</v>
      </c>
      <c r="LY8" s="1">
        <f t="shared" si="216"/>
        <v>770.63204659261214</v>
      </c>
      <c r="LZ8" s="1">
        <f t="shared" si="216"/>
        <v>822.32308328675231</v>
      </c>
      <c r="MA8" s="1">
        <f t="shared" si="216"/>
        <v>730.64134811948884</v>
      </c>
      <c r="MB8" s="1">
        <f t="shared" si="216"/>
        <v>686.48280546020817</v>
      </c>
      <c r="MC8" s="1">
        <f t="shared" si="216"/>
        <v>718.53742344150521</v>
      </c>
      <c r="MD8" s="1">
        <f t="shared" si="216"/>
        <v>663.62015183612414</v>
      </c>
      <c r="ME8" s="1">
        <f t="shared" si="216"/>
        <v>721.30351140012726</v>
      </c>
      <c r="MF8" s="1">
        <f t="shared" si="216"/>
        <v>599.53988451344446</v>
      </c>
      <c r="MG8" s="1">
        <f t="shared" si="216"/>
        <v>884.32246529952602</v>
      </c>
      <c r="MH8" s="1">
        <f t="shared" si="216"/>
        <v>1210.1878882940889</v>
      </c>
      <c r="MI8" s="1">
        <f t="shared" si="216"/>
        <v>1924.4083676433675</v>
      </c>
      <c r="MJ8" s="1">
        <f t="shared" si="216"/>
        <v>1801.1428095004358</v>
      </c>
      <c r="MK8" s="1">
        <f t="shared" si="216"/>
        <v>1808.7855163924837</v>
      </c>
      <c r="ML8" s="1">
        <f t="shared" si="216"/>
        <v>1970.9658436992088</v>
      </c>
      <c r="MM8" s="1">
        <f t="shared" si="216"/>
        <v>1955.9588780934116</v>
      </c>
      <c r="MN8" s="1">
        <f t="shared" si="216"/>
        <v>1776.3575035401434</v>
      </c>
      <c r="MO8" s="1">
        <f t="shared" si="216"/>
        <v>1826.0469303721713</v>
      </c>
      <c r="MP8" s="1">
        <f t="shared" si="216"/>
        <v>1766.511903673543</v>
      </c>
      <c r="MQ8" s="1">
        <f t="shared" si="216"/>
        <v>1392.2700066786529</v>
      </c>
      <c r="MR8" s="1">
        <f t="shared" si="216"/>
        <v>1342.5521344490044</v>
      </c>
      <c r="MS8" s="1">
        <f t="shared" si="216"/>
        <v>1251.2928340994015</v>
      </c>
      <c r="MT8" s="1">
        <f t="shared" si="216"/>
        <v>1213.3766227140452</v>
      </c>
      <c r="MU8" s="1">
        <f t="shared" si="216"/>
        <v>1180.8733550944214</v>
      </c>
      <c r="MV8" s="1">
        <f t="shared" si="216"/>
        <v>931.44355047750116</v>
      </c>
      <c r="MW8" s="1">
        <f t="shared" si="216"/>
        <v>929.3786121215735</v>
      </c>
      <c r="MX8" s="1">
        <f t="shared" si="216"/>
        <v>499.97658939361639</v>
      </c>
      <c r="MY8" s="1">
        <f t="shared" si="216"/>
        <v>457.99760853898414</v>
      </c>
      <c r="MZ8" s="1">
        <f t="shared" si="216"/>
        <v>471.93338466525785</v>
      </c>
      <c r="NA8" s="1">
        <f t="shared" si="216"/>
        <v>451.01616670547247</v>
      </c>
      <c r="NB8" s="1">
        <f t="shared" si="216"/>
        <v>434.62752453532011</v>
      </c>
      <c r="NC8" s="1">
        <f t="shared" si="216"/>
        <v>446.50916216524303</v>
      </c>
      <c r="ND8" s="1">
        <f t="shared" si="216"/>
        <v>521.04763719222649</v>
      </c>
      <c r="NE8" s="1">
        <f t="shared" si="216"/>
        <v>728.79935265397194</v>
      </c>
      <c r="NF8" s="1">
        <f t="shared" si="216"/>
        <v>590.0013678624623</v>
      </c>
      <c r="NG8" s="1">
        <f t="shared" si="216"/>
        <v>1122.9694576315885</v>
      </c>
      <c r="NH8" s="1">
        <f t="shared" si="216"/>
        <v>1225.3426091557592</v>
      </c>
      <c r="NI8" s="1">
        <f t="shared" si="216"/>
        <v>1228.1997317882674</v>
      </c>
      <c r="NJ8" s="1">
        <f t="shared" si="216"/>
        <v>1435.9342604148992</v>
      </c>
      <c r="NK8" s="1">
        <f t="shared" si="216"/>
        <v>1255.0555371820578</v>
      </c>
      <c r="NL8" s="1">
        <f t="shared" si="216"/>
        <v>1131.8687655122726</v>
      </c>
      <c r="NM8" s="1">
        <f t="shared" si="216"/>
        <v>1063.3033528178057</v>
      </c>
      <c r="NN8" s="1">
        <f t="shared" si="216"/>
        <v>1106.8772814790029</v>
      </c>
      <c r="NO8" s="1">
        <f t="shared" si="216"/>
        <v>1136.237225039841</v>
      </c>
      <c r="NP8" s="1">
        <f t="shared" si="216"/>
        <v>974.05462654027531</v>
      </c>
      <c r="NQ8" s="1">
        <f t="shared" si="216"/>
        <v>715.79984030033825</v>
      </c>
      <c r="NR8" s="1">
        <f t="shared" si="216"/>
        <v>670.25092456125117</v>
      </c>
      <c r="NS8" s="1">
        <f t="shared" si="216"/>
        <v>691.92087845865706</v>
      </c>
      <c r="NT8" s="1">
        <f t="shared" si="216"/>
        <v>674.46314272556435</v>
      </c>
      <c r="NU8" s="1">
        <f t="shared" si="216"/>
        <v>618.17472334277033</v>
      </c>
      <c r="NV8" s="1">
        <f t="shared" si="216"/>
        <v>326.77550009973424</v>
      </c>
      <c r="NW8" s="1">
        <f t="shared" si="216"/>
        <v>318.36444703463928</v>
      </c>
      <c r="NX8" s="1">
        <f t="shared" si="216"/>
        <v>307.23462307886962</v>
      </c>
      <c r="NY8" s="1">
        <f t="shared" si="216"/>
        <v>330.44169714834982</v>
      </c>
      <c r="NZ8" s="1">
        <f t="shared" si="216"/>
        <v>276.63928694640526</v>
      </c>
      <c r="OA8" s="1">
        <f t="shared" si="216"/>
        <v>321.71515351724986</v>
      </c>
      <c r="OB8" s="1">
        <f t="shared" ref="OB8:QM8" si="217">ABS(_xlfn.NORM.INV(OB37,OB$3,OB$4))</f>
        <v>293.88437045712158</v>
      </c>
      <c r="OC8" s="1">
        <f t="shared" si="217"/>
        <v>411.03661484447696</v>
      </c>
      <c r="OD8" s="1">
        <f t="shared" si="217"/>
        <v>593.99837457592673</v>
      </c>
      <c r="OE8" s="1">
        <f t="shared" si="217"/>
        <v>749.95358319206241</v>
      </c>
      <c r="OF8" s="1">
        <f t="shared" si="217"/>
        <v>859.9003942737653</v>
      </c>
      <c r="OG8" s="1">
        <f t="shared" si="217"/>
        <v>849.99514806495085</v>
      </c>
      <c r="OH8" s="1">
        <f t="shared" si="217"/>
        <v>1012.006380711603</v>
      </c>
      <c r="OI8" s="1">
        <f t="shared" si="217"/>
        <v>849.63015674248447</v>
      </c>
      <c r="OJ8" s="1">
        <f t="shared" si="217"/>
        <v>891.0627659318377</v>
      </c>
      <c r="OK8" s="1">
        <f t="shared" si="217"/>
        <v>965.22466005527349</v>
      </c>
      <c r="OL8" s="1">
        <f t="shared" si="217"/>
        <v>917.24683356093885</v>
      </c>
      <c r="OM8" s="1">
        <f t="shared" si="217"/>
        <v>754.84209867012351</v>
      </c>
      <c r="ON8" s="1">
        <f t="shared" si="217"/>
        <v>636.33461486437147</v>
      </c>
      <c r="OO8" s="1">
        <f t="shared" si="217"/>
        <v>537.78483385849017</v>
      </c>
      <c r="OP8" s="1">
        <f t="shared" si="217"/>
        <v>463.37112790392513</v>
      </c>
      <c r="OQ8" s="1">
        <f t="shared" si="217"/>
        <v>448.03666897959732</v>
      </c>
      <c r="OR8" s="1">
        <f t="shared" si="217"/>
        <v>456.30044839274245</v>
      </c>
      <c r="OS8" s="1">
        <f t="shared" si="217"/>
        <v>387.5335120181719</v>
      </c>
      <c r="OT8" s="1">
        <f t="shared" si="217"/>
        <v>1981.2128542224966</v>
      </c>
      <c r="OU8" s="1">
        <f t="shared" si="217"/>
        <v>1677.2070847581679</v>
      </c>
      <c r="OV8" s="1">
        <f t="shared" si="217"/>
        <v>1634.0921698763891</v>
      </c>
      <c r="OW8" s="1">
        <f t="shared" si="217"/>
        <v>1460.8792733168809</v>
      </c>
      <c r="OX8" s="1">
        <f t="shared" si="217"/>
        <v>1536.9330661187826</v>
      </c>
      <c r="OY8" s="1">
        <f t="shared" si="217"/>
        <v>1321.8392171150549</v>
      </c>
      <c r="OZ8" s="1">
        <f t="shared" si="217"/>
        <v>1845.976416954175</v>
      </c>
      <c r="PA8" s="1">
        <f t="shared" si="217"/>
        <v>2144.3929472278137</v>
      </c>
      <c r="PB8" s="1">
        <f t="shared" si="217"/>
        <v>2257.2634708498322</v>
      </c>
      <c r="PC8" s="1">
        <f t="shared" si="217"/>
        <v>3918.6091737741831</v>
      </c>
      <c r="PD8" s="1">
        <f t="shared" si="217"/>
        <v>4004.0636200531858</v>
      </c>
      <c r="PE8" s="1">
        <f t="shared" si="217"/>
        <v>4658.9663913191416</v>
      </c>
      <c r="PF8" s="1">
        <f t="shared" si="217"/>
        <v>4499.3370359088476</v>
      </c>
      <c r="PG8" s="1">
        <f t="shared" si="217"/>
        <v>3486.9353139444656</v>
      </c>
      <c r="PH8" s="1">
        <f t="shared" si="217"/>
        <v>4037.9231226662368</v>
      </c>
      <c r="PI8" s="1">
        <f t="shared" si="217"/>
        <v>3681.4781471315023</v>
      </c>
      <c r="PJ8" s="1">
        <f t="shared" si="217"/>
        <v>3154.5833869159078</v>
      </c>
      <c r="PK8" s="1">
        <f t="shared" si="217"/>
        <v>3473.9396123434626</v>
      </c>
      <c r="PL8" s="1">
        <f t="shared" si="217"/>
        <v>3080.3731623719145</v>
      </c>
      <c r="PM8" s="1">
        <f t="shared" si="217"/>
        <v>2805.7079551258967</v>
      </c>
      <c r="PN8" s="1">
        <f t="shared" si="217"/>
        <v>2719.9745498282009</v>
      </c>
      <c r="PO8" s="1">
        <f t="shared" si="217"/>
        <v>2711.1603045855554</v>
      </c>
      <c r="PP8" s="1">
        <f t="shared" si="217"/>
        <v>2327.6120189448548</v>
      </c>
      <c r="PQ8" s="1">
        <f t="shared" si="217"/>
        <v>2087.7624060319204</v>
      </c>
      <c r="PR8" s="1">
        <f t="shared" si="217"/>
        <v>677.9460130051923</v>
      </c>
      <c r="PS8" s="1">
        <f t="shared" si="217"/>
        <v>574.22205988648045</v>
      </c>
      <c r="PT8" s="1">
        <f t="shared" si="217"/>
        <v>545.80164457796843</v>
      </c>
      <c r="PU8" s="1">
        <f t="shared" si="217"/>
        <v>537.54104914442246</v>
      </c>
      <c r="PV8" s="1">
        <f t="shared" si="217"/>
        <v>498.35407048164882</v>
      </c>
      <c r="PW8" s="1">
        <f t="shared" si="217"/>
        <v>469.98044426744576</v>
      </c>
      <c r="PX8" s="1">
        <f t="shared" si="217"/>
        <v>549.80144242841038</v>
      </c>
      <c r="PY8" s="1">
        <f t="shared" si="217"/>
        <v>649.15917797450072</v>
      </c>
      <c r="PZ8" s="1">
        <f t="shared" si="217"/>
        <v>714.35013437944622</v>
      </c>
      <c r="QA8" s="1">
        <f t="shared" si="217"/>
        <v>1156.1458720269816</v>
      </c>
      <c r="QB8" s="1">
        <f t="shared" si="217"/>
        <v>1396.8837210178078</v>
      </c>
      <c r="QC8" s="1">
        <f t="shared" si="217"/>
        <v>1800.7700275371119</v>
      </c>
      <c r="QD8" s="1">
        <f t="shared" si="217"/>
        <v>1323.9772924325603</v>
      </c>
      <c r="QE8" s="1">
        <f t="shared" si="217"/>
        <v>1452.4811151785336</v>
      </c>
      <c r="QF8" s="1">
        <f t="shared" si="217"/>
        <v>1488.9983994340585</v>
      </c>
      <c r="QG8" s="1">
        <f t="shared" si="217"/>
        <v>1394.0296216210529</v>
      </c>
      <c r="QH8" s="1">
        <f t="shared" si="217"/>
        <v>1503.8453292709153</v>
      </c>
      <c r="QI8" s="1">
        <f t="shared" si="217"/>
        <v>1292.4140020909372</v>
      </c>
      <c r="QJ8" s="1">
        <f t="shared" si="217"/>
        <v>1113.2147118309806</v>
      </c>
      <c r="QK8" s="1">
        <f t="shared" si="217"/>
        <v>973.15991849298655</v>
      </c>
      <c r="QL8" s="1">
        <f t="shared" si="217"/>
        <v>916.48402551540255</v>
      </c>
      <c r="QM8" s="1">
        <f t="shared" si="217"/>
        <v>782.0742321913084</v>
      </c>
      <c r="QN8" s="1">
        <f t="shared" ref="QN8:SY8" si="218">ABS(_xlfn.NORM.INV(QN37,QN$3,QN$4))</f>
        <v>833.9459432105931</v>
      </c>
      <c r="QO8" s="1">
        <f t="shared" si="218"/>
        <v>786.83790935784066</v>
      </c>
      <c r="QP8" s="1">
        <f t="shared" si="218"/>
        <v>358.99532609554404</v>
      </c>
      <c r="QQ8" s="1">
        <f t="shared" si="218"/>
        <v>310.338266350087</v>
      </c>
      <c r="QR8" s="1">
        <f t="shared" si="218"/>
        <v>270.9819719895055</v>
      </c>
      <c r="QS8" s="1">
        <f t="shared" si="218"/>
        <v>272.38102236600133</v>
      </c>
      <c r="QT8" s="1">
        <f t="shared" si="218"/>
        <v>265.38953628994619</v>
      </c>
      <c r="QU8" s="1">
        <f t="shared" si="218"/>
        <v>254.30651244111513</v>
      </c>
      <c r="QV8" s="1">
        <f t="shared" si="218"/>
        <v>314.34851462181967</v>
      </c>
      <c r="QW8" s="1">
        <f t="shared" si="218"/>
        <v>417.9092838634017</v>
      </c>
      <c r="QX8" s="1">
        <f t="shared" si="218"/>
        <v>433.78580107773655</v>
      </c>
      <c r="QY8" s="1">
        <f t="shared" si="218"/>
        <v>589.38506374586677</v>
      </c>
      <c r="QZ8" s="1">
        <f t="shared" si="218"/>
        <v>891.08671969006082</v>
      </c>
      <c r="RA8" s="1">
        <f t="shared" si="218"/>
        <v>872.79127809045599</v>
      </c>
      <c r="RB8" s="1">
        <f t="shared" si="218"/>
        <v>792.45482376532175</v>
      </c>
      <c r="RC8" s="1">
        <f t="shared" si="218"/>
        <v>625.00445990767594</v>
      </c>
      <c r="RD8" s="1">
        <f t="shared" si="218"/>
        <v>870.91511745608966</v>
      </c>
      <c r="RE8" s="1">
        <f t="shared" si="218"/>
        <v>683.47313875457758</v>
      </c>
      <c r="RF8" s="1">
        <f t="shared" si="218"/>
        <v>766.5504337097035</v>
      </c>
      <c r="RG8" s="1">
        <f t="shared" si="218"/>
        <v>696.69338032820099</v>
      </c>
      <c r="RH8" s="1">
        <f t="shared" si="218"/>
        <v>542.50113571720749</v>
      </c>
      <c r="RI8" s="1">
        <f t="shared" si="218"/>
        <v>478.2872146373245</v>
      </c>
      <c r="RJ8" s="1">
        <f t="shared" si="218"/>
        <v>495.13911649738401</v>
      </c>
      <c r="RK8" s="1">
        <f t="shared" si="218"/>
        <v>488.83343851284474</v>
      </c>
      <c r="RL8" s="1">
        <f t="shared" si="218"/>
        <v>409.60562410908517</v>
      </c>
      <c r="RM8" s="1">
        <f t="shared" si="218"/>
        <v>457.13310606823057</v>
      </c>
      <c r="RN8" s="1">
        <f t="shared" si="218"/>
        <v>209.89267289501277</v>
      </c>
      <c r="RO8" s="1">
        <f t="shared" si="218"/>
        <v>213.01565026740224</v>
      </c>
      <c r="RP8" s="1">
        <f t="shared" si="218"/>
        <v>177.7514224969878</v>
      </c>
      <c r="RQ8" s="1">
        <f t="shared" si="218"/>
        <v>175.06444806950086</v>
      </c>
      <c r="RR8" s="1">
        <f t="shared" si="218"/>
        <v>200.46191514370682</v>
      </c>
      <c r="RS8" s="1">
        <f t="shared" si="218"/>
        <v>187.78593834510588</v>
      </c>
      <c r="RT8" s="1">
        <f t="shared" si="218"/>
        <v>177.58878502398801</v>
      </c>
      <c r="RU8" s="1">
        <f t="shared" si="218"/>
        <v>164.85296562311203</v>
      </c>
      <c r="RV8" s="1">
        <f t="shared" si="218"/>
        <v>227.63846805221738</v>
      </c>
      <c r="RW8" s="1">
        <f t="shared" si="218"/>
        <v>379.45499261836778</v>
      </c>
      <c r="RX8" s="1">
        <f t="shared" si="218"/>
        <v>521.99815016523041</v>
      </c>
      <c r="RY8" s="1">
        <f t="shared" si="218"/>
        <v>547.0918558687946</v>
      </c>
      <c r="RZ8" s="1">
        <f t="shared" si="218"/>
        <v>482.34659407557234</v>
      </c>
      <c r="SA8" s="1">
        <f t="shared" si="218"/>
        <v>581.80592000337549</v>
      </c>
      <c r="SB8" s="1">
        <f t="shared" si="218"/>
        <v>479.8196955089436</v>
      </c>
      <c r="SC8" s="1">
        <f t="shared" si="218"/>
        <v>350.54577770935407</v>
      </c>
      <c r="SD8" s="1">
        <f t="shared" si="218"/>
        <v>478.63809971691262</v>
      </c>
      <c r="SE8" s="1">
        <f t="shared" si="218"/>
        <v>468.36100391159636</v>
      </c>
      <c r="SF8" s="1">
        <f t="shared" si="218"/>
        <v>318.37920278432665</v>
      </c>
      <c r="SG8" s="1">
        <f t="shared" si="218"/>
        <v>351.95267923359751</v>
      </c>
      <c r="SH8" s="1">
        <f t="shared" si="218"/>
        <v>338.64935317348227</v>
      </c>
      <c r="SI8" s="1">
        <f t="shared" si="218"/>
        <v>274.71511723771573</v>
      </c>
      <c r="SJ8" s="1">
        <f t="shared" si="218"/>
        <v>264.55645569847007</v>
      </c>
      <c r="SK8" s="1">
        <f t="shared" si="218"/>
        <v>245.43575479550793</v>
      </c>
      <c r="SL8" s="1">
        <f t="shared" si="218"/>
        <v>601.41557404051184</v>
      </c>
      <c r="SM8" s="1">
        <f t="shared" si="218"/>
        <v>504.67602978066708</v>
      </c>
      <c r="SN8" s="1">
        <f t="shared" si="218"/>
        <v>642.68099441038487</v>
      </c>
      <c r="SO8" s="1">
        <f t="shared" si="218"/>
        <v>523.16143483802523</v>
      </c>
      <c r="SP8" s="1">
        <f t="shared" si="218"/>
        <v>542.01707370643021</v>
      </c>
      <c r="SQ8" s="1">
        <f t="shared" si="218"/>
        <v>546.47749795430036</v>
      </c>
      <c r="SR8" s="1">
        <f t="shared" si="218"/>
        <v>534.98410151642827</v>
      </c>
      <c r="SS8" s="1">
        <f t="shared" si="218"/>
        <v>550.91584358809428</v>
      </c>
      <c r="ST8" s="1">
        <f t="shared" si="218"/>
        <v>958.01501232138185</v>
      </c>
      <c r="SU8" s="1">
        <f t="shared" si="218"/>
        <v>1035.495240134192</v>
      </c>
      <c r="SV8" s="1">
        <f t="shared" si="218"/>
        <v>1225.2858345359971</v>
      </c>
      <c r="SW8" s="1">
        <f t="shared" si="218"/>
        <v>1550.5235481386474</v>
      </c>
      <c r="SX8" s="1">
        <f t="shared" si="218"/>
        <v>1304.8299142381766</v>
      </c>
      <c r="SY8" s="1">
        <f t="shared" si="218"/>
        <v>1451.4559732931473</v>
      </c>
      <c r="SZ8" s="1">
        <f t="shared" ref="SZ8:VK8" si="219">ABS(_xlfn.NORM.INV(SZ37,SZ$3,SZ$4))</f>
        <v>1165.6125525126895</v>
      </c>
      <c r="TA8" s="1">
        <f t="shared" si="219"/>
        <v>1425.1883114317623</v>
      </c>
      <c r="TB8" s="1">
        <f t="shared" si="219"/>
        <v>1287.7277347790362</v>
      </c>
      <c r="TC8" s="1">
        <f t="shared" si="219"/>
        <v>1279.7166593147263</v>
      </c>
      <c r="TD8" s="1">
        <f t="shared" si="219"/>
        <v>1019.1803407628336</v>
      </c>
      <c r="TE8" s="1">
        <f t="shared" si="219"/>
        <v>786.17014505646353</v>
      </c>
      <c r="TF8" s="1">
        <f t="shared" si="219"/>
        <v>849.266355099718</v>
      </c>
      <c r="TG8" s="1">
        <f t="shared" si="219"/>
        <v>671.81802431783262</v>
      </c>
      <c r="TH8" s="1">
        <f t="shared" si="219"/>
        <v>756.44249879572533</v>
      </c>
      <c r="TI8" s="1">
        <f t="shared" si="219"/>
        <v>678.39771378675107</v>
      </c>
      <c r="TJ8" s="1">
        <f t="shared" si="219"/>
        <v>1578.2469340087582</v>
      </c>
      <c r="TK8" s="1">
        <f t="shared" si="219"/>
        <v>1485.4146406998098</v>
      </c>
      <c r="TL8" s="1">
        <f t="shared" si="219"/>
        <v>1562.9133389307024</v>
      </c>
      <c r="TM8" s="1">
        <f t="shared" si="219"/>
        <v>1453.3680385688472</v>
      </c>
      <c r="TN8" s="1">
        <f t="shared" si="219"/>
        <v>1361.3781818460634</v>
      </c>
      <c r="TO8" s="1">
        <f t="shared" si="219"/>
        <v>1673.3118981499097</v>
      </c>
      <c r="TP8" s="1">
        <f t="shared" si="219"/>
        <v>1618.8430755726754</v>
      </c>
      <c r="TQ8" s="1">
        <f t="shared" si="219"/>
        <v>1841.4892576696484</v>
      </c>
      <c r="TR8" s="1">
        <f t="shared" si="219"/>
        <v>2267.0494043610074</v>
      </c>
      <c r="TS8" s="1">
        <f t="shared" si="219"/>
        <v>3559.9498191549096</v>
      </c>
      <c r="TT8" s="1">
        <f t="shared" si="219"/>
        <v>3818.8537657707698</v>
      </c>
      <c r="TU8" s="1">
        <f t="shared" si="219"/>
        <v>3933.6957293770474</v>
      </c>
      <c r="TV8" s="1">
        <f t="shared" si="219"/>
        <v>4900.0560420250786</v>
      </c>
      <c r="TW8" s="1">
        <f t="shared" si="219"/>
        <v>4016.2077943591994</v>
      </c>
      <c r="TX8" s="1">
        <f t="shared" si="219"/>
        <v>3956.3710283799487</v>
      </c>
      <c r="TY8" s="1">
        <f t="shared" si="219"/>
        <v>3881.1000973012228</v>
      </c>
      <c r="TZ8" s="1">
        <f t="shared" si="219"/>
        <v>3608.1007573549064</v>
      </c>
      <c r="UA8" s="1">
        <f t="shared" si="219"/>
        <v>3596.8974693280406</v>
      </c>
      <c r="UB8" s="1">
        <f t="shared" si="219"/>
        <v>2433.1809592383383</v>
      </c>
      <c r="UC8" s="1">
        <f t="shared" si="219"/>
        <v>2312.461354624761</v>
      </c>
      <c r="UD8" s="1">
        <f t="shared" si="219"/>
        <v>2339.2672748101968</v>
      </c>
      <c r="UE8" s="1">
        <f t="shared" si="219"/>
        <v>2132.7934334320726</v>
      </c>
      <c r="UF8" s="1">
        <f t="shared" si="219"/>
        <v>2199.3791350173515</v>
      </c>
      <c r="UG8" s="1">
        <f t="shared" si="219"/>
        <v>1758.265215610299</v>
      </c>
      <c r="UH8" s="1">
        <f t="shared" si="219"/>
        <v>451.11978376924077</v>
      </c>
      <c r="UI8" s="1">
        <f t="shared" si="219"/>
        <v>374.89107065458353</v>
      </c>
      <c r="UJ8" s="1">
        <f t="shared" si="219"/>
        <v>412.84691280664612</v>
      </c>
      <c r="UK8" s="1">
        <f t="shared" si="219"/>
        <v>360.41438910169273</v>
      </c>
      <c r="UL8" s="1">
        <f t="shared" si="219"/>
        <v>319.27972455471638</v>
      </c>
      <c r="UM8" s="1">
        <f t="shared" si="219"/>
        <v>316.33838129163451</v>
      </c>
      <c r="UN8" s="1">
        <f t="shared" si="219"/>
        <v>329.97357184635717</v>
      </c>
      <c r="UO8" s="1">
        <f t="shared" si="219"/>
        <v>455.67579303055237</v>
      </c>
      <c r="UP8" s="1">
        <f t="shared" si="219"/>
        <v>819.13886931548871</v>
      </c>
      <c r="UQ8" s="1">
        <f t="shared" si="219"/>
        <v>818.79231096246713</v>
      </c>
      <c r="UR8" s="1">
        <f t="shared" si="219"/>
        <v>1110.637242985536</v>
      </c>
      <c r="US8" s="1">
        <f t="shared" si="219"/>
        <v>1051.7887442823007</v>
      </c>
      <c r="UT8" s="1">
        <f t="shared" si="219"/>
        <v>1169.5918639801885</v>
      </c>
      <c r="UU8" s="1">
        <f t="shared" si="219"/>
        <v>899.33726722213055</v>
      </c>
      <c r="UV8" s="1">
        <f t="shared" si="219"/>
        <v>1136.3273200831784</v>
      </c>
      <c r="UW8" s="1">
        <f t="shared" si="219"/>
        <v>1073.7661392778841</v>
      </c>
      <c r="UX8" s="1">
        <f t="shared" si="219"/>
        <v>1024.5511128538622</v>
      </c>
      <c r="UY8" s="1">
        <f t="shared" si="219"/>
        <v>1008.2406012483561</v>
      </c>
      <c r="UZ8" s="1">
        <f t="shared" si="219"/>
        <v>758.5713808148372</v>
      </c>
      <c r="VA8" s="1">
        <f t="shared" si="219"/>
        <v>623.89566978895186</v>
      </c>
      <c r="VB8" s="1">
        <f t="shared" si="219"/>
        <v>602.19554056574987</v>
      </c>
      <c r="VC8" s="1">
        <f t="shared" si="219"/>
        <v>471.73690979460753</v>
      </c>
      <c r="VD8" s="1">
        <f t="shared" si="219"/>
        <v>522.70671453644559</v>
      </c>
      <c r="VE8" s="1">
        <f t="shared" si="219"/>
        <v>567.57511437894516</v>
      </c>
      <c r="VF8" s="1">
        <f t="shared" si="219"/>
        <v>2564.6194160339937</v>
      </c>
      <c r="VG8" s="1">
        <f t="shared" si="219"/>
        <v>2379.5668275760308</v>
      </c>
      <c r="VH8" s="1">
        <f t="shared" si="219"/>
        <v>2279.0013760985103</v>
      </c>
      <c r="VI8" s="1">
        <f t="shared" si="219"/>
        <v>2274.4870021303809</v>
      </c>
      <c r="VJ8" s="1">
        <f t="shared" si="219"/>
        <v>2111.7333585723245</v>
      </c>
      <c r="VK8" s="1">
        <f t="shared" si="219"/>
        <v>2274.7558269630631</v>
      </c>
      <c r="VL8" s="1">
        <f t="shared" ref="VL8:XW8" si="220">ABS(_xlfn.NORM.INV(VL37,VL$3,VL$4))</f>
        <v>2293.1784287028695</v>
      </c>
      <c r="VM8" s="1">
        <f t="shared" si="220"/>
        <v>2702.0680212033922</v>
      </c>
      <c r="VN8" s="1">
        <f t="shared" si="220"/>
        <v>3934.5616278326656</v>
      </c>
      <c r="VO8" s="1">
        <f t="shared" si="220"/>
        <v>5283.1465138272924</v>
      </c>
      <c r="VP8" s="1">
        <f t="shared" si="220"/>
        <v>5630.3188369120517</v>
      </c>
      <c r="VQ8" s="1">
        <f t="shared" si="220"/>
        <v>7776.3983376095939</v>
      </c>
      <c r="VR8" s="1">
        <f t="shared" si="220"/>
        <v>8075.955329634784</v>
      </c>
      <c r="VS8" s="1">
        <f t="shared" si="220"/>
        <v>6371.2655599138616</v>
      </c>
      <c r="VT8" s="1">
        <f t="shared" si="220"/>
        <v>6912.4915796640325</v>
      </c>
      <c r="VU8" s="1">
        <f t="shared" si="220"/>
        <v>6378.7571869369276</v>
      </c>
      <c r="VV8" s="1">
        <f t="shared" si="220"/>
        <v>5811.5645490339093</v>
      </c>
      <c r="VW8" s="1">
        <f t="shared" si="220"/>
        <v>6048.9526921314173</v>
      </c>
      <c r="VX8" s="1">
        <f t="shared" si="220"/>
        <v>4298.9000555257253</v>
      </c>
      <c r="VY8" s="1">
        <f t="shared" si="220"/>
        <v>3826.4743509176828</v>
      </c>
      <c r="VZ8" s="1">
        <f t="shared" si="220"/>
        <v>3284.4173482855599</v>
      </c>
      <c r="WA8" s="1">
        <f t="shared" si="220"/>
        <v>2734.5486920535618</v>
      </c>
      <c r="WB8" s="1">
        <f t="shared" si="220"/>
        <v>3077.1562520792058</v>
      </c>
      <c r="WC8" s="1">
        <f t="shared" si="220"/>
        <v>2834.0441648756068</v>
      </c>
      <c r="WD8" s="1">
        <f t="shared" si="220"/>
        <v>554.73784033851928</v>
      </c>
      <c r="WE8" s="1">
        <f t="shared" si="220"/>
        <v>438.30629355131362</v>
      </c>
      <c r="WF8" s="1">
        <f t="shared" si="220"/>
        <v>421.63029487226805</v>
      </c>
      <c r="WG8" s="1">
        <f t="shared" si="220"/>
        <v>471.4433904966221</v>
      </c>
      <c r="WH8" s="1">
        <f t="shared" si="220"/>
        <v>475.91898934939269</v>
      </c>
      <c r="WI8" s="1">
        <f t="shared" si="220"/>
        <v>403.90123734586558</v>
      </c>
      <c r="WJ8" s="1">
        <f t="shared" si="220"/>
        <v>459.22298363221398</v>
      </c>
      <c r="WK8" s="1">
        <f t="shared" si="220"/>
        <v>452.53464550425792</v>
      </c>
      <c r="WL8" s="1">
        <f t="shared" si="220"/>
        <v>774.99801207632061</v>
      </c>
      <c r="WM8" s="1">
        <f t="shared" si="220"/>
        <v>901.54484700230819</v>
      </c>
      <c r="WN8" s="1">
        <f t="shared" si="220"/>
        <v>1147.511100563197</v>
      </c>
      <c r="WO8" s="1">
        <f t="shared" si="220"/>
        <v>1282.6826257380958</v>
      </c>
      <c r="WP8" s="1">
        <f t="shared" si="220"/>
        <v>1004.7752666062097</v>
      </c>
      <c r="WQ8" s="1">
        <f t="shared" si="220"/>
        <v>1272.9352368311654</v>
      </c>
      <c r="WR8" s="1">
        <f t="shared" si="220"/>
        <v>1207.5433815760375</v>
      </c>
      <c r="WS8" s="1">
        <f t="shared" si="220"/>
        <v>1250.082014524821</v>
      </c>
      <c r="WT8" s="1">
        <f t="shared" si="220"/>
        <v>1029.1234648010995</v>
      </c>
      <c r="WU8" s="1">
        <f t="shared" si="220"/>
        <v>1222.4106434735108</v>
      </c>
      <c r="WV8" s="1">
        <f t="shared" si="220"/>
        <v>928.82310231714962</v>
      </c>
      <c r="WW8" s="1">
        <f t="shared" si="220"/>
        <v>763.88655795702618</v>
      </c>
      <c r="WX8" s="1">
        <f t="shared" si="220"/>
        <v>638.28861235022191</v>
      </c>
      <c r="WY8" s="1">
        <f t="shared" si="220"/>
        <v>611.48773646890425</v>
      </c>
      <c r="WZ8" s="1">
        <f t="shared" si="220"/>
        <v>740.70047546382159</v>
      </c>
      <c r="XA8" s="1">
        <f t="shared" si="220"/>
        <v>664.93486582533808</v>
      </c>
      <c r="XB8" s="1">
        <f t="shared" si="220"/>
        <v>164.4667452645316</v>
      </c>
      <c r="XC8" s="1">
        <f t="shared" si="220"/>
        <v>130.77887475599903</v>
      </c>
      <c r="XD8" s="1">
        <f t="shared" si="220"/>
        <v>124.96444002109352</v>
      </c>
      <c r="XE8" s="1">
        <f t="shared" si="220"/>
        <v>131.10664588757635</v>
      </c>
      <c r="XF8" s="1">
        <f t="shared" si="220"/>
        <v>126.6348095337341</v>
      </c>
      <c r="XG8" s="1">
        <f t="shared" si="220"/>
        <v>142.31048177634855</v>
      </c>
      <c r="XH8" s="1">
        <f t="shared" si="220"/>
        <v>143.9631420858442</v>
      </c>
      <c r="XI8" s="1">
        <f t="shared" si="220"/>
        <v>189.29839460008182</v>
      </c>
      <c r="XJ8" s="1">
        <f t="shared" si="220"/>
        <v>225.95234803942273</v>
      </c>
      <c r="XK8" s="1">
        <f t="shared" si="220"/>
        <v>267.27709294578341</v>
      </c>
      <c r="XL8" s="1">
        <f t="shared" si="220"/>
        <v>339.1742115516094</v>
      </c>
      <c r="XM8" s="1">
        <f t="shared" si="220"/>
        <v>338.01213519624974</v>
      </c>
      <c r="XN8" s="1">
        <f t="shared" si="220"/>
        <v>400.22135045985834</v>
      </c>
      <c r="XO8" s="1">
        <f t="shared" si="220"/>
        <v>324.16753152364248</v>
      </c>
      <c r="XP8" s="1">
        <f t="shared" si="220"/>
        <v>400.16127779392042</v>
      </c>
      <c r="XQ8" s="1">
        <f t="shared" si="220"/>
        <v>315.22773739459274</v>
      </c>
      <c r="XR8" s="1">
        <f t="shared" si="220"/>
        <v>389.36243512936244</v>
      </c>
      <c r="XS8" s="1">
        <f t="shared" si="220"/>
        <v>303.6721213231346</v>
      </c>
      <c r="XT8" s="1">
        <f t="shared" si="220"/>
        <v>269.43990080101474</v>
      </c>
      <c r="XU8" s="1">
        <f t="shared" si="220"/>
        <v>195.4613379766065</v>
      </c>
      <c r="XV8" s="1">
        <f t="shared" si="220"/>
        <v>223.04467634842104</v>
      </c>
      <c r="XW8" s="1">
        <f t="shared" si="220"/>
        <v>189.69610299729052</v>
      </c>
      <c r="XX8" s="1">
        <f t="shared" ref="XX8:ZU8" si="221">ABS(_xlfn.NORM.INV(XX37,XX$3,XX$4))</f>
        <v>196.2740888939737</v>
      </c>
      <c r="XY8" s="1">
        <f t="shared" si="221"/>
        <v>187.93872003907688</v>
      </c>
      <c r="XZ8" s="1">
        <f t="shared" si="221"/>
        <v>812.27891343592728</v>
      </c>
      <c r="YA8" s="1">
        <f t="shared" si="221"/>
        <v>816.17336320989136</v>
      </c>
      <c r="YB8" s="1">
        <f t="shared" si="221"/>
        <v>883.1032559541386</v>
      </c>
      <c r="YC8" s="1">
        <f t="shared" si="221"/>
        <v>742.96252276016298</v>
      </c>
      <c r="YD8" s="1">
        <f t="shared" si="221"/>
        <v>719.38981531436775</v>
      </c>
      <c r="YE8" s="1">
        <f t="shared" si="221"/>
        <v>826.57546331033473</v>
      </c>
      <c r="YF8" s="1">
        <f t="shared" si="221"/>
        <v>969.15877911835025</v>
      </c>
      <c r="YG8" s="1">
        <f t="shared" si="221"/>
        <v>1030.5123627412861</v>
      </c>
      <c r="YH8" s="1">
        <f t="shared" si="221"/>
        <v>1273.0370241784067</v>
      </c>
      <c r="YI8" s="1">
        <f t="shared" si="221"/>
        <v>1911.6642741052542</v>
      </c>
      <c r="YJ8" s="1">
        <f t="shared" si="221"/>
        <v>2342.7536569675422</v>
      </c>
      <c r="YK8" s="1">
        <f t="shared" si="221"/>
        <v>2449.9354492452271</v>
      </c>
      <c r="YL8" s="1">
        <f t="shared" si="221"/>
        <v>2009.1190518089063</v>
      </c>
      <c r="YM8" s="1">
        <f t="shared" si="221"/>
        <v>2368.9876198125653</v>
      </c>
      <c r="YN8" s="1">
        <f t="shared" si="221"/>
        <v>1970.5526767647407</v>
      </c>
      <c r="YO8" s="1">
        <f t="shared" si="221"/>
        <v>2116.7233918447218</v>
      </c>
      <c r="YP8" s="1">
        <f t="shared" si="221"/>
        <v>2353.0654501266663</v>
      </c>
      <c r="YQ8" s="1">
        <f t="shared" si="221"/>
        <v>1975.8838196645288</v>
      </c>
      <c r="YR8" s="1">
        <f t="shared" si="221"/>
        <v>1347.8507569768449</v>
      </c>
      <c r="YS8" s="1">
        <f t="shared" si="221"/>
        <v>1242.6146173786553</v>
      </c>
      <c r="YT8" s="1">
        <f t="shared" si="221"/>
        <v>1423.6068724033687</v>
      </c>
      <c r="YU8" s="1">
        <f t="shared" si="221"/>
        <v>1231.4360778673815</v>
      </c>
      <c r="YV8" s="1">
        <f t="shared" si="221"/>
        <v>1065.6718446485997</v>
      </c>
      <c r="YW8" s="1">
        <f t="shared" si="221"/>
        <v>1053.8802378821192</v>
      </c>
      <c r="YX8" s="1">
        <f t="shared" si="221"/>
        <v>826.91206288026171</v>
      </c>
      <c r="YY8" s="1">
        <f t="shared" si="221"/>
        <v>705.73791391420855</v>
      </c>
      <c r="YZ8" s="1">
        <f t="shared" si="221"/>
        <v>764.57061877481647</v>
      </c>
      <c r="ZA8" s="1">
        <f t="shared" si="221"/>
        <v>752.92403715520561</v>
      </c>
      <c r="ZB8" s="1">
        <f t="shared" si="221"/>
        <v>714.28547891708854</v>
      </c>
      <c r="ZC8" s="1">
        <f t="shared" si="221"/>
        <v>718.85450795889665</v>
      </c>
      <c r="ZD8" s="1">
        <f t="shared" si="221"/>
        <v>791.71297565840268</v>
      </c>
      <c r="ZE8" s="1">
        <f t="shared" si="221"/>
        <v>795.10196904703434</v>
      </c>
      <c r="ZF8" s="1">
        <f t="shared" si="221"/>
        <v>1164.283091327708</v>
      </c>
      <c r="ZG8" s="1">
        <f t="shared" si="221"/>
        <v>1368.5716971115387</v>
      </c>
      <c r="ZH8" s="1">
        <f t="shared" si="221"/>
        <v>1509.3424333762541</v>
      </c>
      <c r="ZI8" s="1">
        <f t="shared" si="221"/>
        <v>2024.7243736039409</v>
      </c>
      <c r="ZJ8" s="1">
        <f t="shared" si="221"/>
        <v>2203.9781535196821</v>
      </c>
      <c r="ZK8" s="1">
        <f t="shared" si="221"/>
        <v>1666.4043391590037</v>
      </c>
      <c r="ZL8" s="1">
        <f t="shared" si="221"/>
        <v>1945.5038855685766</v>
      </c>
      <c r="ZM8" s="1">
        <f t="shared" si="221"/>
        <v>1907.0367883802614</v>
      </c>
      <c r="ZN8" s="1">
        <f t="shared" si="221"/>
        <v>1914.0454900602772</v>
      </c>
      <c r="ZO8" s="1">
        <f t="shared" si="221"/>
        <v>1668.336767191043</v>
      </c>
      <c r="ZP8" s="1">
        <f t="shared" si="221"/>
        <v>1454.9152047498524</v>
      </c>
      <c r="ZQ8" s="1">
        <f t="shared" si="221"/>
        <v>1225.2957216101283</v>
      </c>
      <c r="ZR8" s="1">
        <f t="shared" si="221"/>
        <v>1213.0332606056415</v>
      </c>
      <c r="ZS8" s="1">
        <f t="shared" si="221"/>
        <v>1079.5089077672944</v>
      </c>
      <c r="ZT8" s="1">
        <f t="shared" si="221"/>
        <v>1009.0895060323604</v>
      </c>
      <c r="ZU8" s="1">
        <f t="shared" si="221"/>
        <v>1006.5074928875882</v>
      </c>
    </row>
    <row r="9" spans="1:697" s="1" customFormat="1" x14ac:dyDescent="0.35">
      <c r="A9" s="1">
        <v>4</v>
      </c>
      <c r="B9" s="1">
        <f t="shared" si="8"/>
        <v>168.77496254281158</v>
      </c>
      <c r="C9" s="1">
        <f t="shared" si="9"/>
        <v>156.57330154237508</v>
      </c>
      <c r="D9" s="1">
        <f t="shared" si="10"/>
        <v>128.42435418308671</v>
      </c>
      <c r="E9" s="1">
        <f t="shared" si="11"/>
        <v>131.75798770615529</v>
      </c>
      <c r="F9" s="1">
        <f t="shared" si="12"/>
        <v>127.50518164994037</v>
      </c>
      <c r="G9" s="1">
        <f t="shared" si="13"/>
        <v>120.2369477206483</v>
      </c>
      <c r="H9" s="1">
        <f t="shared" si="14"/>
        <v>123.2990418141851</v>
      </c>
      <c r="I9" s="1">
        <f t="shared" si="15"/>
        <v>163.49234600534407</v>
      </c>
      <c r="J9" s="1">
        <f t="shared" si="16"/>
        <v>210.6622270099964</v>
      </c>
      <c r="K9" s="1">
        <f t="shared" si="17"/>
        <v>291.77480255336138</v>
      </c>
      <c r="L9" s="1">
        <f t="shared" si="18"/>
        <v>335.79603205117627</v>
      </c>
      <c r="M9" s="1">
        <f t="shared" si="19"/>
        <v>377.93979002038026</v>
      </c>
      <c r="N9" s="1">
        <f t="shared" si="20"/>
        <v>334.15687474413443</v>
      </c>
      <c r="O9" s="1">
        <f t="shared" si="21"/>
        <v>387.45079652524959</v>
      </c>
      <c r="P9" s="1">
        <f t="shared" si="22"/>
        <v>411.92073803490268</v>
      </c>
      <c r="Q9" s="1">
        <f t="shared" si="23"/>
        <v>422.30417971021257</v>
      </c>
      <c r="R9" s="1">
        <f t="shared" si="24"/>
        <v>374.96998162711412</v>
      </c>
      <c r="S9" s="1">
        <f t="shared" si="25"/>
        <v>332.19882159082096</v>
      </c>
      <c r="T9" s="1">
        <f t="shared" si="26"/>
        <v>286.69983469369953</v>
      </c>
      <c r="U9" s="1">
        <f t="shared" si="27"/>
        <v>211.84505586553928</v>
      </c>
      <c r="V9" s="1">
        <f t="shared" si="28"/>
        <v>219.07263319078649</v>
      </c>
      <c r="W9" s="1">
        <f t="shared" si="29"/>
        <v>208.56544826890024</v>
      </c>
      <c r="X9" s="1">
        <f t="shared" si="30"/>
        <v>193.14484948664054</v>
      </c>
      <c r="Y9" s="1">
        <f t="shared" si="31"/>
        <v>202.8422318836362</v>
      </c>
      <c r="Z9" s="1">
        <f t="shared" si="32"/>
        <v>167.69367017406944</v>
      </c>
      <c r="AA9" s="1">
        <f t="shared" si="33"/>
        <v>139.76340829207859</v>
      </c>
      <c r="AB9" s="1">
        <f t="shared" si="34"/>
        <v>134.81036099013667</v>
      </c>
      <c r="AC9" s="1">
        <f t="shared" si="35"/>
        <v>132.1139326450249</v>
      </c>
      <c r="AD9" s="1">
        <f t="shared" si="36"/>
        <v>149.777897952731</v>
      </c>
      <c r="AE9" s="1">
        <f t="shared" si="37"/>
        <v>127.86633945682378</v>
      </c>
      <c r="AF9" s="1">
        <f t="shared" si="38"/>
        <v>125.94548012052256</v>
      </c>
      <c r="AG9" s="1">
        <f t="shared" si="39"/>
        <v>146.35780419232776</v>
      </c>
      <c r="AH9" s="1">
        <f t="shared" si="40"/>
        <v>217.77852177780764</v>
      </c>
      <c r="AI9" s="1">
        <f t="shared" si="41"/>
        <v>337.22214784859585</v>
      </c>
      <c r="AJ9" s="1">
        <f t="shared" si="42"/>
        <v>413.03502482762508</v>
      </c>
      <c r="AK9" s="1">
        <f t="shared" si="43"/>
        <v>423.65107635191049</v>
      </c>
      <c r="AL9" s="1">
        <f t="shared" si="44"/>
        <v>399.31056593792806</v>
      </c>
      <c r="AM9" s="1">
        <f t="shared" si="45"/>
        <v>372.89381065625491</v>
      </c>
      <c r="AN9" s="1">
        <f t="shared" si="46"/>
        <v>391.47688836804389</v>
      </c>
      <c r="AO9" s="1">
        <f t="shared" si="47"/>
        <v>377.14709182501531</v>
      </c>
      <c r="AP9" s="1">
        <f t="shared" si="48"/>
        <v>332.72739974708793</v>
      </c>
      <c r="AQ9" s="1">
        <f t="shared" si="49"/>
        <v>347.81519776081569</v>
      </c>
      <c r="AR9" s="1">
        <f t="shared" si="50"/>
        <v>261.39882057232063</v>
      </c>
      <c r="AS9" s="1">
        <f t="shared" si="51"/>
        <v>218.39457479346183</v>
      </c>
      <c r="AT9" s="1">
        <f t="shared" si="52"/>
        <v>201.64580913388352</v>
      </c>
      <c r="AU9" s="1">
        <f t="shared" si="53"/>
        <v>222.53224402333714</v>
      </c>
      <c r="AV9" s="1">
        <f t="shared" si="54"/>
        <v>189.6754636242008</v>
      </c>
      <c r="AW9" s="1">
        <f t="shared" si="55"/>
        <v>155.83879406919249</v>
      </c>
      <c r="AX9" s="1">
        <f t="shared" si="56"/>
        <v>244.24261060997577</v>
      </c>
      <c r="AY9" s="1">
        <f t="shared" si="57"/>
        <v>207.28936873720656</v>
      </c>
      <c r="AZ9" s="1">
        <f t="shared" si="58"/>
        <v>228.91458934348856</v>
      </c>
      <c r="BA9" s="1">
        <f t="shared" si="59"/>
        <v>224.49944233124933</v>
      </c>
      <c r="BB9" s="1">
        <f t="shared" si="60"/>
        <v>247.25855557554473</v>
      </c>
      <c r="BC9" s="1">
        <f t="shared" si="61"/>
        <v>218.77471470446892</v>
      </c>
      <c r="BD9" s="1">
        <f t="shared" si="62"/>
        <v>264.14704365483021</v>
      </c>
      <c r="BE9" s="1">
        <f t="shared" si="63"/>
        <v>269.47176657611783</v>
      </c>
      <c r="BF9" s="1">
        <f t="shared" si="64"/>
        <v>405.37374726813846</v>
      </c>
      <c r="BG9" s="1">
        <f t="shared" si="65"/>
        <v>604.25212014569331</v>
      </c>
      <c r="BH9" s="1">
        <f t="shared" si="66"/>
        <v>671.0692314573422</v>
      </c>
      <c r="BI9" s="1">
        <f t="shared" si="67"/>
        <v>661.75972344287072</v>
      </c>
      <c r="BJ9" s="1">
        <f t="shared" si="68"/>
        <v>715.85287891340738</v>
      </c>
      <c r="BK9" s="1">
        <f t="shared" si="69"/>
        <v>785.56709778972663</v>
      </c>
      <c r="BL9" s="1">
        <f t="shared" si="70"/>
        <v>736.64136591553131</v>
      </c>
      <c r="BM9" s="1">
        <f t="shared" si="71"/>
        <v>600.60425123752862</v>
      </c>
      <c r="BN9" s="1">
        <f t="shared" si="72"/>
        <v>588.05079877689127</v>
      </c>
      <c r="BO9" s="1">
        <f t="shared" si="73"/>
        <v>669.26367703145809</v>
      </c>
      <c r="BP9" s="1">
        <f t="shared" si="74"/>
        <v>531.57558300531082</v>
      </c>
      <c r="BQ9" s="1">
        <f t="shared" si="75"/>
        <v>377.68122752809705</v>
      </c>
      <c r="BR9" s="1">
        <f t="shared" si="76"/>
        <v>332.47759630953323</v>
      </c>
      <c r="BS9" s="1">
        <f t="shared" si="77"/>
        <v>325.53657292314756</v>
      </c>
      <c r="BT9" s="1">
        <f t="shared" si="78"/>
        <v>321.9989355989967</v>
      </c>
      <c r="BU9" s="1">
        <f t="shared" si="79"/>
        <v>272.21743349917398</v>
      </c>
      <c r="BV9" s="1">
        <f t="shared" si="80"/>
        <v>398.88436180091225</v>
      </c>
      <c r="BW9" s="1">
        <f t="shared" si="81"/>
        <v>391.57539386368194</v>
      </c>
      <c r="BX9" s="1">
        <f t="shared" si="82"/>
        <v>348.79842071923133</v>
      </c>
      <c r="BY9" s="1">
        <f t="shared" si="83"/>
        <v>349.53653848093523</v>
      </c>
      <c r="BZ9" s="1">
        <f t="shared" si="84"/>
        <v>376.82718487341032</v>
      </c>
      <c r="CA9" s="1">
        <f t="shared" si="85"/>
        <v>380.25376014888008</v>
      </c>
      <c r="CB9" s="1">
        <f t="shared" si="86"/>
        <v>396.99772868387629</v>
      </c>
      <c r="CC9" s="1">
        <f t="shared" si="87"/>
        <v>460.03727300173932</v>
      </c>
      <c r="CD9" s="1">
        <f t="shared" si="88"/>
        <v>574.76355535466939</v>
      </c>
      <c r="CE9" s="1">
        <f t="shared" si="89"/>
        <v>925.90147222529333</v>
      </c>
      <c r="CF9" s="1">
        <f t="shared" si="90"/>
        <v>968.45300890208148</v>
      </c>
      <c r="CG9" s="1">
        <f t="shared" si="91"/>
        <v>1204.9621891051022</v>
      </c>
      <c r="CH9" s="1">
        <f t="shared" si="92"/>
        <v>1173.770940768291</v>
      </c>
      <c r="CI9" s="1">
        <f t="shared" si="93"/>
        <v>979.59430957670429</v>
      </c>
      <c r="CJ9" s="1">
        <f t="shared" si="94"/>
        <v>820.05146632456342</v>
      </c>
      <c r="CK9" s="1">
        <f t="shared" si="95"/>
        <v>933.02439003137215</v>
      </c>
      <c r="CL9" s="1">
        <f t="shared" si="96"/>
        <v>836.90945123818028</v>
      </c>
      <c r="CM9" s="1">
        <f t="shared" si="97"/>
        <v>896.59513251342526</v>
      </c>
      <c r="CN9" s="1">
        <f t="shared" si="98"/>
        <v>797.16438073943118</v>
      </c>
      <c r="CO9" s="1">
        <f t="shared" si="99"/>
        <v>543.86928916551142</v>
      </c>
      <c r="CP9" s="1">
        <f t="shared" si="100"/>
        <v>551.625738989007</v>
      </c>
      <c r="CQ9" s="1">
        <f t="shared" si="101"/>
        <v>548.95874050422333</v>
      </c>
      <c r="CR9" s="1">
        <f t="shared" si="102"/>
        <v>481.25086792415652</v>
      </c>
      <c r="CS9" s="1">
        <f t="shared" si="103"/>
        <v>492.17971796095765</v>
      </c>
      <c r="CT9" s="1">
        <f t="shared" si="104"/>
        <v>170.35545891308502</v>
      </c>
      <c r="CU9" s="1">
        <f t="shared" si="105"/>
        <v>135.57718838870827</v>
      </c>
      <c r="CV9" s="1">
        <f t="shared" si="106"/>
        <v>132.51037645683724</v>
      </c>
      <c r="CW9" s="1">
        <f t="shared" si="107"/>
        <v>130.40482542277701</v>
      </c>
      <c r="CX9" s="1">
        <f t="shared" si="108"/>
        <v>124.81623786316656</v>
      </c>
      <c r="CY9" s="1">
        <f t="shared" si="109"/>
        <v>121.65346270583696</v>
      </c>
      <c r="CZ9" s="1">
        <f t="shared" si="110"/>
        <v>125.56204018006017</v>
      </c>
      <c r="DA9" s="1">
        <f t="shared" si="111"/>
        <v>153.06207378948616</v>
      </c>
      <c r="DB9" s="1">
        <f t="shared" si="112"/>
        <v>211.14895844067934</v>
      </c>
      <c r="DC9" s="1">
        <f t="shared" si="113"/>
        <v>313.5507356026194</v>
      </c>
      <c r="DD9" s="1">
        <f t="shared" si="114"/>
        <v>356.64776560641582</v>
      </c>
      <c r="DE9" s="1">
        <f t="shared" si="115"/>
        <v>362.06871454273249</v>
      </c>
      <c r="DF9" s="1">
        <f t="shared" si="116"/>
        <v>437.22973916158412</v>
      </c>
      <c r="DG9" s="1">
        <f t="shared" si="117"/>
        <v>366.95453642539223</v>
      </c>
      <c r="DH9" s="1">
        <f t="shared" si="118"/>
        <v>392.45329755388923</v>
      </c>
      <c r="DI9" s="1">
        <f t="shared" si="119"/>
        <v>347.75307743561967</v>
      </c>
      <c r="DJ9" s="1">
        <f t="shared" si="120"/>
        <v>366.97673522808287</v>
      </c>
      <c r="DK9" s="1">
        <f t="shared" si="121"/>
        <v>365.06070572951177</v>
      </c>
      <c r="DL9" s="1">
        <f t="shared" si="122"/>
        <v>262.36527964367673</v>
      </c>
      <c r="DM9" s="1">
        <f t="shared" si="123"/>
        <v>261.20972924639528</v>
      </c>
      <c r="DN9" s="1">
        <f t="shared" si="124"/>
        <v>203.90606556577634</v>
      </c>
      <c r="DO9" s="1">
        <f t="shared" si="125"/>
        <v>206.24083287125609</v>
      </c>
      <c r="DP9" s="1">
        <f t="shared" si="126"/>
        <v>197.28081366608549</v>
      </c>
      <c r="DQ9" s="1">
        <f t="shared" si="127"/>
        <v>178.84520848655868</v>
      </c>
      <c r="DR9" s="1">
        <f t="shared" si="128"/>
        <v>355.27365427993158</v>
      </c>
      <c r="DS9" s="1">
        <f t="shared" si="129"/>
        <v>264.25988700172343</v>
      </c>
      <c r="DT9" s="1">
        <f t="shared" si="130"/>
        <v>327.30757690245144</v>
      </c>
      <c r="DU9" s="1">
        <f t="shared" si="131"/>
        <v>284.43368750120993</v>
      </c>
      <c r="DV9" s="1">
        <f t="shared" si="132"/>
        <v>304.22601089467349</v>
      </c>
      <c r="DW9" s="1">
        <f t="shared" si="133"/>
        <v>302.41607216928736</v>
      </c>
      <c r="DX9" s="1">
        <f t="shared" si="134"/>
        <v>272.65652908796721</v>
      </c>
      <c r="DY9" s="1">
        <f t="shared" si="135"/>
        <v>426.66584127405531</v>
      </c>
      <c r="DZ9" s="1">
        <f t="shared" si="136"/>
        <v>586.97643798936963</v>
      </c>
      <c r="EA9" s="1">
        <f t="shared" si="137"/>
        <v>701.33515692470689</v>
      </c>
      <c r="EB9" s="1">
        <f t="shared" si="138"/>
        <v>876.81738047363092</v>
      </c>
      <c r="EC9" s="1">
        <f t="shared" si="139"/>
        <v>728.75648679320238</v>
      </c>
      <c r="ED9" s="1">
        <f t="shared" si="140"/>
        <v>885.95864439935826</v>
      </c>
      <c r="EE9" s="1">
        <f t="shared" si="141"/>
        <v>835.06297586646622</v>
      </c>
      <c r="EF9" s="1">
        <f t="shared" si="142"/>
        <v>1003.3701850945889</v>
      </c>
      <c r="EG9" s="1">
        <f t="shared" si="143"/>
        <v>940.91952575179346</v>
      </c>
      <c r="EH9" s="1">
        <f t="shared" si="144"/>
        <v>940.85220122369901</v>
      </c>
      <c r="EI9" s="1">
        <f t="shared" si="145"/>
        <v>758.44145484382966</v>
      </c>
      <c r="EJ9" s="1">
        <f t="shared" si="146"/>
        <v>588.66537197488572</v>
      </c>
      <c r="EK9" s="1">
        <f t="shared" si="147"/>
        <v>577.56927050861191</v>
      </c>
      <c r="EL9" s="1">
        <f t="shared" si="148"/>
        <v>457.60282330043367</v>
      </c>
      <c r="EM9" s="1">
        <f t="shared" si="149"/>
        <v>443.09861577417604</v>
      </c>
      <c r="EN9" s="1">
        <f t="shared" si="150"/>
        <v>451.20270255959099</v>
      </c>
      <c r="EO9" s="1">
        <f t="shared" si="151"/>
        <v>438.0588404453465</v>
      </c>
      <c r="EP9" s="1">
        <f t="shared" si="152"/>
        <v>256.48220429788637</v>
      </c>
      <c r="EQ9" s="1">
        <f t="shared" si="153"/>
        <v>207.11368721488361</v>
      </c>
      <c r="ER9" s="1">
        <f t="shared" si="154"/>
        <v>191.88695000830486</v>
      </c>
      <c r="ES9" s="1">
        <f t="shared" si="155"/>
        <v>211.65285559802538</v>
      </c>
      <c r="ET9" s="1">
        <f t="shared" si="156"/>
        <v>218.90251172359567</v>
      </c>
      <c r="EU9" s="1">
        <f t="shared" si="157"/>
        <v>165.97603881339168</v>
      </c>
      <c r="EV9" s="1">
        <f t="shared" si="158"/>
        <v>201.72618929903356</v>
      </c>
      <c r="EW9" s="1">
        <f t="shared" si="159"/>
        <v>289.60393482886815</v>
      </c>
      <c r="EX9" s="1">
        <f t="shared" si="160"/>
        <v>339.49797556791265</v>
      </c>
      <c r="EY9" s="1">
        <f t="shared" si="161"/>
        <v>523.65322991538289</v>
      </c>
      <c r="EZ9" s="1">
        <f t="shared" si="162"/>
        <v>636.77862244456298</v>
      </c>
      <c r="FA9" s="1">
        <f t="shared" si="163"/>
        <v>638.33291214101394</v>
      </c>
      <c r="FB9" s="1">
        <f t="shared" si="164"/>
        <v>596.88728588331355</v>
      </c>
      <c r="FC9" s="1">
        <f t="shared" si="165"/>
        <v>583.69867631763702</v>
      </c>
      <c r="FD9" s="1">
        <f t="shared" si="166"/>
        <v>518.91950395677986</v>
      </c>
      <c r="FE9" s="1">
        <f t="shared" si="167"/>
        <v>529.98016763211285</v>
      </c>
      <c r="FF9" s="1">
        <f t="shared" si="168"/>
        <v>543.98007004345186</v>
      </c>
      <c r="FG9" s="1">
        <f t="shared" si="169"/>
        <v>473.18294534116706</v>
      </c>
      <c r="FH9" s="1">
        <f t="shared" si="170"/>
        <v>375.8734895945924</v>
      </c>
      <c r="FI9" s="1">
        <f t="shared" si="171"/>
        <v>292.84218687653117</v>
      </c>
      <c r="FJ9" s="1">
        <f t="shared" si="172"/>
        <v>350.08658826889132</v>
      </c>
      <c r="FK9" s="1">
        <f t="shared" si="173"/>
        <v>297.49668777996033</v>
      </c>
      <c r="FL9" s="1">
        <f t="shared" si="174"/>
        <v>325.72183780062551</v>
      </c>
      <c r="FM9" s="1">
        <f t="shared" si="175"/>
        <v>267.99045791103561</v>
      </c>
      <c r="FN9" s="1">
        <f t="shared" si="176"/>
        <v>44.916818256093805</v>
      </c>
      <c r="FO9" s="1">
        <f t="shared" si="177"/>
        <v>37.946765064216372</v>
      </c>
      <c r="FP9" s="1">
        <f t="shared" si="178"/>
        <v>37.418735843030333</v>
      </c>
      <c r="FQ9" s="1">
        <f t="shared" si="179"/>
        <v>34.222549253670465</v>
      </c>
      <c r="FR9" s="1">
        <f t="shared" si="180"/>
        <v>38.628908605294299</v>
      </c>
      <c r="FS9" s="1">
        <f t="shared" si="181"/>
        <v>37.432057869329604</v>
      </c>
      <c r="FT9" s="1">
        <f t="shared" si="182"/>
        <v>40.432541829458245</v>
      </c>
      <c r="FU9" s="1">
        <f t="shared" si="183"/>
        <v>45.004016968828481</v>
      </c>
      <c r="FV9" s="1">
        <f t="shared" si="184"/>
        <v>71.887303167531613</v>
      </c>
      <c r="FW9" s="1">
        <f t="shared" si="185"/>
        <v>83.372684723987248</v>
      </c>
      <c r="FX9" s="1">
        <f t="shared" si="186"/>
        <v>103.64830048599481</v>
      </c>
      <c r="FY9" s="1">
        <f t="shared" si="187"/>
        <v>87.53873772923707</v>
      </c>
      <c r="FZ9" s="1">
        <f t="shared" si="188"/>
        <v>105.06287715962425</v>
      </c>
      <c r="GA9" s="1">
        <f t="shared" si="189"/>
        <v>116.7055775494732</v>
      </c>
      <c r="GB9" s="1">
        <f t="shared" si="190"/>
        <v>93.63404216344405</v>
      </c>
      <c r="GC9" s="1">
        <f t="shared" si="191"/>
        <v>104.47760461944786</v>
      </c>
      <c r="GD9" s="1">
        <f t="shared" si="192"/>
        <v>96.606495919576815</v>
      </c>
      <c r="GE9" s="1">
        <f t="shared" si="193"/>
        <v>86.954424210313533</v>
      </c>
      <c r="GF9" s="1">
        <f t="shared" si="194"/>
        <v>72.566161846589608</v>
      </c>
      <c r="GG9" s="1">
        <f t="shared" si="195"/>
        <v>60.888337696506724</v>
      </c>
      <c r="GH9" s="1">
        <f t="shared" si="196"/>
        <v>62.612388493018337</v>
      </c>
      <c r="GI9" s="1">
        <f t="shared" si="197"/>
        <v>59.856046410266437</v>
      </c>
      <c r="GJ9" s="1">
        <f t="shared" si="198"/>
        <v>57.890404527171327</v>
      </c>
      <c r="GK9" s="1">
        <f t="shared" si="199"/>
        <v>44.378261523273608</v>
      </c>
      <c r="GL9" s="1">
        <f t="shared" si="200"/>
        <v>35.880233473617139</v>
      </c>
      <c r="GM9" s="1">
        <f t="shared" si="201"/>
        <v>41.780493800488102</v>
      </c>
      <c r="GN9" s="1">
        <f t="shared" si="202"/>
        <v>36.323520255517195</v>
      </c>
      <c r="GO9" s="1">
        <f t="shared" si="203"/>
        <v>31.853680516875887</v>
      </c>
      <c r="GP9" s="1">
        <f t="shared" si="204"/>
        <v>34.298263217181734</v>
      </c>
      <c r="GQ9" s="1">
        <f t="shared" si="205"/>
        <v>36.577390165514295</v>
      </c>
      <c r="GR9" s="1">
        <f t="shared" ref="GR9:JC9" si="222">ABS(_xlfn.NORM.INV(GR38,GR$3,GR$4))</f>
        <v>34.082146109230919</v>
      </c>
      <c r="GS9" s="1">
        <f t="shared" si="222"/>
        <v>37.398625732183575</v>
      </c>
      <c r="GT9" s="1">
        <f t="shared" si="222"/>
        <v>56.938735978044868</v>
      </c>
      <c r="GU9" s="1">
        <f t="shared" si="222"/>
        <v>84.541310493964673</v>
      </c>
      <c r="GV9" s="1">
        <f t="shared" si="222"/>
        <v>96.462610404744439</v>
      </c>
      <c r="GW9" s="1">
        <f t="shared" si="222"/>
        <v>95.814522724713356</v>
      </c>
      <c r="GX9" s="1">
        <f t="shared" si="222"/>
        <v>102.81443562184158</v>
      </c>
      <c r="GY9" s="1">
        <f t="shared" si="222"/>
        <v>102.46464908215032</v>
      </c>
      <c r="GZ9" s="1">
        <f t="shared" si="222"/>
        <v>107.5151102177315</v>
      </c>
      <c r="HA9" s="1">
        <f t="shared" si="222"/>
        <v>96.123816779559021</v>
      </c>
      <c r="HB9" s="1">
        <f t="shared" si="222"/>
        <v>92.791858505313115</v>
      </c>
      <c r="HC9" s="1">
        <f t="shared" si="222"/>
        <v>102.54375108452248</v>
      </c>
      <c r="HD9" s="1">
        <f t="shared" si="222"/>
        <v>61.227178959614065</v>
      </c>
      <c r="HE9" s="1">
        <f t="shared" si="222"/>
        <v>64.053805016794712</v>
      </c>
      <c r="HF9" s="1">
        <f t="shared" si="222"/>
        <v>52.944997604376127</v>
      </c>
      <c r="HG9" s="1">
        <f t="shared" si="222"/>
        <v>50.365388319925216</v>
      </c>
      <c r="HH9" s="1">
        <f t="shared" si="222"/>
        <v>50.462895555323229</v>
      </c>
      <c r="HI9" s="1">
        <f t="shared" si="222"/>
        <v>50.082847439762659</v>
      </c>
      <c r="HJ9" s="1">
        <f t="shared" si="222"/>
        <v>682.81134527962422</v>
      </c>
      <c r="HK9" s="1">
        <f t="shared" si="222"/>
        <v>593.34602620858095</v>
      </c>
      <c r="HL9" s="1">
        <f t="shared" si="222"/>
        <v>590.11527821349193</v>
      </c>
      <c r="HM9" s="1">
        <f t="shared" si="222"/>
        <v>532.71686845077818</v>
      </c>
      <c r="HN9" s="1">
        <f t="shared" si="222"/>
        <v>525.95004384145022</v>
      </c>
      <c r="HO9" s="1">
        <f t="shared" si="222"/>
        <v>556.73845575969949</v>
      </c>
      <c r="HP9" s="1">
        <f t="shared" si="222"/>
        <v>607.30656639405572</v>
      </c>
      <c r="HQ9" s="1">
        <f t="shared" si="222"/>
        <v>890.24973818563376</v>
      </c>
      <c r="HR9" s="1">
        <f t="shared" si="222"/>
        <v>868.9407300361022</v>
      </c>
      <c r="HS9" s="1">
        <f t="shared" si="222"/>
        <v>1629.7537950928768</v>
      </c>
      <c r="HT9" s="1">
        <f t="shared" si="222"/>
        <v>2024.5825218005439</v>
      </c>
      <c r="HU9" s="1">
        <f t="shared" si="222"/>
        <v>2115.2743865802254</v>
      </c>
      <c r="HV9" s="1">
        <f t="shared" si="222"/>
        <v>2134.1942421875524</v>
      </c>
      <c r="HW9" s="1">
        <f t="shared" si="222"/>
        <v>2279.4191821778454</v>
      </c>
      <c r="HX9" s="1">
        <f t="shared" si="222"/>
        <v>1829.419821027112</v>
      </c>
      <c r="HY9" s="1">
        <f t="shared" si="222"/>
        <v>1390.8892705739945</v>
      </c>
      <c r="HZ9" s="1">
        <f t="shared" si="222"/>
        <v>1749.827067488229</v>
      </c>
      <c r="IA9" s="1">
        <f t="shared" si="222"/>
        <v>1476.8006384523608</v>
      </c>
      <c r="IB9" s="1">
        <f t="shared" si="222"/>
        <v>1236.4602727731854</v>
      </c>
      <c r="IC9" s="1">
        <f t="shared" si="222"/>
        <v>1111.1228351235188</v>
      </c>
      <c r="ID9" s="1">
        <f t="shared" si="222"/>
        <v>1059.9589440933562</v>
      </c>
      <c r="IE9" s="1">
        <f t="shared" si="222"/>
        <v>889.87421348300074</v>
      </c>
      <c r="IF9" s="1">
        <f t="shared" si="222"/>
        <v>872.79398840282306</v>
      </c>
      <c r="IG9" s="1">
        <f t="shared" si="222"/>
        <v>888.41241690776201</v>
      </c>
      <c r="IH9" s="1">
        <f t="shared" si="222"/>
        <v>997.81916768354426</v>
      </c>
      <c r="II9" s="1">
        <f t="shared" si="222"/>
        <v>813.13041586894508</v>
      </c>
      <c r="IJ9" s="1">
        <f t="shared" si="222"/>
        <v>820.460529260351</v>
      </c>
      <c r="IK9" s="1">
        <f t="shared" si="222"/>
        <v>689.72595905150047</v>
      </c>
      <c r="IL9" s="1">
        <f t="shared" si="222"/>
        <v>712.88131775198792</v>
      </c>
      <c r="IM9" s="1">
        <f t="shared" si="222"/>
        <v>729.32470872264321</v>
      </c>
      <c r="IN9" s="1">
        <f t="shared" si="222"/>
        <v>774.18147950956302</v>
      </c>
      <c r="IO9" s="1">
        <f t="shared" si="222"/>
        <v>925.04623341399827</v>
      </c>
      <c r="IP9" s="1">
        <f t="shared" si="222"/>
        <v>1340.1203010335053</v>
      </c>
      <c r="IQ9" s="1">
        <f t="shared" si="222"/>
        <v>1518.3401728731526</v>
      </c>
      <c r="IR9" s="1">
        <f t="shared" si="222"/>
        <v>2225.2042616933072</v>
      </c>
      <c r="IS9" s="1">
        <f t="shared" si="222"/>
        <v>2135.5393820692525</v>
      </c>
      <c r="IT9" s="1">
        <f t="shared" si="222"/>
        <v>2279.8345293344851</v>
      </c>
      <c r="IU9" s="1">
        <f t="shared" si="222"/>
        <v>1796.781916677566</v>
      </c>
      <c r="IV9" s="1">
        <f t="shared" si="222"/>
        <v>2151.6824599216238</v>
      </c>
      <c r="IW9" s="1">
        <f t="shared" si="222"/>
        <v>1815.64795000202</v>
      </c>
      <c r="IX9" s="1">
        <f t="shared" si="222"/>
        <v>1958.9129040847968</v>
      </c>
      <c r="IY9" s="1">
        <f t="shared" si="222"/>
        <v>2111.7173785494451</v>
      </c>
      <c r="IZ9" s="1">
        <f t="shared" si="222"/>
        <v>1599.8939362145215</v>
      </c>
      <c r="JA9" s="1">
        <f t="shared" si="222"/>
        <v>1548.4369136533578</v>
      </c>
      <c r="JB9" s="1">
        <f t="shared" si="222"/>
        <v>1294.2161058770444</v>
      </c>
      <c r="JC9" s="1">
        <f t="shared" si="222"/>
        <v>1024.7924061355527</v>
      </c>
      <c r="JD9" s="1">
        <f t="shared" ref="JD9:LO9" si="223">ABS(_xlfn.NORM.INV(JD38,JD$3,JD$4))</f>
        <v>1132.8464442957384</v>
      </c>
      <c r="JE9" s="1">
        <f t="shared" si="223"/>
        <v>971.78374329757514</v>
      </c>
      <c r="JF9" s="1">
        <f t="shared" si="223"/>
        <v>313.68418954860635</v>
      </c>
      <c r="JG9" s="1">
        <f t="shared" si="223"/>
        <v>350.40616374501622</v>
      </c>
      <c r="JH9" s="1">
        <f t="shared" si="223"/>
        <v>271.77753270422505</v>
      </c>
      <c r="JI9" s="1">
        <f t="shared" si="223"/>
        <v>331.89601117544152</v>
      </c>
      <c r="JJ9" s="1">
        <f t="shared" si="223"/>
        <v>316.92292340485056</v>
      </c>
      <c r="JK9" s="1">
        <f t="shared" si="223"/>
        <v>238.17686295870737</v>
      </c>
      <c r="JL9" s="1">
        <f t="shared" si="223"/>
        <v>282.83061701389903</v>
      </c>
      <c r="JM9" s="1">
        <f t="shared" si="223"/>
        <v>480.97319632341305</v>
      </c>
      <c r="JN9" s="1">
        <f t="shared" si="223"/>
        <v>482.24444128364979</v>
      </c>
      <c r="JO9" s="1">
        <f t="shared" si="223"/>
        <v>756.03722288953725</v>
      </c>
      <c r="JP9" s="1">
        <f t="shared" si="223"/>
        <v>881.42903107972643</v>
      </c>
      <c r="JQ9" s="1">
        <f t="shared" si="223"/>
        <v>898.42279347787178</v>
      </c>
      <c r="JR9" s="1">
        <f t="shared" si="223"/>
        <v>821.97607300646985</v>
      </c>
      <c r="JS9" s="1">
        <f t="shared" si="223"/>
        <v>600.89223972753416</v>
      </c>
      <c r="JT9" s="1">
        <f t="shared" si="223"/>
        <v>908.08582235873826</v>
      </c>
      <c r="JU9" s="1">
        <f t="shared" si="223"/>
        <v>834.80831022079224</v>
      </c>
      <c r="JV9" s="1">
        <f t="shared" si="223"/>
        <v>804.48954897903604</v>
      </c>
      <c r="JW9" s="1">
        <f t="shared" si="223"/>
        <v>802.8057879804287</v>
      </c>
      <c r="JX9" s="1">
        <f t="shared" si="223"/>
        <v>580.63317841103878</v>
      </c>
      <c r="JY9" s="1">
        <f t="shared" si="223"/>
        <v>507.4649956832348</v>
      </c>
      <c r="JZ9" s="1">
        <f t="shared" si="223"/>
        <v>539.82615536928017</v>
      </c>
      <c r="KA9" s="1">
        <f t="shared" si="223"/>
        <v>408.92980114814668</v>
      </c>
      <c r="KB9" s="1">
        <f t="shared" si="223"/>
        <v>479.66160251415783</v>
      </c>
      <c r="KC9" s="1">
        <f t="shared" si="223"/>
        <v>441.8016552420948</v>
      </c>
      <c r="KD9" s="1">
        <f t="shared" si="223"/>
        <v>859.92400125259087</v>
      </c>
      <c r="KE9" s="1">
        <f t="shared" si="223"/>
        <v>719.68567055201879</v>
      </c>
      <c r="KF9" s="1">
        <f t="shared" si="223"/>
        <v>654.24513521234951</v>
      </c>
      <c r="KG9" s="1">
        <f t="shared" si="223"/>
        <v>679.57217327716376</v>
      </c>
      <c r="KH9" s="1">
        <f t="shared" si="223"/>
        <v>682.17359492349306</v>
      </c>
      <c r="KI9" s="1">
        <f t="shared" si="223"/>
        <v>730.70551648059609</v>
      </c>
      <c r="KJ9" s="1">
        <f t="shared" si="223"/>
        <v>878.21992210508415</v>
      </c>
      <c r="KK9" s="1">
        <f t="shared" si="223"/>
        <v>727.1394228659251</v>
      </c>
      <c r="KL9" s="1">
        <f t="shared" si="223"/>
        <v>901.53309419460732</v>
      </c>
      <c r="KM9" s="1">
        <f t="shared" si="223"/>
        <v>1666.2570800891081</v>
      </c>
      <c r="KN9" s="1">
        <f t="shared" si="223"/>
        <v>1974.2434110904674</v>
      </c>
      <c r="KO9" s="1">
        <f t="shared" si="223"/>
        <v>1902.5898747737408</v>
      </c>
      <c r="KP9" s="1">
        <f t="shared" si="223"/>
        <v>1773.4676170175549</v>
      </c>
      <c r="KQ9" s="1">
        <f t="shared" si="223"/>
        <v>1517.9027768156743</v>
      </c>
      <c r="KR9" s="1">
        <f t="shared" si="223"/>
        <v>2130.3703935329568</v>
      </c>
      <c r="KS9" s="1">
        <f t="shared" si="223"/>
        <v>1895.5590708927862</v>
      </c>
      <c r="KT9" s="1">
        <f t="shared" si="223"/>
        <v>1761.013434467706</v>
      </c>
      <c r="KU9" s="1">
        <f t="shared" si="223"/>
        <v>1952.2873983968491</v>
      </c>
      <c r="KV9" s="1">
        <f t="shared" si="223"/>
        <v>1532.082955022277</v>
      </c>
      <c r="KW9" s="1">
        <f t="shared" si="223"/>
        <v>1286.5360099584527</v>
      </c>
      <c r="KX9" s="1">
        <f t="shared" si="223"/>
        <v>1081.1051574572625</v>
      </c>
      <c r="KY9" s="1">
        <f t="shared" si="223"/>
        <v>1057.8745364483871</v>
      </c>
      <c r="KZ9" s="1">
        <f t="shared" si="223"/>
        <v>1012.6677188727754</v>
      </c>
      <c r="LA9" s="1">
        <f t="shared" si="223"/>
        <v>972.98689606136509</v>
      </c>
      <c r="LB9" s="1">
        <f t="shared" si="223"/>
        <v>846.44726180833959</v>
      </c>
      <c r="LC9" s="1">
        <f t="shared" si="223"/>
        <v>578.23563269010197</v>
      </c>
      <c r="LD9" s="1">
        <f t="shared" si="223"/>
        <v>592.54949577702007</v>
      </c>
      <c r="LE9" s="1">
        <f t="shared" si="223"/>
        <v>737.73501858889927</v>
      </c>
      <c r="LF9" s="1">
        <f t="shared" si="223"/>
        <v>617.70589781973979</v>
      </c>
      <c r="LG9" s="1">
        <f t="shared" si="223"/>
        <v>560.35654297629515</v>
      </c>
      <c r="LH9" s="1">
        <f t="shared" si="223"/>
        <v>672.71840813199708</v>
      </c>
      <c r="LI9" s="1">
        <f t="shared" si="223"/>
        <v>835.87311997694508</v>
      </c>
      <c r="LJ9" s="1">
        <f t="shared" si="223"/>
        <v>1180.7073030396762</v>
      </c>
      <c r="LK9" s="1">
        <f t="shared" si="223"/>
        <v>1601.982760936065</v>
      </c>
      <c r="LL9" s="1">
        <f t="shared" si="223"/>
        <v>1782.0399005399543</v>
      </c>
      <c r="LM9" s="1">
        <f t="shared" si="223"/>
        <v>1130.7251113063005</v>
      </c>
      <c r="LN9" s="1">
        <f t="shared" si="223"/>
        <v>2060.8088513215143</v>
      </c>
      <c r="LO9" s="1">
        <f t="shared" si="223"/>
        <v>1814.7157590983804</v>
      </c>
      <c r="LP9" s="1">
        <f t="shared" ref="LP9:OA9" si="224">ABS(_xlfn.NORM.INV(LP38,LP$3,LP$4))</f>
        <v>1554.08280905217</v>
      </c>
      <c r="LQ9" s="1">
        <f t="shared" si="224"/>
        <v>1902.044651886868</v>
      </c>
      <c r="LR9" s="1">
        <f t="shared" si="224"/>
        <v>1611.395393300204</v>
      </c>
      <c r="LS9" s="1">
        <f t="shared" si="224"/>
        <v>1343.2299813053239</v>
      </c>
      <c r="LT9" s="1">
        <f t="shared" si="224"/>
        <v>1174.5461469976728</v>
      </c>
      <c r="LU9" s="1">
        <f t="shared" si="224"/>
        <v>987.88087630448672</v>
      </c>
      <c r="LV9" s="1">
        <f t="shared" si="224"/>
        <v>894.14132075119119</v>
      </c>
      <c r="LW9" s="1">
        <f t="shared" si="224"/>
        <v>1026.8442439123494</v>
      </c>
      <c r="LX9" s="1">
        <f t="shared" si="224"/>
        <v>1044.9865348664566</v>
      </c>
      <c r="LY9" s="1">
        <f t="shared" si="224"/>
        <v>782.48435775089172</v>
      </c>
      <c r="LZ9" s="1">
        <f t="shared" si="224"/>
        <v>762.24002830712584</v>
      </c>
      <c r="MA9" s="1">
        <f t="shared" si="224"/>
        <v>751.27720956990686</v>
      </c>
      <c r="MB9" s="1">
        <f t="shared" si="224"/>
        <v>653.13011355934088</v>
      </c>
      <c r="MC9" s="1">
        <f t="shared" si="224"/>
        <v>635.27722458102062</v>
      </c>
      <c r="MD9" s="1">
        <f t="shared" si="224"/>
        <v>611.3700928873086</v>
      </c>
      <c r="ME9" s="1">
        <f t="shared" si="224"/>
        <v>775.4394223349118</v>
      </c>
      <c r="MF9" s="1">
        <f t="shared" si="224"/>
        <v>730.8695644106391</v>
      </c>
      <c r="MG9" s="1">
        <f t="shared" si="224"/>
        <v>987.4032756798631</v>
      </c>
      <c r="MH9" s="1">
        <f t="shared" si="224"/>
        <v>1128.6463123377669</v>
      </c>
      <c r="MI9" s="1">
        <f t="shared" si="224"/>
        <v>1702.7970958909773</v>
      </c>
      <c r="MJ9" s="1">
        <f t="shared" si="224"/>
        <v>1664.8347141327968</v>
      </c>
      <c r="MK9" s="1">
        <f t="shared" si="224"/>
        <v>1747.9509067278725</v>
      </c>
      <c r="ML9" s="1">
        <f t="shared" si="224"/>
        <v>1849.8767708564396</v>
      </c>
      <c r="MM9" s="1">
        <f t="shared" si="224"/>
        <v>2103.7334097646562</v>
      </c>
      <c r="MN9" s="1">
        <f t="shared" si="224"/>
        <v>1291.489564466395</v>
      </c>
      <c r="MO9" s="1">
        <f t="shared" si="224"/>
        <v>1570.4167658018755</v>
      </c>
      <c r="MP9" s="1">
        <f t="shared" si="224"/>
        <v>1805.6165112978879</v>
      </c>
      <c r="MQ9" s="1">
        <f t="shared" si="224"/>
        <v>1522.1557863180685</v>
      </c>
      <c r="MR9" s="1">
        <f t="shared" si="224"/>
        <v>1447.654429971431</v>
      </c>
      <c r="MS9" s="1">
        <f t="shared" si="224"/>
        <v>1101.7083966058142</v>
      </c>
      <c r="MT9" s="1">
        <f t="shared" si="224"/>
        <v>1161.0453937000111</v>
      </c>
      <c r="MU9" s="1">
        <f t="shared" si="224"/>
        <v>1063.1170778260309</v>
      </c>
      <c r="MV9" s="1">
        <f t="shared" si="224"/>
        <v>1099.7322373473098</v>
      </c>
      <c r="MW9" s="1">
        <f t="shared" si="224"/>
        <v>921.63758312119114</v>
      </c>
      <c r="MX9" s="1">
        <f t="shared" si="224"/>
        <v>458.79904834110533</v>
      </c>
      <c r="MY9" s="1">
        <f t="shared" si="224"/>
        <v>441.63205756129707</v>
      </c>
      <c r="MZ9" s="1">
        <f t="shared" si="224"/>
        <v>409.9510281452545</v>
      </c>
      <c r="NA9" s="1">
        <f t="shared" si="224"/>
        <v>480.97617535553923</v>
      </c>
      <c r="NB9" s="1">
        <f t="shared" si="224"/>
        <v>427.18615019411618</v>
      </c>
      <c r="NC9" s="1">
        <f t="shared" si="224"/>
        <v>391.94727381048205</v>
      </c>
      <c r="ND9" s="1">
        <f t="shared" si="224"/>
        <v>521.94755958171527</v>
      </c>
      <c r="NE9" s="1">
        <f t="shared" si="224"/>
        <v>389.57044116238615</v>
      </c>
      <c r="NF9" s="1">
        <f t="shared" si="224"/>
        <v>720.58695337848383</v>
      </c>
      <c r="NG9" s="1">
        <f t="shared" si="224"/>
        <v>1029.62528164934</v>
      </c>
      <c r="NH9" s="1">
        <f t="shared" si="224"/>
        <v>1144.2399730733516</v>
      </c>
      <c r="NI9" s="1">
        <f t="shared" si="224"/>
        <v>1211.689853758269</v>
      </c>
      <c r="NJ9" s="1">
        <f t="shared" si="224"/>
        <v>1325.3069776333507</v>
      </c>
      <c r="NK9" s="1">
        <f t="shared" si="224"/>
        <v>1033.1578666115083</v>
      </c>
      <c r="NL9" s="1">
        <f t="shared" si="224"/>
        <v>1319.0553127665623</v>
      </c>
      <c r="NM9" s="1">
        <f t="shared" si="224"/>
        <v>936.63387910578524</v>
      </c>
      <c r="NN9" s="1">
        <f t="shared" si="224"/>
        <v>1191.655283361056</v>
      </c>
      <c r="NO9" s="1">
        <f t="shared" si="224"/>
        <v>1178.2789759339958</v>
      </c>
      <c r="NP9" s="1">
        <f t="shared" si="224"/>
        <v>872.88036696968561</v>
      </c>
      <c r="NQ9" s="1">
        <f t="shared" si="224"/>
        <v>850.84574171163547</v>
      </c>
      <c r="NR9" s="1">
        <f t="shared" si="224"/>
        <v>756.32855433130806</v>
      </c>
      <c r="NS9" s="1">
        <f t="shared" si="224"/>
        <v>660.54498342345869</v>
      </c>
      <c r="NT9" s="1">
        <f t="shared" si="224"/>
        <v>629.52089437119787</v>
      </c>
      <c r="NU9" s="1">
        <f t="shared" si="224"/>
        <v>518.40532801433596</v>
      </c>
      <c r="NV9" s="1">
        <f t="shared" si="224"/>
        <v>376.99398561846448</v>
      </c>
      <c r="NW9" s="1">
        <f t="shared" si="224"/>
        <v>347.79762994293964</v>
      </c>
      <c r="NX9" s="1">
        <f t="shared" si="224"/>
        <v>290.39222297536327</v>
      </c>
      <c r="NY9" s="1">
        <f t="shared" si="224"/>
        <v>289.76449874475804</v>
      </c>
      <c r="NZ9" s="1">
        <f t="shared" si="224"/>
        <v>302.04415004784983</v>
      </c>
      <c r="OA9" s="1">
        <f t="shared" si="224"/>
        <v>346.2674920803957</v>
      </c>
      <c r="OB9" s="1">
        <f t="shared" ref="OB9:QM9" si="225">ABS(_xlfn.NORM.INV(OB38,OB$3,OB$4))</f>
        <v>296.75855485502944</v>
      </c>
      <c r="OC9" s="1">
        <f t="shared" si="225"/>
        <v>381.24508094805088</v>
      </c>
      <c r="OD9" s="1">
        <f t="shared" si="225"/>
        <v>448.70644475084953</v>
      </c>
      <c r="OE9" s="1">
        <f t="shared" si="225"/>
        <v>661.8210971837118</v>
      </c>
      <c r="OF9" s="1">
        <f t="shared" si="225"/>
        <v>767.59478789522007</v>
      </c>
      <c r="OG9" s="1">
        <f t="shared" si="225"/>
        <v>935.31328432290093</v>
      </c>
      <c r="OH9" s="1">
        <f t="shared" si="225"/>
        <v>892.49030352598288</v>
      </c>
      <c r="OI9" s="1">
        <f t="shared" si="225"/>
        <v>743.21192143174233</v>
      </c>
      <c r="OJ9" s="1">
        <f t="shared" si="225"/>
        <v>709.50439603312293</v>
      </c>
      <c r="OK9" s="1">
        <f t="shared" si="225"/>
        <v>790.95818536959564</v>
      </c>
      <c r="OL9" s="1">
        <f t="shared" si="225"/>
        <v>692.00683243115543</v>
      </c>
      <c r="OM9" s="1">
        <f t="shared" si="225"/>
        <v>819.06109854464796</v>
      </c>
      <c r="ON9" s="1">
        <f t="shared" si="225"/>
        <v>657.68939902427962</v>
      </c>
      <c r="OO9" s="1">
        <f t="shared" si="225"/>
        <v>594.13810178427696</v>
      </c>
      <c r="OP9" s="1">
        <f t="shared" si="225"/>
        <v>524.24881727270122</v>
      </c>
      <c r="OQ9" s="1">
        <f t="shared" si="225"/>
        <v>445.67619886415878</v>
      </c>
      <c r="OR9" s="1">
        <f t="shared" si="225"/>
        <v>434.7339252996091</v>
      </c>
      <c r="OS9" s="1">
        <f t="shared" si="225"/>
        <v>429.68726299919661</v>
      </c>
      <c r="OT9" s="1">
        <f t="shared" si="225"/>
        <v>1885.8935864980119</v>
      </c>
      <c r="OU9" s="1">
        <f t="shared" si="225"/>
        <v>1959.4940165243354</v>
      </c>
      <c r="OV9" s="1">
        <f t="shared" si="225"/>
        <v>1486.7553273053622</v>
      </c>
      <c r="OW9" s="1">
        <f t="shared" si="225"/>
        <v>1475.2900271679998</v>
      </c>
      <c r="OX9" s="1">
        <f t="shared" si="225"/>
        <v>1567.688861735661</v>
      </c>
      <c r="OY9" s="1">
        <f t="shared" si="225"/>
        <v>1319.9894209608251</v>
      </c>
      <c r="OZ9" s="1">
        <f t="shared" si="225"/>
        <v>1776.2726394098904</v>
      </c>
      <c r="PA9" s="1">
        <f t="shared" si="225"/>
        <v>1670.5341637548731</v>
      </c>
      <c r="PB9" s="1">
        <f t="shared" si="225"/>
        <v>2787.2926963203449</v>
      </c>
      <c r="PC9" s="1">
        <f t="shared" si="225"/>
        <v>3563.2135360845773</v>
      </c>
      <c r="PD9" s="1">
        <f t="shared" si="225"/>
        <v>3861.2126657952435</v>
      </c>
      <c r="PE9" s="1">
        <f t="shared" si="225"/>
        <v>3622.0240209523645</v>
      </c>
      <c r="PF9" s="1">
        <f t="shared" si="225"/>
        <v>4207.2777988935013</v>
      </c>
      <c r="PG9" s="1">
        <f t="shared" si="225"/>
        <v>4626.4660542123602</v>
      </c>
      <c r="PH9" s="1">
        <f t="shared" si="225"/>
        <v>4359.7944723029923</v>
      </c>
      <c r="PI9" s="1">
        <f t="shared" si="225"/>
        <v>3874.1269048155004</v>
      </c>
      <c r="PJ9" s="1">
        <f t="shared" si="225"/>
        <v>4799.1157438307073</v>
      </c>
      <c r="PK9" s="1">
        <f t="shared" si="225"/>
        <v>4218.060345849839</v>
      </c>
      <c r="PL9" s="1">
        <f t="shared" si="225"/>
        <v>2967.4805735992677</v>
      </c>
      <c r="PM9" s="1">
        <f t="shared" si="225"/>
        <v>2296.1589398417846</v>
      </c>
      <c r="PN9" s="1">
        <f t="shared" si="225"/>
        <v>2548.6113815037852</v>
      </c>
      <c r="PO9" s="1">
        <f t="shared" si="225"/>
        <v>2340.5859822786342</v>
      </c>
      <c r="PP9" s="1">
        <f t="shared" si="225"/>
        <v>2790.0552003559301</v>
      </c>
      <c r="PQ9" s="1">
        <f t="shared" si="225"/>
        <v>2361.9640290293119</v>
      </c>
      <c r="PR9" s="1">
        <f t="shared" si="225"/>
        <v>603.14954532540094</v>
      </c>
      <c r="PS9" s="1">
        <f t="shared" si="225"/>
        <v>543.58668512799079</v>
      </c>
      <c r="PT9" s="1">
        <f t="shared" si="225"/>
        <v>550.81478136421458</v>
      </c>
      <c r="PU9" s="1">
        <f t="shared" si="225"/>
        <v>465.83572916046342</v>
      </c>
      <c r="PV9" s="1">
        <f t="shared" si="225"/>
        <v>521.05750683066185</v>
      </c>
      <c r="PW9" s="1">
        <f t="shared" si="225"/>
        <v>443.85383817395183</v>
      </c>
      <c r="PX9" s="1">
        <f t="shared" si="225"/>
        <v>464.80807401163003</v>
      </c>
      <c r="PY9" s="1">
        <f t="shared" si="225"/>
        <v>697.09723518710734</v>
      </c>
      <c r="PZ9" s="1">
        <f t="shared" si="225"/>
        <v>751.80266832610596</v>
      </c>
      <c r="QA9" s="1">
        <f t="shared" si="225"/>
        <v>990.875456820404</v>
      </c>
      <c r="QB9" s="1">
        <f t="shared" si="225"/>
        <v>1214.3372043658687</v>
      </c>
      <c r="QC9" s="1">
        <f t="shared" si="225"/>
        <v>1219.6749297864963</v>
      </c>
      <c r="QD9" s="1">
        <f t="shared" si="225"/>
        <v>1555.1221849486406</v>
      </c>
      <c r="QE9" s="1">
        <f t="shared" si="225"/>
        <v>1323.9652569623229</v>
      </c>
      <c r="QF9" s="1">
        <f t="shared" si="225"/>
        <v>1222.49527841994</v>
      </c>
      <c r="QG9" s="1">
        <f t="shared" si="225"/>
        <v>1200.8507206522413</v>
      </c>
      <c r="QH9" s="1">
        <f t="shared" si="225"/>
        <v>1245.343048441106</v>
      </c>
      <c r="QI9" s="1">
        <f t="shared" si="225"/>
        <v>1269.9215590126364</v>
      </c>
      <c r="QJ9" s="1">
        <f t="shared" si="225"/>
        <v>1149.7294063463926</v>
      </c>
      <c r="QK9" s="1">
        <f t="shared" si="225"/>
        <v>971.31730300309221</v>
      </c>
      <c r="QL9" s="1">
        <f t="shared" si="225"/>
        <v>866.32275037021725</v>
      </c>
      <c r="QM9" s="1">
        <f t="shared" si="225"/>
        <v>724.89647991240076</v>
      </c>
      <c r="QN9" s="1">
        <f t="shared" ref="QN9:SY9" si="226">ABS(_xlfn.NORM.INV(QN38,QN$3,QN$4))</f>
        <v>789.81026139836797</v>
      </c>
      <c r="QO9" s="1">
        <f t="shared" si="226"/>
        <v>729.17959371327595</v>
      </c>
      <c r="QP9" s="1">
        <f t="shared" si="226"/>
        <v>372.5608295834225</v>
      </c>
      <c r="QQ9" s="1">
        <f t="shared" si="226"/>
        <v>355.46197685539886</v>
      </c>
      <c r="QR9" s="1">
        <f t="shared" si="226"/>
        <v>273.27540875517877</v>
      </c>
      <c r="QS9" s="1">
        <f t="shared" si="226"/>
        <v>252.26679179092415</v>
      </c>
      <c r="QT9" s="1">
        <f t="shared" si="226"/>
        <v>323.09988213494125</v>
      </c>
      <c r="QU9" s="1">
        <f t="shared" si="226"/>
        <v>318.01555856337836</v>
      </c>
      <c r="QV9" s="1">
        <f t="shared" si="226"/>
        <v>277.43540515628814</v>
      </c>
      <c r="QW9" s="1">
        <f t="shared" si="226"/>
        <v>277.2123103920751</v>
      </c>
      <c r="QX9" s="1">
        <f t="shared" si="226"/>
        <v>525.43895958025541</v>
      </c>
      <c r="QY9" s="1">
        <f t="shared" si="226"/>
        <v>838.84882189520522</v>
      </c>
      <c r="QZ9" s="1">
        <f t="shared" si="226"/>
        <v>886.28424482722073</v>
      </c>
      <c r="RA9" s="1">
        <f t="shared" si="226"/>
        <v>990.58863438029994</v>
      </c>
      <c r="RB9" s="1">
        <f t="shared" si="226"/>
        <v>845.53118830116352</v>
      </c>
      <c r="RC9" s="1">
        <f t="shared" si="226"/>
        <v>758.72342491893517</v>
      </c>
      <c r="RD9" s="1">
        <f t="shared" si="226"/>
        <v>787.66425415058166</v>
      </c>
      <c r="RE9" s="1">
        <f t="shared" si="226"/>
        <v>920.57342919179371</v>
      </c>
      <c r="RF9" s="1">
        <f t="shared" si="226"/>
        <v>672.5173380040128</v>
      </c>
      <c r="RG9" s="1">
        <f t="shared" si="226"/>
        <v>814.22189253335068</v>
      </c>
      <c r="RH9" s="1">
        <f t="shared" si="226"/>
        <v>564.81371568471138</v>
      </c>
      <c r="RI9" s="1">
        <f t="shared" si="226"/>
        <v>549.96062420984276</v>
      </c>
      <c r="RJ9" s="1">
        <f t="shared" si="226"/>
        <v>430.75860489806405</v>
      </c>
      <c r="RK9" s="1">
        <f t="shared" si="226"/>
        <v>503.57537818699888</v>
      </c>
      <c r="RL9" s="1">
        <f t="shared" si="226"/>
        <v>499.16752388340836</v>
      </c>
      <c r="RM9" s="1">
        <f t="shared" si="226"/>
        <v>401.77947593128152</v>
      </c>
      <c r="RN9" s="1">
        <f t="shared" si="226"/>
        <v>227.1827168485066</v>
      </c>
      <c r="RO9" s="1">
        <f t="shared" si="226"/>
        <v>204.55364618012121</v>
      </c>
      <c r="RP9" s="1">
        <f t="shared" si="226"/>
        <v>184.99157289004125</v>
      </c>
      <c r="RQ9" s="1">
        <f t="shared" si="226"/>
        <v>185.11603183429506</v>
      </c>
      <c r="RR9" s="1">
        <f t="shared" si="226"/>
        <v>140.89987946737469</v>
      </c>
      <c r="RS9" s="1">
        <f t="shared" si="226"/>
        <v>140.56473091075375</v>
      </c>
      <c r="RT9" s="1">
        <f t="shared" si="226"/>
        <v>141.19006949668949</v>
      </c>
      <c r="RU9" s="1">
        <f t="shared" si="226"/>
        <v>202.87675105258546</v>
      </c>
      <c r="RV9" s="1">
        <f t="shared" si="226"/>
        <v>248.52068465939186</v>
      </c>
      <c r="RW9" s="1">
        <f t="shared" si="226"/>
        <v>417.59364042533059</v>
      </c>
      <c r="RX9" s="1">
        <f t="shared" si="226"/>
        <v>468.40478501770343</v>
      </c>
      <c r="RY9" s="1">
        <f t="shared" si="226"/>
        <v>537.37804939991122</v>
      </c>
      <c r="RZ9" s="1">
        <f t="shared" si="226"/>
        <v>492.46713202276175</v>
      </c>
      <c r="SA9" s="1">
        <f t="shared" si="226"/>
        <v>535.48172446361218</v>
      </c>
      <c r="SB9" s="1">
        <f t="shared" si="226"/>
        <v>572.64855675827926</v>
      </c>
      <c r="SC9" s="1">
        <f t="shared" si="226"/>
        <v>560.48676166618975</v>
      </c>
      <c r="SD9" s="1">
        <f t="shared" si="226"/>
        <v>522.62840713023866</v>
      </c>
      <c r="SE9" s="1">
        <f t="shared" si="226"/>
        <v>416.11059739050648</v>
      </c>
      <c r="SF9" s="1">
        <f t="shared" si="226"/>
        <v>375.51669706231178</v>
      </c>
      <c r="SG9" s="1">
        <f t="shared" si="226"/>
        <v>317.13491787158728</v>
      </c>
      <c r="SH9" s="1">
        <f t="shared" si="226"/>
        <v>284.84906188259669</v>
      </c>
      <c r="SI9" s="1">
        <f t="shared" si="226"/>
        <v>307.24584263306946</v>
      </c>
      <c r="SJ9" s="1">
        <f t="shared" si="226"/>
        <v>269.86349833372208</v>
      </c>
      <c r="SK9" s="1">
        <f t="shared" si="226"/>
        <v>248.74840049335845</v>
      </c>
      <c r="SL9" s="1">
        <f t="shared" si="226"/>
        <v>497.70285980900519</v>
      </c>
      <c r="SM9" s="1">
        <f t="shared" si="226"/>
        <v>492.76164843915382</v>
      </c>
      <c r="SN9" s="1">
        <f t="shared" si="226"/>
        <v>505.82015887836639</v>
      </c>
      <c r="SO9" s="1">
        <f t="shared" si="226"/>
        <v>529.41588805441449</v>
      </c>
      <c r="SP9" s="1">
        <f t="shared" si="226"/>
        <v>405.27777899753903</v>
      </c>
      <c r="SQ9" s="1">
        <f t="shared" si="226"/>
        <v>607.94642508337711</v>
      </c>
      <c r="SR9" s="1">
        <f t="shared" si="226"/>
        <v>520.88011569021933</v>
      </c>
      <c r="SS9" s="1">
        <f t="shared" si="226"/>
        <v>556.0735420142264</v>
      </c>
      <c r="ST9" s="1">
        <f t="shared" si="226"/>
        <v>853.29687524066958</v>
      </c>
      <c r="SU9" s="1">
        <f t="shared" si="226"/>
        <v>1017.8620888460222</v>
      </c>
      <c r="SV9" s="1">
        <f t="shared" si="226"/>
        <v>1659.9660833421242</v>
      </c>
      <c r="SW9" s="1">
        <f t="shared" si="226"/>
        <v>1691.7417345522019</v>
      </c>
      <c r="SX9" s="1">
        <f t="shared" si="226"/>
        <v>1408.9628774571554</v>
      </c>
      <c r="SY9" s="1">
        <f t="shared" si="226"/>
        <v>1318.4357849483788</v>
      </c>
      <c r="SZ9" s="1">
        <f t="shared" ref="SZ9:VK9" si="227">ABS(_xlfn.NORM.INV(SZ38,SZ$3,SZ$4))</f>
        <v>1221.8676810620373</v>
      </c>
      <c r="TA9" s="1">
        <f t="shared" si="227"/>
        <v>1607.9123219015862</v>
      </c>
      <c r="TB9" s="1">
        <f t="shared" si="227"/>
        <v>1207.8690722874867</v>
      </c>
      <c r="TC9" s="1">
        <f t="shared" si="227"/>
        <v>1325.6849752872608</v>
      </c>
      <c r="TD9" s="1">
        <f t="shared" si="227"/>
        <v>965.42471988378816</v>
      </c>
      <c r="TE9" s="1">
        <f t="shared" si="227"/>
        <v>805.63169653904185</v>
      </c>
      <c r="TF9" s="1">
        <f t="shared" si="227"/>
        <v>746.36999980560961</v>
      </c>
      <c r="TG9" s="1">
        <f t="shared" si="227"/>
        <v>793.24404574477239</v>
      </c>
      <c r="TH9" s="1">
        <f t="shared" si="227"/>
        <v>838.22699187247451</v>
      </c>
      <c r="TI9" s="1">
        <f t="shared" si="227"/>
        <v>663.93358614281772</v>
      </c>
      <c r="TJ9" s="1">
        <f t="shared" si="227"/>
        <v>1958.8160358774817</v>
      </c>
      <c r="TK9" s="1">
        <f t="shared" si="227"/>
        <v>1436.9026828717706</v>
      </c>
      <c r="TL9" s="1">
        <f t="shared" si="227"/>
        <v>1496.8466377025215</v>
      </c>
      <c r="TM9" s="1">
        <f t="shared" si="227"/>
        <v>1476.148971117432</v>
      </c>
      <c r="TN9" s="1">
        <f t="shared" si="227"/>
        <v>1293.8167328877423</v>
      </c>
      <c r="TO9" s="1">
        <f t="shared" si="227"/>
        <v>1638.5159847134928</v>
      </c>
      <c r="TP9" s="1">
        <f t="shared" si="227"/>
        <v>1306.8640244640765</v>
      </c>
      <c r="TQ9" s="1">
        <f t="shared" si="227"/>
        <v>2152.7846310961231</v>
      </c>
      <c r="TR9" s="1">
        <f t="shared" si="227"/>
        <v>2551.8664728841468</v>
      </c>
      <c r="TS9" s="1">
        <f t="shared" si="227"/>
        <v>4192.0212777659199</v>
      </c>
      <c r="TT9" s="1">
        <f t="shared" si="227"/>
        <v>4245.1010456811509</v>
      </c>
      <c r="TU9" s="1">
        <f t="shared" si="227"/>
        <v>4222.5736349471108</v>
      </c>
      <c r="TV9" s="1">
        <f t="shared" si="227"/>
        <v>4778.8760214634722</v>
      </c>
      <c r="TW9" s="1">
        <f t="shared" si="227"/>
        <v>4249.8858285725801</v>
      </c>
      <c r="TX9" s="1">
        <f t="shared" si="227"/>
        <v>3594.2266610576785</v>
      </c>
      <c r="TY9" s="1">
        <f t="shared" si="227"/>
        <v>4139.3896962505032</v>
      </c>
      <c r="TZ9" s="1">
        <f t="shared" si="227"/>
        <v>3381.6897671753504</v>
      </c>
      <c r="UA9" s="1">
        <f t="shared" si="227"/>
        <v>3077.3325553183149</v>
      </c>
      <c r="UB9" s="1">
        <f t="shared" si="227"/>
        <v>2898.7311622525772</v>
      </c>
      <c r="UC9" s="1">
        <f t="shared" si="227"/>
        <v>2140.0719577079799</v>
      </c>
      <c r="UD9" s="1">
        <f t="shared" si="227"/>
        <v>2290.5071738263782</v>
      </c>
      <c r="UE9" s="1">
        <f t="shared" si="227"/>
        <v>2252.1663539648198</v>
      </c>
      <c r="UF9" s="1">
        <f t="shared" si="227"/>
        <v>2163.8589147971948</v>
      </c>
      <c r="UG9" s="1">
        <f t="shared" si="227"/>
        <v>2066.4675215390521</v>
      </c>
      <c r="UH9" s="1">
        <f t="shared" si="227"/>
        <v>501.62884911264939</v>
      </c>
      <c r="UI9" s="1">
        <f t="shared" si="227"/>
        <v>367.10440144145633</v>
      </c>
      <c r="UJ9" s="1">
        <f t="shared" si="227"/>
        <v>361.08889815965017</v>
      </c>
      <c r="UK9" s="1">
        <f t="shared" si="227"/>
        <v>381.15680578662005</v>
      </c>
      <c r="UL9" s="1">
        <f t="shared" si="227"/>
        <v>344.39109860760175</v>
      </c>
      <c r="UM9" s="1">
        <f t="shared" si="227"/>
        <v>334.39487019769609</v>
      </c>
      <c r="UN9" s="1">
        <f t="shared" si="227"/>
        <v>377.54590154282971</v>
      </c>
      <c r="UO9" s="1">
        <f t="shared" si="227"/>
        <v>447.93486105981918</v>
      </c>
      <c r="UP9" s="1">
        <f t="shared" si="227"/>
        <v>631.82227178458811</v>
      </c>
      <c r="UQ9" s="1">
        <f t="shared" si="227"/>
        <v>820.45740114702153</v>
      </c>
      <c r="UR9" s="1">
        <f t="shared" si="227"/>
        <v>906.08592949370279</v>
      </c>
      <c r="US9" s="1">
        <f t="shared" si="227"/>
        <v>999.70905202879601</v>
      </c>
      <c r="UT9" s="1">
        <f t="shared" si="227"/>
        <v>970.52721809054287</v>
      </c>
      <c r="UU9" s="1">
        <f t="shared" si="227"/>
        <v>1015.1979723171295</v>
      </c>
      <c r="UV9" s="1">
        <f t="shared" si="227"/>
        <v>979.60063942874797</v>
      </c>
      <c r="UW9" s="1">
        <f t="shared" si="227"/>
        <v>973.01338709436118</v>
      </c>
      <c r="UX9" s="1">
        <f t="shared" si="227"/>
        <v>1051.0257204676532</v>
      </c>
      <c r="UY9" s="1">
        <f t="shared" si="227"/>
        <v>877.52178940045042</v>
      </c>
      <c r="UZ9" s="1">
        <f t="shared" si="227"/>
        <v>775.3524632830281</v>
      </c>
      <c r="VA9" s="1">
        <f t="shared" si="227"/>
        <v>655.28664503148673</v>
      </c>
      <c r="VB9" s="1">
        <f t="shared" si="227"/>
        <v>629.430720179996</v>
      </c>
      <c r="VC9" s="1">
        <f t="shared" si="227"/>
        <v>493.39092432249879</v>
      </c>
      <c r="VD9" s="1">
        <f t="shared" si="227"/>
        <v>540.62046732476972</v>
      </c>
      <c r="VE9" s="1">
        <f t="shared" si="227"/>
        <v>492.82466310190136</v>
      </c>
      <c r="VF9" s="1">
        <f t="shared" si="227"/>
        <v>2456.6194505691305</v>
      </c>
      <c r="VG9" s="1">
        <f t="shared" si="227"/>
        <v>2311.7444022348368</v>
      </c>
      <c r="VH9" s="1">
        <f t="shared" si="227"/>
        <v>2474.4034277963683</v>
      </c>
      <c r="VI9" s="1">
        <f t="shared" si="227"/>
        <v>2101.8312460578322</v>
      </c>
      <c r="VJ9" s="1">
        <f t="shared" si="227"/>
        <v>2096.1098194132273</v>
      </c>
      <c r="VK9" s="1">
        <f t="shared" si="227"/>
        <v>2409.1190131737794</v>
      </c>
      <c r="VL9" s="1">
        <f t="shared" ref="VL9:XW9" si="228">ABS(_xlfn.NORM.INV(VL38,VL$3,VL$4))</f>
        <v>2104.1693798475917</v>
      </c>
      <c r="VM9" s="1">
        <f t="shared" si="228"/>
        <v>2887.1982850264949</v>
      </c>
      <c r="VN9" s="1">
        <f t="shared" si="228"/>
        <v>4715.7261771731755</v>
      </c>
      <c r="VO9" s="1">
        <f t="shared" si="228"/>
        <v>5813.3397894932677</v>
      </c>
      <c r="VP9" s="1">
        <f t="shared" si="228"/>
        <v>5751.8933803821292</v>
      </c>
      <c r="VQ9" s="1">
        <f t="shared" si="228"/>
        <v>5826.1084838823726</v>
      </c>
      <c r="VR9" s="1">
        <f t="shared" si="228"/>
        <v>6835.0355477329022</v>
      </c>
      <c r="VS9" s="1">
        <f t="shared" si="228"/>
        <v>6163.2283580284738</v>
      </c>
      <c r="VT9" s="1">
        <f t="shared" si="228"/>
        <v>6989.0752023189416</v>
      </c>
      <c r="VU9" s="1">
        <f t="shared" si="228"/>
        <v>7060.8613579820449</v>
      </c>
      <c r="VV9" s="1">
        <f t="shared" si="228"/>
        <v>4565.1280355639328</v>
      </c>
      <c r="VW9" s="1">
        <f t="shared" si="228"/>
        <v>6042.3533018324342</v>
      </c>
      <c r="VX9" s="1">
        <f t="shared" si="228"/>
        <v>4588.4182033898587</v>
      </c>
      <c r="VY9" s="1">
        <f t="shared" si="228"/>
        <v>4181.5822891437556</v>
      </c>
      <c r="VZ9" s="1">
        <f t="shared" si="228"/>
        <v>3310.1540424516788</v>
      </c>
      <c r="WA9" s="1">
        <f t="shared" si="228"/>
        <v>3194.7136881280476</v>
      </c>
      <c r="WB9" s="1">
        <f t="shared" si="228"/>
        <v>3058.3971521409094</v>
      </c>
      <c r="WC9" s="1">
        <f t="shared" si="228"/>
        <v>2999.2639941162106</v>
      </c>
      <c r="WD9" s="1">
        <f t="shared" si="228"/>
        <v>427.48275868868211</v>
      </c>
      <c r="WE9" s="1">
        <f t="shared" si="228"/>
        <v>446.83547479650485</v>
      </c>
      <c r="WF9" s="1">
        <f t="shared" si="228"/>
        <v>413.99858260730866</v>
      </c>
      <c r="WG9" s="1">
        <f t="shared" si="228"/>
        <v>421.87444483803409</v>
      </c>
      <c r="WH9" s="1">
        <f t="shared" si="228"/>
        <v>473.27470358552819</v>
      </c>
      <c r="WI9" s="1">
        <f t="shared" si="228"/>
        <v>430.84437808714398</v>
      </c>
      <c r="WJ9" s="1">
        <f t="shared" si="228"/>
        <v>453.51323115130879</v>
      </c>
      <c r="WK9" s="1">
        <f t="shared" si="228"/>
        <v>533.71743431816697</v>
      </c>
      <c r="WL9" s="1">
        <f t="shared" si="228"/>
        <v>767.88928395629694</v>
      </c>
      <c r="WM9" s="1">
        <f t="shared" si="228"/>
        <v>1020.3774487846457</v>
      </c>
      <c r="WN9" s="1">
        <f t="shared" si="228"/>
        <v>1296.714461975836</v>
      </c>
      <c r="WO9" s="1">
        <f t="shared" si="228"/>
        <v>1100.2889767975064</v>
      </c>
      <c r="WP9" s="1">
        <f t="shared" si="228"/>
        <v>1155.7130233818079</v>
      </c>
      <c r="WQ9" s="1">
        <f t="shared" si="228"/>
        <v>1325.2307135319925</v>
      </c>
      <c r="WR9" s="1">
        <f t="shared" si="228"/>
        <v>1360.7805692599134</v>
      </c>
      <c r="WS9" s="1">
        <f t="shared" si="228"/>
        <v>1260.858733154018</v>
      </c>
      <c r="WT9" s="1">
        <f t="shared" si="228"/>
        <v>1122.1391949929362</v>
      </c>
      <c r="WU9" s="1">
        <f t="shared" si="228"/>
        <v>1107.2045300251382</v>
      </c>
      <c r="WV9" s="1">
        <f t="shared" si="228"/>
        <v>711.26942356177369</v>
      </c>
      <c r="WW9" s="1">
        <f t="shared" si="228"/>
        <v>774.99629186872289</v>
      </c>
      <c r="WX9" s="1">
        <f t="shared" si="228"/>
        <v>693.96076869402964</v>
      </c>
      <c r="WY9" s="1">
        <f t="shared" si="228"/>
        <v>627.9104104493066</v>
      </c>
      <c r="WZ9" s="1">
        <f t="shared" si="228"/>
        <v>810.35386022488751</v>
      </c>
      <c r="XA9" s="1">
        <f t="shared" si="228"/>
        <v>566.67701265438234</v>
      </c>
      <c r="XB9" s="1">
        <f t="shared" si="228"/>
        <v>136.6136052197937</v>
      </c>
      <c r="XC9" s="1">
        <f t="shared" si="228"/>
        <v>139.4295214031263</v>
      </c>
      <c r="XD9" s="1">
        <f t="shared" si="228"/>
        <v>124.93344284639446</v>
      </c>
      <c r="XE9" s="1">
        <f t="shared" si="228"/>
        <v>124.32221598271597</v>
      </c>
      <c r="XF9" s="1">
        <f t="shared" si="228"/>
        <v>131.06266320862474</v>
      </c>
      <c r="XG9" s="1">
        <f t="shared" si="228"/>
        <v>133.93568866452705</v>
      </c>
      <c r="XH9" s="1">
        <f t="shared" si="228"/>
        <v>116.26110467567969</v>
      </c>
      <c r="XI9" s="1">
        <f t="shared" si="228"/>
        <v>158.43024412493608</v>
      </c>
      <c r="XJ9" s="1">
        <f t="shared" si="228"/>
        <v>260.40649454857135</v>
      </c>
      <c r="XK9" s="1">
        <f t="shared" si="228"/>
        <v>337.00900301662148</v>
      </c>
      <c r="XL9" s="1">
        <f t="shared" si="228"/>
        <v>378.08771997916028</v>
      </c>
      <c r="XM9" s="1">
        <f t="shared" si="228"/>
        <v>376.39973169404323</v>
      </c>
      <c r="XN9" s="1">
        <f t="shared" si="228"/>
        <v>368.96094684283975</v>
      </c>
      <c r="XO9" s="1">
        <f t="shared" si="228"/>
        <v>380.29973643212452</v>
      </c>
      <c r="XP9" s="1">
        <f t="shared" si="228"/>
        <v>429.07683044679948</v>
      </c>
      <c r="XQ9" s="1">
        <f t="shared" si="228"/>
        <v>369.9331303282795</v>
      </c>
      <c r="XR9" s="1">
        <f t="shared" si="228"/>
        <v>311.20572976963041</v>
      </c>
      <c r="XS9" s="1">
        <f t="shared" si="228"/>
        <v>343.23045723786407</v>
      </c>
      <c r="XT9" s="1">
        <f t="shared" si="228"/>
        <v>246.48075209765753</v>
      </c>
      <c r="XU9" s="1">
        <f t="shared" si="228"/>
        <v>247.83188283757946</v>
      </c>
      <c r="XV9" s="1">
        <f t="shared" si="228"/>
        <v>197.84597807834595</v>
      </c>
      <c r="XW9" s="1">
        <f t="shared" si="228"/>
        <v>221.1240258459822</v>
      </c>
      <c r="XX9" s="1">
        <f t="shared" ref="XX9:ZU9" si="229">ABS(_xlfn.NORM.INV(XX38,XX$3,XX$4))</f>
        <v>209.50603375717165</v>
      </c>
      <c r="XY9" s="1">
        <f t="shared" si="229"/>
        <v>164.66827137193053</v>
      </c>
      <c r="XZ9" s="1">
        <f t="shared" si="229"/>
        <v>1066.9596313754892</v>
      </c>
      <c r="YA9" s="1">
        <f t="shared" si="229"/>
        <v>886.48279714315129</v>
      </c>
      <c r="YB9" s="1">
        <f t="shared" si="229"/>
        <v>723.19597977991305</v>
      </c>
      <c r="YC9" s="1">
        <f t="shared" si="229"/>
        <v>864.64477190107527</v>
      </c>
      <c r="YD9" s="1">
        <f t="shared" si="229"/>
        <v>772.80926374511284</v>
      </c>
      <c r="YE9" s="1">
        <f t="shared" si="229"/>
        <v>774.6558819513624</v>
      </c>
      <c r="YF9" s="1">
        <f t="shared" si="229"/>
        <v>896.29291765825724</v>
      </c>
      <c r="YG9" s="1">
        <f t="shared" si="229"/>
        <v>887.35908311739593</v>
      </c>
      <c r="YH9" s="1">
        <f t="shared" si="229"/>
        <v>1190.5309326130543</v>
      </c>
      <c r="YI9" s="1">
        <f t="shared" si="229"/>
        <v>1751.5716396252519</v>
      </c>
      <c r="YJ9" s="1">
        <f t="shared" si="229"/>
        <v>2128.8130993534041</v>
      </c>
      <c r="YK9" s="1">
        <f t="shared" si="229"/>
        <v>2419.8203997927203</v>
      </c>
      <c r="YL9" s="1">
        <f t="shared" si="229"/>
        <v>1965.8359623063641</v>
      </c>
      <c r="YM9" s="1">
        <f t="shared" si="229"/>
        <v>2332.8326323288361</v>
      </c>
      <c r="YN9" s="1">
        <f t="shared" si="229"/>
        <v>2379.579231827036</v>
      </c>
      <c r="YO9" s="1">
        <f t="shared" si="229"/>
        <v>1792.5593542427323</v>
      </c>
      <c r="YP9" s="1">
        <f t="shared" si="229"/>
        <v>1998.4857454850269</v>
      </c>
      <c r="YQ9" s="1">
        <f t="shared" si="229"/>
        <v>1957.0378803705198</v>
      </c>
      <c r="YR9" s="1">
        <f t="shared" si="229"/>
        <v>1506.5090458488316</v>
      </c>
      <c r="YS9" s="1">
        <f t="shared" si="229"/>
        <v>1274.7656821242547</v>
      </c>
      <c r="YT9" s="1">
        <f t="shared" si="229"/>
        <v>1277.0509979335513</v>
      </c>
      <c r="YU9" s="1">
        <f t="shared" si="229"/>
        <v>1422.9190918933291</v>
      </c>
      <c r="YV9" s="1">
        <f t="shared" si="229"/>
        <v>1185.6279500374651</v>
      </c>
      <c r="YW9" s="1">
        <f t="shared" si="229"/>
        <v>997.29342526265953</v>
      </c>
      <c r="YX9" s="1">
        <f t="shared" si="229"/>
        <v>854.74124269335118</v>
      </c>
      <c r="YY9" s="1">
        <f t="shared" si="229"/>
        <v>738.68824500080063</v>
      </c>
      <c r="YZ9" s="1">
        <f t="shared" si="229"/>
        <v>751.57893709736766</v>
      </c>
      <c r="ZA9" s="1">
        <f t="shared" si="229"/>
        <v>612.1870786783187</v>
      </c>
      <c r="ZB9" s="1">
        <f t="shared" si="229"/>
        <v>741.9438028873808</v>
      </c>
      <c r="ZC9" s="1">
        <f t="shared" si="229"/>
        <v>716.16597162560674</v>
      </c>
      <c r="ZD9" s="1">
        <f t="shared" si="229"/>
        <v>763.79832247467436</v>
      </c>
      <c r="ZE9" s="1">
        <f t="shared" si="229"/>
        <v>1285.8508038107157</v>
      </c>
      <c r="ZF9" s="1">
        <f t="shared" si="229"/>
        <v>1257.2906657522019</v>
      </c>
      <c r="ZG9" s="1">
        <f t="shared" si="229"/>
        <v>1815.5864241902636</v>
      </c>
      <c r="ZH9" s="1">
        <f t="shared" si="229"/>
        <v>1900.047837172172</v>
      </c>
      <c r="ZI9" s="1">
        <f t="shared" si="229"/>
        <v>2277.2869353008846</v>
      </c>
      <c r="ZJ9" s="1">
        <f t="shared" si="229"/>
        <v>2033.8024164310361</v>
      </c>
      <c r="ZK9" s="1">
        <f t="shared" si="229"/>
        <v>1898.7857129836666</v>
      </c>
      <c r="ZL9" s="1">
        <f t="shared" si="229"/>
        <v>2286.8588777464747</v>
      </c>
      <c r="ZM9" s="1">
        <f t="shared" si="229"/>
        <v>2269.1927511394501</v>
      </c>
      <c r="ZN9" s="1">
        <f t="shared" si="229"/>
        <v>1550.9180202234629</v>
      </c>
      <c r="ZO9" s="1">
        <f t="shared" si="229"/>
        <v>1662.6596694189657</v>
      </c>
      <c r="ZP9" s="1">
        <f t="shared" si="229"/>
        <v>1293.1259856795541</v>
      </c>
      <c r="ZQ9" s="1">
        <f t="shared" si="229"/>
        <v>1235.8723252728237</v>
      </c>
      <c r="ZR9" s="1">
        <f t="shared" si="229"/>
        <v>1061.3118713459887</v>
      </c>
      <c r="ZS9" s="1">
        <f t="shared" si="229"/>
        <v>1114.3692013185278</v>
      </c>
      <c r="ZT9" s="1">
        <f t="shared" si="229"/>
        <v>1107.1348423059821</v>
      </c>
      <c r="ZU9" s="1">
        <f t="shared" si="229"/>
        <v>1035.4844979141649</v>
      </c>
    </row>
    <row r="10" spans="1:697" s="1" customFormat="1" x14ac:dyDescent="0.35">
      <c r="A10" s="1">
        <v>5</v>
      </c>
      <c r="B10" s="1">
        <f t="shared" si="8"/>
        <v>152.02432726081375</v>
      </c>
      <c r="C10" s="1">
        <f t="shared" si="9"/>
        <v>142.43135377600737</v>
      </c>
      <c r="D10" s="1">
        <f t="shared" si="10"/>
        <v>141.91399653714421</v>
      </c>
      <c r="E10" s="1">
        <f t="shared" si="11"/>
        <v>125.6080110488567</v>
      </c>
      <c r="F10" s="1">
        <f t="shared" si="12"/>
        <v>122.28278483628431</v>
      </c>
      <c r="G10" s="1">
        <f t="shared" si="13"/>
        <v>127.64331464865859</v>
      </c>
      <c r="H10" s="1">
        <f t="shared" si="14"/>
        <v>148.52574703187096</v>
      </c>
      <c r="I10" s="1">
        <f t="shared" si="15"/>
        <v>180.84548493916742</v>
      </c>
      <c r="J10" s="1">
        <f t="shared" si="16"/>
        <v>209.54939567559387</v>
      </c>
      <c r="K10" s="1">
        <f t="shared" si="17"/>
        <v>316.16415027131001</v>
      </c>
      <c r="L10" s="1">
        <f t="shared" si="18"/>
        <v>369.49656505933439</v>
      </c>
      <c r="M10" s="1">
        <f t="shared" si="19"/>
        <v>340.09991678697446</v>
      </c>
      <c r="N10" s="1">
        <f t="shared" si="20"/>
        <v>393.74494775885483</v>
      </c>
      <c r="O10" s="1">
        <f t="shared" si="21"/>
        <v>299.72214433434772</v>
      </c>
      <c r="P10" s="1">
        <f t="shared" si="22"/>
        <v>407.5102141094842</v>
      </c>
      <c r="Q10" s="1">
        <f t="shared" si="23"/>
        <v>369.21639643356986</v>
      </c>
      <c r="R10" s="1">
        <f t="shared" si="24"/>
        <v>342.12839480873487</v>
      </c>
      <c r="S10" s="1">
        <f t="shared" si="25"/>
        <v>287.08965547610609</v>
      </c>
      <c r="T10" s="1">
        <f t="shared" si="26"/>
        <v>260.31857842053535</v>
      </c>
      <c r="U10" s="1">
        <f t="shared" si="27"/>
        <v>237.02458540626137</v>
      </c>
      <c r="V10" s="1">
        <f t="shared" si="28"/>
        <v>224.10399398438602</v>
      </c>
      <c r="W10" s="1">
        <f t="shared" si="29"/>
        <v>227.84413829997797</v>
      </c>
      <c r="X10" s="1">
        <f t="shared" si="30"/>
        <v>203.96738424640978</v>
      </c>
      <c r="Y10" s="1">
        <f t="shared" si="31"/>
        <v>203.71067250923801</v>
      </c>
      <c r="Z10" s="1">
        <f t="shared" si="32"/>
        <v>158.07894556078762</v>
      </c>
      <c r="AA10" s="1">
        <f t="shared" si="33"/>
        <v>142.7906368208705</v>
      </c>
      <c r="AB10" s="1">
        <f t="shared" si="34"/>
        <v>125.78247175053663</v>
      </c>
      <c r="AC10" s="1">
        <f t="shared" si="35"/>
        <v>133.99848993819944</v>
      </c>
      <c r="AD10" s="1">
        <f t="shared" si="36"/>
        <v>140.12200046357327</v>
      </c>
      <c r="AE10" s="1">
        <f t="shared" si="37"/>
        <v>118.17314994329649</v>
      </c>
      <c r="AF10" s="1">
        <f t="shared" si="38"/>
        <v>132.29556840365521</v>
      </c>
      <c r="AG10" s="1">
        <f t="shared" si="39"/>
        <v>133.28877583727754</v>
      </c>
      <c r="AH10" s="1">
        <f t="shared" si="40"/>
        <v>261.64037881794502</v>
      </c>
      <c r="AI10" s="1">
        <f t="shared" si="41"/>
        <v>329.71447089707704</v>
      </c>
      <c r="AJ10" s="1">
        <f t="shared" si="42"/>
        <v>359.7800089874741</v>
      </c>
      <c r="AK10" s="1">
        <f t="shared" si="43"/>
        <v>428.47128848062584</v>
      </c>
      <c r="AL10" s="1">
        <f t="shared" si="44"/>
        <v>387.58772279928405</v>
      </c>
      <c r="AM10" s="1">
        <f t="shared" si="45"/>
        <v>349.43352038231745</v>
      </c>
      <c r="AN10" s="1">
        <f t="shared" si="46"/>
        <v>367.55071681303076</v>
      </c>
      <c r="AO10" s="1">
        <f t="shared" si="47"/>
        <v>359.21909381091911</v>
      </c>
      <c r="AP10" s="1">
        <f t="shared" si="48"/>
        <v>354.66067122602504</v>
      </c>
      <c r="AQ10" s="1">
        <f t="shared" si="49"/>
        <v>358.69436970939057</v>
      </c>
      <c r="AR10" s="1">
        <f t="shared" si="50"/>
        <v>300.49752659180598</v>
      </c>
      <c r="AS10" s="1">
        <f t="shared" si="51"/>
        <v>236.57481574247262</v>
      </c>
      <c r="AT10" s="1">
        <f t="shared" si="52"/>
        <v>218.06287551432428</v>
      </c>
      <c r="AU10" s="1">
        <f t="shared" si="53"/>
        <v>207.75921621052584</v>
      </c>
      <c r="AV10" s="1">
        <f t="shared" si="54"/>
        <v>197.9328584594131</v>
      </c>
      <c r="AW10" s="1">
        <f t="shared" si="55"/>
        <v>186.13508843278555</v>
      </c>
      <c r="AX10" s="1">
        <f t="shared" si="56"/>
        <v>264.00414386268523</v>
      </c>
      <c r="AY10" s="1">
        <f t="shared" si="57"/>
        <v>252.24641831874456</v>
      </c>
      <c r="AZ10" s="1">
        <f t="shared" si="58"/>
        <v>228.03440257398537</v>
      </c>
      <c r="BA10" s="1">
        <f t="shared" si="59"/>
        <v>232.53459407923418</v>
      </c>
      <c r="BB10" s="1">
        <f t="shared" si="60"/>
        <v>213.38130440310192</v>
      </c>
      <c r="BC10" s="1">
        <f t="shared" si="61"/>
        <v>212.22554157327025</v>
      </c>
      <c r="BD10" s="1">
        <f t="shared" si="62"/>
        <v>217.86158824229324</v>
      </c>
      <c r="BE10" s="1">
        <f t="shared" si="63"/>
        <v>287.08826608643881</v>
      </c>
      <c r="BF10" s="1">
        <f t="shared" si="64"/>
        <v>364.03182609280708</v>
      </c>
      <c r="BG10" s="1">
        <f t="shared" si="65"/>
        <v>599.33597222300205</v>
      </c>
      <c r="BH10" s="1">
        <f t="shared" si="66"/>
        <v>672.08515889950422</v>
      </c>
      <c r="BI10" s="1">
        <f t="shared" si="67"/>
        <v>748.52176336973082</v>
      </c>
      <c r="BJ10" s="1">
        <f t="shared" si="68"/>
        <v>666.50346373728803</v>
      </c>
      <c r="BK10" s="1">
        <f t="shared" si="69"/>
        <v>805.01287195039629</v>
      </c>
      <c r="BL10" s="1">
        <f t="shared" si="70"/>
        <v>644.69205433459138</v>
      </c>
      <c r="BM10" s="1">
        <f t="shared" si="71"/>
        <v>749.8360488801984</v>
      </c>
      <c r="BN10" s="1">
        <f t="shared" si="72"/>
        <v>740.57206263800879</v>
      </c>
      <c r="BO10" s="1">
        <f t="shared" si="73"/>
        <v>627.55441920296892</v>
      </c>
      <c r="BP10" s="1">
        <f t="shared" si="74"/>
        <v>492.8401000090447</v>
      </c>
      <c r="BQ10" s="1">
        <f t="shared" si="75"/>
        <v>368.20928157315916</v>
      </c>
      <c r="BR10" s="1">
        <f t="shared" si="76"/>
        <v>330.24968208445165</v>
      </c>
      <c r="BS10" s="1">
        <f t="shared" si="77"/>
        <v>312.32137672330032</v>
      </c>
      <c r="BT10" s="1">
        <f t="shared" si="78"/>
        <v>316.51452938997232</v>
      </c>
      <c r="BU10" s="1">
        <f t="shared" si="79"/>
        <v>283.38438632841684</v>
      </c>
      <c r="BV10" s="1">
        <f t="shared" si="80"/>
        <v>401.70389626722067</v>
      </c>
      <c r="BW10" s="1">
        <f t="shared" si="81"/>
        <v>343.80812200045943</v>
      </c>
      <c r="BX10" s="1">
        <f t="shared" si="82"/>
        <v>373.57526878839235</v>
      </c>
      <c r="BY10" s="1">
        <f t="shared" si="83"/>
        <v>335.55427597078193</v>
      </c>
      <c r="BZ10" s="1">
        <f t="shared" si="84"/>
        <v>359.4898050944505</v>
      </c>
      <c r="CA10" s="1">
        <f t="shared" si="85"/>
        <v>279.51671190351533</v>
      </c>
      <c r="CB10" s="1">
        <f t="shared" si="86"/>
        <v>316.94887257610048</v>
      </c>
      <c r="CC10" s="1">
        <f t="shared" si="87"/>
        <v>517.32723989360125</v>
      </c>
      <c r="CD10" s="1">
        <f t="shared" si="88"/>
        <v>607.29522118428906</v>
      </c>
      <c r="CE10" s="1">
        <f t="shared" si="89"/>
        <v>942.77829461797842</v>
      </c>
      <c r="CF10" s="1">
        <f t="shared" si="90"/>
        <v>982.98649028169234</v>
      </c>
      <c r="CG10" s="1">
        <f t="shared" si="91"/>
        <v>1070.8431865360337</v>
      </c>
      <c r="CH10" s="1">
        <f t="shared" si="92"/>
        <v>1210.2902067567557</v>
      </c>
      <c r="CI10" s="1">
        <f t="shared" si="93"/>
        <v>1128.2216066126412</v>
      </c>
      <c r="CJ10" s="1">
        <f t="shared" si="94"/>
        <v>901.55911882949283</v>
      </c>
      <c r="CK10" s="1">
        <f t="shared" si="95"/>
        <v>1052.6888914873521</v>
      </c>
      <c r="CL10" s="1">
        <f t="shared" si="96"/>
        <v>922.51690814212077</v>
      </c>
      <c r="CM10" s="1">
        <f t="shared" si="97"/>
        <v>972.92724939811171</v>
      </c>
      <c r="CN10" s="1">
        <f t="shared" si="98"/>
        <v>720.5163833095296</v>
      </c>
      <c r="CO10" s="1">
        <f t="shared" si="99"/>
        <v>567.24517213288891</v>
      </c>
      <c r="CP10" s="1">
        <f t="shared" si="100"/>
        <v>586.60389983338723</v>
      </c>
      <c r="CQ10" s="1">
        <f t="shared" si="101"/>
        <v>548.81402200454636</v>
      </c>
      <c r="CR10" s="1">
        <f t="shared" si="102"/>
        <v>536.17441079008677</v>
      </c>
      <c r="CS10" s="1">
        <f t="shared" si="103"/>
        <v>468.86323300111269</v>
      </c>
      <c r="CT10" s="1">
        <f t="shared" si="104"/>
        <v>150.69821861258271</v>
      </c>
      <c r="CU10" s="1">
        <f t="shared" si="105"/>
        <v>132.93975835118246</v>
      </c>
      <c r="CV10" s="1">
        <f t="shared" si="106"/>
        <v>140.50840540966371</v>
      </c>
      <c r="CW10" s="1">
        <f t="shared" si="107"/>
        <v>125.13052578722477</v>
      </c>
      <c r="CX10" s="1">
        <f t="shared" si="108"/>
        <v>134.20305516681611</v>
      </c>
      <c r="CY10" s="1">
        <f t="shared" si="109"/>
        <v>125.17194567642615</v>
      </c>
      <c r="CZ10" s="1">
        <f t="shared" si="110"/>
        <v>133.59210842795758</v>
      </c>
      <c r="DA10" s="1">
        <f t="shared" si="111"/>
        <v>190.11325560306901</v>
      </c>
      <c r="DB10" s="1">
        <f t="shared" si="112"/>
        <v>257.77760845426587</v>
      </c>
      <c r="DC10" s="1">
        <f t="shared" si="113"/>
        <v>317.8239443267617</v>
      </c>
      <c r="DD10" s="1">
        <f t="shared" si="114"/>
        <v>354.51436586839816</v>
      </c>
      <c r="DE10" s="1">
        <f t="shared" si="115"/>
        <v>350.13168302971707</v>
      </c>
      <c r="DF10" s="1">
        <f t="shared" si="116"/>
        <v>397.16016016347464</v>
      </c>
      <c r="DG10" s="1">
        <f t="shared" si="117"/>
        <v>319.59113591388211</v>
      </c>
      <c r="DH10" s="1">
        <f t="shared" si="118"/>
        <v>374.98926773636742</v>
      </c>
      <c r="DI10" s="1">
        <f t="shared" si="119"/>
        <v>376.76513950942729</v>
      </c>
      <c r="DJ10" s="1">
        <f t="shared" si="120"/>
        <v>395.38269937067378</v>
      </c>
      <c r="DK10" s="1">
        <f t="shared" si="121"/>
        <v>383.55442096029037</v>
      </c>
      <c r="DL10" s="1">
        <f t="shared" si="122"/>
        <v>292.3820185127625</v>
      </c>
      <c r="DM10" s="1">
        <f t="shared" si="123"/>
        <v>230.64932954438996</v>
      </c>
      <c r="DN10" s="1">
        <f t="shared" si="124"/>
        <v>245.79721508978886</v>
      </c>
      <c r="DO10" s="1">
        <f t="shared" si="125"/>
        <v>210.35767746978564</v>
      </c>
      <c r="DP10" s="1">
        <f t="shared" si="126"/>
        <v>191.68393949965323</v>
      </c>
      <c r="DQ10" s="1">
        <f t="shared" si="127"/>
        <v>180.51583457230731</v>
      </c>
      <c r="DR10" s="1">
        <f t="shared" si="128"/>
        <v>379.50526542426564</v>
      </c>
      <c r="DS10" s="1">
        <f t="shared" si="129"/>
        <v>318.23524375131103</v>
      </c>
      <c r="DT10" s="1">
        <f t="shared" si="130"/>
        <v>323.86902812423864</v>
      </c>
      <c r="DU10" s="1">
        <f t="shared" si="131"/>
        <v>342.22485069471821</v>
      </c>
      <c r="DV10" s="1">
        <f t="shared" si="132"/>
        <v>305.75262739604244</v>
      </c>
      <c r="DW10" s="1">
        <f t="shared" si="133"/>
        <v>317.14405710926269</v>
      </c>
      <c r="DX10" s="1">
        <f t="shared" si="134"/>
        <v>382.83252749299459</v>
      </c>
      <c r="DY10" s="1">
        <f t="shared" si="135"/>
        <v>389.71862805510415</v>
      </c>
      <c r="DZ10" s="1">
        <f t="shared" si="136"/>
        <v>513.7985266120088</v>
      </c>
      <c r="EA10" s="1">
        <f t="shared" si="137"/>
        <v>709.70026033793715</v>
      </c>
      <c r="EB10" s="1">
        <f t="shared" si="138"/>
        <v>750.26652605420088</v>
      </c>
      <c r="EC10" s="1">
        <f t="shared" si="139"/>
        <v>843.96283261785402</v>
      </c>
      <c r="ED10" s="1">
        <f t="shared" si="140"/>
        <v>797.93138883616268</v>
      </c>
      <c r="EE10" s="1">
        <f t="shared" si="141"/>
        <v>871.51698290052866</v>
      </c>
      <c r="EF10" s="1">
        <f t="shared" si="142"/>
        <v>872.72609160486047</v>
      </c>
      <c r="EG10" s="1">
        <f t="shared" si="143"/>
        <v>966.65764099235537</v>
      </c>
      <c r="EH10" s="1">
        <f t="shared" si="144"/>
        <v>888.97916105507272</v>
      </c>
      <c r="EI10" s="1">
        <f t="shared" si="145"/>
        <v>790.58768834107138</v>
      </c>
      <c r="EJ10" s="1">
        <f t="shared" si="146"/>
        <v>632.40023375285386</v>
      </c>
      <c r="EK10" s="1">
        <f t="shared" si="147"/>
        <v>569.9918853548777</v>
      </c>
      <c r="EL10" s="1">
        <f t="shared" si="148"/>
        <v>525.41497888400681</v>
      </c>
      <c r="EM10" s="1">
        <f t="shared" si="149"/>
        <v>512.36572843280578</v>
      </c>
      <c r="EN10" s="1">
        <f t="shared" si="150"/>
        <v>432.86777606406326</v>
      </c>
      <c r="EO10" s="1">
        <f t="shared" si="151"/>
        <v>476.67401837197116</v>
      </c>
      <c r="EP10" s="1">
        <f t="shared" si="152"/>
        <v>257.74879503123799</v>
      </c>
      <c r="EQ10" s="1">
        <f t="shared" si="153"/>
        <v>218.5168949721797</v>
      </c>
      <c r="ER10" s="1">
        <f t="shared" si="154"/>
        <v>216.65724124645189</v>
      </c>
      <c r="ES10" s="1">
        <f t="shared" si="155"/>
        <v>227.21331601885123</v>
      </c>
      <c r="ET10" s="1">
        <f t="shared" si="156"/>
        <v>201.15180586323709</v>
      </c>
      <c r="EU10" s="1">
        <f t="shared" si="157"/>
        <v>204.96325270569127</v>
      </c>
      <c r="EV10" s="1">
        <f t="shared" si="158"/>
        <v>236.88329790053859</v>
      </c>
      <c r="EW10" s="1">
        <f t="shared" si="159"/>
        <v>287.82261637855385</v>
      </c>
      <c r="EX10" s="1">
        <f t="shared" si="160"/>
        <v>300.46194727410546</v>
      </c>
      <c r="EY10" s="1">
        <f t="shared" si="161"/>
        <v>464.90735649923374</v>
      </c>
      <c r="EZ10" s="1">
        <f t="shared" si="162"/>
        <v>518.20638416113707</v>
      </c>
      <c r="FA10" s="1">
        <f t="shared" si="163"/>
        <v>506.18175979883949</v>
      </c>
      <c r="FB10" s="1">
        <f t="shared" si="164"/>
        <v>645.23348176359923</v>
      </c>
      <c r="FC10" s="1">
        <f t="shared" si="165"/>
        <v>650.68736018505888</v>
      </c>
      <c r="FD10" s="1">
        <f t="shared" si="166"/>
        <v>673.01226013218786</v>
      </c>
      <c r="FE10" s="1">
        <f t="shared" si="167"/>
        <v>463.56908254191433</v>
      </c>
      <c r="FF10" s="1">
        <f t="shared" si="168"/>
        <v>450.46109827784818</v>
      </c>
      <c r="FG10" s="1">
        <f t="shared" si="169"/>
        <v>487.67856547960128</v>
      </c>
      <c r="FH10" s="1">
        <f t="shared" si="170"/>
        <v>415.76929821317407</v>
      </c>
      <c r="FI10" s="1">
        <f t="shared" si="171"/>
        <v>328.42868770748123</v>
      </c>
      <c r="FJ10" s="1">
        <f t="shared" si="172"/>
        <v>345.63950545606093</v>
      </c>
      <c r="FK10" s="1">
        <f t="shared" si="173"/>
        <v>312.35155094329781</v>
      </c>
      <c r="FL10" s="1">
        <f t="shared" si="174"/>
        <v>310.29615865725032</v>
      </c>
      <c r="FM10" s="1">
        <f t="shared" si="175"/>
        <v>253.26995531479031</v>
      </c>
      <c r="FN10" s="1">
        <f t="shared" si="176"/>
        <v>43.996167034762564</v>
      </c>
      <c r="FO10" s="1">
        <f t="shared" si="177"/>
        <v>36.531338495226649</v>
      </c>
      <c r="FP10" s="1">
        <f t="shared" si="178"/>
        <v>33.495565205116051</v>
      </c>
      <c r="FQ10" s="1">
        <f t="shared" si="179"/>
        <v>35.106158536499208</v>
      </c>
      <c r="FR10" s="1">
        <f t="shared" si="180"/>
        <v>39.863477768744417</v>
      </c>
      <c r="FS10" s="1">
        <f t="shared" si="181"/>
        <v>35.440805365331194</v>
      </c>
      <c r="FT10" s="1">
        <f t="shared" si="182"/>
        <v>38.874807816303822</v>
      </c>
      <c r="FU10" s="1">
        <f t="shared" si="183"/>
        <v>64.343039206643866</v>
      </c>
      <c r="FV10" s="1">
        <f t="shared" si="184"/>
        <v>57.79077366567784</v>
      </c>
      <c r="FW10" s="1">
        <f t="shared" si="185"/>
        <v>70.659929049192257</v>
      </c>
      <c r="FX10" s="1">
        <f t="shared" si="186"/>
        <v>88.603113811470678</v>
      </c>
      <c r="FY10" s="1">
        <f t="shared" si="187"/>
        <v>106.39618798432467</v>
      </c>
      <c r="FZ10" s="1">
        <f t="shared" si="188"/>
        <v>114.07485222603874</v>
      </c>
      <c r="GA10" s="1">
        <f t="shared" si="189"/>
        <v>78.469993876208278</v>
      </c>
      <c r="GB10" s="1">
        <f t="shared" si="190"/>
        <v>82.745134816073104</v>
      </c>
      <c r="GC10" s="1">
        <f t="shared" si="191"/>
        <v>105.76429658204782</v>
      </c>
      <c r="GD10" s="1">
        <f t="shared" si="192"/>
        <v>107.36677975556768</v>
      </c>
      <c r="GE10" s="1">
        <f t="shared" si="193"/>
        <v>79.61944493174262</v>
      </c>
      <c r="GF10" s="1">
        <f t="shared" si="194"/>
        <v>65.133855058528738</v>
      </c>
      <c r="GG10" s="1">
        <f t="shared" si="195"/>
        <v>59.941831405272815</v>
      </c>
      <c r="GH10" s="1">
        <f t="shared" si="196"/>
        <v>54.762956594844795</v>
      </c>
      <c r="GI10" s="1">
        <f t="shared" si="197"/>
        <v>53.976637709999885</v>
      </c>
      <c r="GJ10" s="1">
        <f t="shared" si="198"/>
        <v>55.657482670624759</v>
      </c>
      <c r="GK10" s="1">
        <f t="shared" si="199"/>
        <v>46.676906612311605</v>
      </c>
      <c r="GL10" s="1">
        <f t="shared" si="200"/>
        <v>39.480384053050187</v>
      </c>
      <c r="GM10" s="1">
        <f t="shared" si="201"/>
        <v>35.974113694246334</v>
      </c>
      <c r="GN10" s="1">
        <f t="shared" si="202"/>
        <v>36.490140190335545</v>
      </c>
      <c r="GO10" s="1">
        <f t="shared" si="203"/>
        <v>38.716536174088205</v>
      </c>
      <c r="GP10" s="1">
        <f t="shared" si="204"/>
        <v>35.219420471969777</v>
      </c>
      <c r="GQ10" s="1">
        <f t="shared" si="205"/>
        <v>33.161545777142692</v>
      </c>
      <c r="GR10" s="1">
        <f t="shared" ref="GR10:JC10" si="230">ABS(_xlfn.NORM.INV(GR39,GR$3,GR$4))</f>
        <v>42.019413118985447</v>
      </c>
      <c r="GS10" s="1">
        <f t="shared" si="230"/>
        <v>33.372127483074813</v>
      </c>
      <c r="GT10" s="1">
        <f t="shared" si="230"/>
        <v>72.143764986281369</v>
      </c>
      <c r="GU10" s="1">
        <f t="shared" si="230"/>
        <v>84.790208139086403</v>
      </c>
      <c r="GV10" s="1">
        <f t="shared" si="230"/>
        <v>105.79646088504411</v>
      </c>
      <c r="GW10" s="1">
        <f t="shared" si="230"/>
        <v>113.91905330347358</v>
      </c>
      <c r="GX10" s="1">
        <f t="shared" si="230"/>
        <v>112.02121653659506</v>
      </c>
      <c r="GY10" s="1">
        <f t="shared" si="230"/>
        <v>118.91419524286269</v>
      </c>
      <c r="GZ10" s="1">
        <f t="shared" si="230"/>
        <v>103.44633115436123</v>
      </c>
      <c r="HA10" s="1">
        <f t="shared" si="230"/>
        <v>89.312600915965959</v>
      </c>
      <c r="HB10" s="1">
        <f t="shared" si="230"/>
        <v>97.335062151821134</v>
      </c>
      <c r="HC10" s="1">
        <f t="shared" si="230"/>
        <v>93.347715962290053</v>
      </c>
      <c r="HD10" s="1">
        <f t="shared" si="230"/>
        <v>69.740142552203793</v>
      </c>
      <c r="HE10" s="1">
        <f t="shared" si="230"/>
        <v>69.412441839894953</v>
      </c>
      <c r="HF10" s="1">
        <f t="shared" si="230"/>
        <v>60.032257308968816</v>
      </c>
      <c r="HG10" s="1">
        <f t="shared" si="230"/>
        <v>52.697630791874118</v>
      </c>
      <c r="HH10" s="1">
        <f t="shared" si="230"/>
        <v>53.59913106145283</v>
      </c>
      <c r="HI10" s="1">
        <f t="shared" si="230"/>
        <v>46.991432334911813</v>
      </c>
      <c r="HJ10" s="1">
        <f t="shared" si="230"/>
        <v>725.59396944389607</v>
      </c>
      <c r="HK10" s="1">
        <f t="shared" si="230"/>
        <v>768.85625191915994</v>
      </c>
      <c r="HL10" s="1">
        <f t="shared" si="230"/>
        <v>723.9797637927885</v>
      </c>
      <c r="HM10" s="1">
        <f t="shared" si="230"/>
        <v>543.70808323055417</v>
      </c>
      <c r="HN10" s="1">
        <f t="shared" si="230"/>
        <v>634.27122497591404</v>
      </c>
      <c r="HO10" s="1">
        <f t="shared" si="230"/>
        <v>522.55929256479283</v>
      </c>
      <c r="HP10" s="1">
        <f t="shared" si="230"/>
        <v>733.08385224941628</v>
      </c>
      <c r="HQ10" s="1">
        <f t="shared" si="230"/>
        <v>641.4098551857461</v>
      </c>
      <c r="HR10" s="1">
        <f t="shared" si="230"/>
        <v>908.73605307487526</v>
      </c>
      <c r="HS10" s="1">
        <f t="shared" si="230"/>
        <v>1600.3737412267294</v>
      </c>
      <c r="HT10" s="1">
        <f t="shared" si="230"/>
        <v>1712.8882664772523</v>
      </c>
      <c r="HU10" s="1">
        <f t="shared" si="230"/>
        <v>1890.6922256900509</v>
      </c>
      <c r="HV10" s="1">
        <f t="shared" si="230"/>
        <v>1400.6326756553622</v>
      </c>
      <c r="HW10" s="1">
        <f t="shared" si="230"/>
        <v>1918.3125933251179</v>
      </c>
      <c r="HX10" s="1">
        <f t="shared" si="230"/>
        <v>1951.428007475077</v>
      </c>
      <c r="HY10" s="1">
        <f t="shared" si="230"/>
        <v>1677.615468399187</v>
      </c>
      <c r="HZ10" s="1">
        <f t="shared" si="230"/>
        <v>1555.6854077493665</v>
      </c>
      <c r="IA10" s="1">
        <f t="shared" si="230"/>
        <v>1877.6047555238615</v>
      </c>
      <c r="IB10" s="1">
        <f t="shared" si="230"/>
        <v>1107.2074707016729</v>
      </c>
      <c r="IC10" s="1">
        <f t="shared" si="230"/>
        <v>1070.7663731368245</v>
      </c>
      <c r="ID10" s="1">
        <f t="shared" si="230"/>
        <v>907.28710564638163</v>
      </c>
      <c r="IE10" s="1">
        <f t="shared" si="230"/>
        <v>925.18721818864606</v>
      </c>
      <c r="IF10" s="1">
        <f t="shared" si="230"/>
        <v>875.46427496119338</v>
      </c>
      <c r="IG10" s="1">
        <f t="shared" si="230"/>
        <v>850.14238802255295</v>
      </c>
      <c r="IH10" s="1">
        <f t="shared" si="230"/>
        <v>978.30184406408364</v>
      </c>
      <c r="II10" s="1">
        <f t="shared" si="230"/>
        <v>830.85737494842408</v>
      </c>
      <c r="IJ10" s="1">
        <f t="shared" si="230"/>
        <v>840.33056163113747</v>
      </c>
      <c r="IK10" s="1">
        <f t="shared" si="230"/>
        <v>834.47489100240773</v>
      </c>
      <c r="IL10" s="1">
        <f t="shared" si="230"/>
        <v>812.31270552348849</v>
      </c>
      <c r="IM10" s="1">
        <f t="shared" si="230"/>
        <v>738.5583182435555</v>
      </c>
      <c r="IN10" s="1">
        <f t="shared" si="230"/>
        <v>820.00119027292931</v>
      </c>
      <c r="IO10" s="1">
        <f t="shared" si="230"/>
        <v>842.53064941306593</v>
      </c>
      <c r="IP10" s="1">
        <f t="shared" si="230"/>
        <v>1185.8767420775334</v>
      </c>
      <c r="IQ10" s="1">
        <f t="shared" si="230"/>
        <v>1659.9200299640283</v>
      </c>
      <c r="IR10" s="1">
        <f t="shared" si="230"/>
        <v>1871.1179626588139</v>
      </c>
      <c r="IS10" s="1">
        <f t="shared" si="230"/>
        <v>2218.4558697408947</v>
      </c>
      <c r="IT10" s="1">
        <f t="shared" si="230"/>
        <v>1773.8279283255356</v>
      </c>
      <c r="IU10" s="1">
        <f t="shared" si="230"/>
        <v>1653.271111953268</v>
      </c>
      <c r="IV10" s="1">
        <f t="shared" si="230"/>
        <v>1746.3294569594273</v>
      </c>
      <c r="IW10" s="1">
        <f t="shared" si="230"/>
        <v>2188.1201738843483</v>
      </c>
      <c r="IX10" s="1">
        <f t="shared" si="230"/>
        <v>1774.4946495710028</v>
      </c>
      <c r="IY10" s="1">
        <f t="shared" si="230"/>
        <v>2099.7491806809903</v>
      </c>
      <c r="IZ10" s="1">
        <f t="shared" si="230"/>
        <v>1729.5953002875483</v>
      </c>
      <c r="JA10" s="1">
        <f t="shared" si="230"/>
        <v>1456.2552717948017</v>
      </c>
      <c r="JB10" s="1">
        <f t="shared" si="230"/>
        <v>1233.6449603250762</v>
      </c>
      <c r="JC10" s="1">
        <f t="shared" si="230"/>
        <v>1166.6089527942825</v>
      </c>
      <c r="JD10" s="1">
        <f t="shared" ref="JD10:LO10" si="231">ABS(_xlfn.NORM.INV(JD39,JD$3,JD$4))</f>
        <v>1077.0678241392527</v>
      </c>
      <c r="JE10" s="1">
        <f t="shared" si="231"/>
        <v>1034.0270707956145</v>
      </c>
      <c r="JF10" s="1">
        <f t="shared" si="231"/>
        <v>347.79686039445636</v>
      </c>
      <c r="JG10" s="1">
        <f t="shared" si="231"/>
        <v>294.67777516612034</v>
      </c>
      <c r="JH10" s="1">
        <f t="shared" si="231"/>
        <v>323.85693200739382</v>
      </c>
      <c r="JI10" s="1">
        <f t="shared" si="231"/>
        <v>346.46093458831581</v>
      </c>
      <c r="JJ10" s="1">
        <f t="shared" si="231"/>
        <v>289.02061753242833</v>
      </c>
      <c r="JK10" s="1">
        <f t="shared" si="231"/>
        <v>266.51699125876263</v>
      </c>
      <c r="JL10" s="1">
        <f t="shared" si="231"/>
        <v>295.36460355714843</v>
      </c>
      <c r="JM10" s="1">
        <f t="shared" si="231"/>
        <v>437.14041239115386</v>
      </c>
      <c r="JN10" s="1">
        <f t="shared" si="231"/>
        <v>609.57975120106767</v>
      </c>
      <c r="JO10" s="1">
        <f t="shared" si="231"/>
        <v>746.97633185674795</v>
      </c>
      <c r="JP10" s="1">
        <f t="shared" si="231"/>
        <v>901.28617902759038</v>
      </c>
      <c r="JQ10" s="1">
        <f t="shared" si="231"/>
        <v>689.20229838754165</v>
      </c>
      <c r="JR10" s="1">
        <f t="shared" si="231"/>
        <v>844.58065372683143</v>
      </c>
      <c r="JS10" s="1">
        <f t="shared" si="231"/>
        <v>972.00159553003846</v>
      </c>
      <c r="JT10" s="1">
        <f t="shared" si="231"/>
        <v>835.88179801357978</v>
      </c>
      <c r="JU10" s="1">
        <f t="shared" si="231"/>
        <v>770.48497628792472</v>
      </c>
      <c r="JV10" s="1">
        <f t="shared" si="231"/>
        <v>852.35275713694296</v>
      </c>
      <c r="JW10" s="1">
        <f t="shared" si="231"/>
        <v>692.96915495841358</v>
      </c>
      <c r="JX10" s="1">
        <f t="shared" si="231"/>
        <v>565.5678835336422</v>
      </c>
      <c r="JY10" s="1">
        <f t="shared" si="231"/>
        <v>561.73768109557602</v>
      </c>
      <c r="JZ10" s="1">
        <f t="shared" si="231"/>
        <v>522.67380030948368</v>
      </c>
      <c r="KA10" s="1">
        <f t="shared" si="231"/>
        <v>459.69459830416235</v>
      </c>
      <c r="KB10" s="1">
        <f t="shared" si="231"/>
        <v>413.32701417791071</v>
      </c>
      <c r="KC10" s="1">
        <f t="shared" si="231"/>
        <v>403.57325736829557</v>
      </c>
      <c r="KD10" s="1">
        <f t="shared" si="231"/>
        <v>848.81043414837279</v>
      </c>
      <c r="KE10" s="1">
        <f t="shared" si="231"/>
        <v>766.32685801734863</v>
      </c>
      <c r="KF10" s="1">
        <f t="shared" si="231"/>
        <v>703.85782559366157</v>
      </c>
      <c r="KG10" s="1">
        <f t="shared" si="231"/>
        <v>733.55887403724171</v>
      </c>
      <c r="KH10" s="1">
        <f t="shared" si="231"/>
        <v>635.05069139623242</v>
      </c>
      <c r="KI10" s="1">
        <f t="shared" si="231"/>
        <v>607.82475449893082</v>
      </c>
      <c r="KJ10" s="1">
        <f t="shared" si="231"/>
        <v>739.06872545787769</v>
      </c>
      <c r="KK10" s="1">
        <f t="shared" si="231"/>
        <v>710.34583553253242</v>
      </c>
      <c r="KL10" s="1">
        <f t="shared" si="231"/>
        <v>1159.5785690668849</v>
      </c>
      <c r="KM10" s="1">
        <f t="shared" si="231"/>
        <v>1373.5181231892839</v>
      </c>
      <c r="KN10" s="1">
        <f t="shared" si="231"/>
        <v>1810.7817008364618</v>
      </c>
      <c r="KO10" s="1">
        <f t="shared" si="231"/>
        <v>1981.2376885422943</v>
      </c>
      <c r="KP10" s="1">
        <f t="shared" si="231"/>
        <v>2079.6380997515976</v>
      </c>
      <c r="KQ10" s="1">
        <f t="shared" si="231"/>
        <v>1822.9410188330808</v>
      </c>
      <c r="KR10" s="1">
        <f t="shared" si="231"/>
        <v>1761.483842348669</v>
      </c>
      <c r="KS10" s="1">
        <f t="shared" si="231"/>
        <v>1726.7961766366132</v>
      </c>
      <c r="KT10" s="1">
        <f t="shared" si="231"/>
        <v>1347.9185987440428</v>
      </c>
      <c r="KU10" s="1">
        <f t="shared" si="231"/>
        <v>1816.3388432767292</v>
      </c>
      <c r="KV10" s="1">
        <f t="shared" si="231"/>
        <v>1626.9455472590271</v>
      </c>
      <c r="KW10" s="1">
        <f t="shared" si="231"/>
        <v>1416.9330238134371</v>
      </c>
      <c r="KX10" s="1">
        <f t="shared" si="231"/>
        <v>1143.1936186116723</v>
      </c>
      <c r="KY10" s="1">
        <f t="shared" si="231"/>
        <v>924.08059676735456</v>
      </c>
      <c r="KZ10" s="1">
        <f t="shared" si="231"/>
        <v>1216.5004212671377</v>
      </c>
      <c r="LA10" s="1">
        <f t="shared" si="231"/>
        <v>931.12012233941221</v>
      </c>
      <c r="LB10" s="1">
        <f t="shared" si="231"/>
        <v>770.47370209931773</v>
      </c>
      <c r="LC10" s="1">
        <f t="shared" si="231"/>
        <v>569.97683458985841</v>
      </c>
      <c r="LD10" s="1">
        <f t="shared" si="231"/>
        <v>702.57499711757976</v>
      </c>
      <c r="LE10" s="1">
        <f t="shared" si="231"/>
        <v>636.6486788971755</v>
      </c>
      <c r="LF10" s="1">
        <f t="shared" si="231"/>
        <v>587.65118073244753</v>
      </c>
      <c r="LG10" s="1">
        <f t="shared" si="231"/>
        <v>577.79658175146324</v>
      </c>
      <c r="LH10" s="1">
        <f t="shared" si="231"/>
        <v>679.70091015703417</v>
      </c>
      <c r="LI10" s="1">
        <f t="shared" si="231"/>
        <v>837.95221528423758</v>
      </c>
      <c r="LJ10" s="1">
        <f t="shared" si="231"/>
        <v>938.84665314366441</v>
      </c>
      <c r="LK10" s="1">
        <f t="shared" si="231"/>
        <v>1497.115681895275</v>
      </c>
      <c r="LL10" s="1">
        <f t="shared" si="231"/>
        <v>1472.6911661897234</v>
      </c>
      <c r="LM10" s="1">
        <f t="shared" si="231"/>
        <v>1730.5276708957063</v>
      </c>
      <c r="LN10" s="1">
        <f t="shared" si="231"/>
        <v>1923.2776613251569</v>
      </c>
      <c r="LO10" s="1">
        <f t="shared" si="231"/>
        <v>1549.4158896667238</v>
      </c>
      <c r="LP10" s="1">
        <f t="shared" ref="LP10:OA10" si="232">ABS(_xlfn.NORM.INV(LP39,LP$3,LP$4))</f>
        <v>1477.0039396268739</v>
      </c>
      <c r="LQ10" s="1">
        <f t="shared" si="232"/>
        <v>2021.5257715711377</v>
      </c>
      <c r="LR10" s="1">
        <f t="shared" si="232"/>
        <v>1698.2399730995107</v>
      </c>
      <c r="LS10" s="1">
        <f t="shared" si="232"/>
        <v>1464.9770799907124</v>
      </c>
      <c r="LT10" s="1">
        <f t="shared" si="232"/>
        <v>1332.2895020846222</v>
      </c>
      <c r="LU10" s="1">
        <f t="shared" si="232"/>
        <v>945.12438671428652</v>
      </c>
      <c r="LV10" s="1">
        <f t="shared" si="232"/>
        <v>1029.7953838457656</v>
      </c>
      <c r="LW10" s="1">
        <f t="shared" si="232"/>
        <v>973.32449854928552</v>
      </c>
      <c r="LX10" s="1">
        <f t="shared" si="232"/>
        <v>918.59170449307351</v>
      </c>
      <c r="LY10" s="1">
        <f t="shared" si="232"/>
        <v>959.46184164244755</v>
      </c>
      <c r="LZ10" s="1">
        <f t="shared" si="232"/>
        <v>714.87340195387321</v>
      </c>
      <c r="MA10" s="1">
        <f t="shared" si="232"/>
        <v>745.88223264864462</v>
      </c>
      <c r="MB10" s="1">
        <f t="shared" si="232"/>
        <v>614.1710096086772</v>
      </c>
      <c r="MC10" s="1">
        <f t="shared" si="232"/>
        <v>710.41934661460721</v>
      </c>
      <c r="MD10" s="1">
        <f t="shared" si="232"/>
        <v>675.03772008743431</v>
      </c>
      <c r="ME10" s="1">
        <f t="shared" si="232"/>
        <v>589.53788376080104</v>
      </c>
      <c r="MF10" s="1">
        <f t="shared" si="232"/>
        <v>627.57391867422098</v>
      </c>
      <c r="MG10" s="1">
        <f t="shared" si="232"/>
        <v>716.89979174200494</v>
      </c>
      <c r="MH10" s="1">
        <f t="shared" si="232"/>
        <v>1033.6882928265461</v>
      </c>
      <c r="MI10" s="1">
        <f t="shared" si="232"/>
        <v>1472.6906059718922</v>
      </c>
      <c r="MJ10" s="1">
        <f t="shared" si="232"/>
        <v>1663.4765018520948</v>
      </c>
      <c r="MK10" s="1">
        <f t="shared" si="232"/>
        <v>1574.2159099767141</v>
      </c>
      <c r="ML10" s="1">
        <f t="shared" si="232"/>
        <v>2229.0903956714028</v>
      </c>
      <c r="MM10" s="1">
        <f t="shared" si="232"/>
        <v>2075.8415501624436</v>
      </c>
      <c r="MN10" s="1">
        <f t="shared" si="232"/>
        <v>1811.4226508489683</v>
      </c>
      <c r="MO10" s="1">
        <f t="shared" si="232"/>
        <v>1895.7239147585215</v>
      </c>
      <c r="MP10" s="1">
        <f t="shared" si="232"/>
        <v>1600.2649787416678</v>
      </c>
      <c r="MQ10" s="1">
        <f t="shared" si="232"/>
        <v>1517.1120015080205</v>
      </c>
      <c r="MR10" s="1">
        <f t="shared" si="232"/>
        <v>1421.4495574459779</v>
      </c>
      <c r="MS10" s="1">
        <f t="shared" si="232"/>
        <v>1273.0874725811391</v>
      </c>
      <c r="MT10" s="1">
        <f t="shared" si="232"/>
        <v>1061.062944481529</v>
      </c>
      <c r="MU10" s="1">
        <f t="shared" si="232"/>
        <v>986.11518722658388</v>
      </c>
      <c r="MV10" s="1">
        <f t="shared" si="232"/>
        <v>970.84272986714632</v>
      </c>
      <c r="MW10" s="1">
        <f t="shared" si="232"/>
        <v>858.44177310119687</v>
      </c>
      <c r="MX10" s="1">
        <f t="shared" si="232"/>
        <v>523.13334153446101</v>
      </c>
      <c r="MY10" s="1">
        <f t="shared" si="232"/>
        <v>373.69305783498567</v>
      </c>
      <c r="MZ10" s="1">
        <f t="shared" si="232"/>
        <v>510.02373430654063</v>
      </c>
      <c r="NA10" s="1">
        <f t="shared" si="232"/>
        <v>419.20327564270917</v>
      </c>
      <c r="NB10" s="1">
        <f t="shared" si="232"/>
        <v>375.9926305455478</v>
      </c>
      <c r="NC10" s="1">
        <f t="shared" si="232"/>
        <v>474.80608578189253</v>
      </c>
      <c r="ND10" s="1">
        <f t="shared" si="232"/>
        <v>415.34469803823902</v>
      </c>
      <c r="NE10" s="1">
        <f t="shared" si="232"/>
        <v>390.01179134843159</v>
      </c>
      <c r="NF10" s="1">
        <f t="shared" si="232"/>
        <v>828.45852342789976</v>
      </c>
      <c r="NG10" s="1">
        <f t="shared" si="232"/>
        <v>661.82975061514526</v>
      </c>
      <c r="NH10" s="1">
        <f t="shared" si="232"/>
        <v>1179.7199752127547</v>
      </c>
      <c r="NI10" s="1">
        <f t="shared" si="232"/>
        <v>1221.9992710758916</v>
      </c>
      <c r="NJ10" s="1">
        <f t="shared" si="232"/>
        <v>1259.5136377780716</v>
      </c>
      <c r="NK10" s="1">
        <f t="shared" si="232"/>
        <v>1358.296149363325</v>
      </c>
      <c r="NL10" s="1">
        <f t="shared" si="232"/>
        <v>1237.9851603153982</v>
      </c>
      <c r="NM10" s="1">
        <f t="shared" si="232"/>
        <v>1350.2780997369271</v>
      </c>
      <c r="NN10" s="1">
        <f t="shared" si="232"/>
        <v>968.1907153905845</v>
      </c>
      <c r="NO10" s="1">
        <f t="shared" si="232"/>
        <v>953.52525331740196</v>
      </c>
      <c r="NP10" s="1">
        <f t="shared" si="232"/>
        <v>954.37683153209446</v>
      </c>
      <c r="NQ10" s="1">
        <f t="shared" si="232"/>
        <v>758.27778155960698</v>
      </c>
      <c r="NR10" s="1">
        <f t="shared" si="232"/>
        <v>680.02577653918797</v>
      </c>
      <c r="NS10" s="1">
        <f t="shared" si="232"/>
        <v>591.80474947984203</v>
      </c>
      <c r="NT10" s="1">
        <f t="shared" si="232"/>
        <v>634.56795540544204</v>
      </c>
      <c r="NU10" s="1">
        <f t="shared" si="232"/>
        <v>574.4655572424947</v>
      </c>
      <c r="NV10" s="1">
        <f t="shared" si="232"/>
        <v>364.36169969821754</v>
      </c>
      <c r="NW10" s="1">
        <f t="shared" si="232"/>
        <v>311.32425579045719</v>
      </c>
      <c r="NX10" s="1">
        <f t="shared" si="232"/>
        <v>308.84285791297424</v>
      </c>
      <c r="NY10" s="1">
        <f t="shared" si="232"/>
        <v>283.2158309129174</v>
      </c>
      <c r="NZ10" s="1">
        <f t="shared" si="232"/>
        <v>318.74773465818652</v>
      </c>
      <c r="OA10" s="1">
        <f t="shared" si="232"/>
        <v>250.82513201418558</v>
      </c>
      <c r="OB10" s="1">
        <f t="shared" ref="OB10:QM10" si="233">ABS(_xlfn.NORM.INV(OB39,OB$3,OB$4))</f>
        <v>272.00563809309239</v>
      </c>
      <c r="OC10" s="1">
        <f t="shared" si="233"/>
        <v>424.49793702721468</v>
      </c>
      <c r="OD10" s="1">
        <f t="shared" si="233"/>
        <v>398.61582376357001</v>
      </c>
      <c r="OE10" s="1">
        <f t="shared" si="233"/>
        <v>753.41412817229912</v>
      </c>
      <c r="OF10" s="1">
        <f t="shared" si="233"/>
        <v>848.96108003691882</v>
      </c>
      <c r="OG10" s="1">
        <f t="shared" si="233"/>
        <v>754.20148620700979</v>
      </c>
      <c r="OH10" s="1">
        <f t="shared" si="233"/>
        <v>632.40315643243093</v>
      </c>
      <c r="OI10" s="1">
        <f t="shared" si="233"/>
        <v>796.54973801645701</v>
      </c>
      <c r="OJ10" s="1">
        <f t="shared" si="233"/>
        <v>751.4566038486513</v>
      </c>
      <c r="OK10" s="1">
        <f t="shared" si="233"/>
        <v>809.24547949399607</v>
      </c>
      <c r="OL10" s="1">
        <f t="shared" si="233"/>
        <v>807.81428695832244</v>
      </c>
      <c r="OM10" s="1">
        <f t="shared" si="233"/>
        <v>640.68791463530363</v>
      </c>
      <c r="ON10" s="1">
        <f t="shared" si="233"/>
        <v>652.05156701069984</v>
      </c>
      <c r="OO10" s="1">
        <f t="shared" si="233"/>
        <v>491.45698518241011</v>
      </c>
      <c r="OP10" s="1">
        <f t="shared" si="233"/>
        <v>500.05549037116117</v>
      </c>
      <c r="OQ10" s="1">
        <f t="shared" si="233"/>
        <v>504.43828717782014</v>
      </c>
      <c r="OR10" s="1">
        <f t="shared" si="233"/>
        <v>462.97484123847892</v>
      </c>
      <c r="OS10" s="1">
        <f t="shared" si="233"/>
        <v>432.28930324620347</v>
      </c>
      <c r="OT10" s="1">
        <f t="shared" si="233"/>
        <v>1928.3554841177088</v>
      </c>
      <c r="OU10" s="1">
        <f t="shared" si="233"/>
        <v>1706.2536000993773</v>
      </c>
      <c r="OV10" s="1">
        <f t="shared" si="233"/>
        <v>1701.6938427468681</v>
      </c>
      <c r="OW10" s="1">
        <f t="shared" si="233"/>
        <v>1375.936518144975</v>
      </c>
      <c r="OX10" s="1">
        <f t="shared" si="233"/>
        <v>1679.6263822051287</v>
      </c>
      <c r="OY10" s="1">
        <f t="shared" si="233"/>
        <v>1497.398304324927</v>
      </c>
      <c r="OZ10" s="1">
        <f t="shared" si="233"/>
        <v>1382.5590499830105</v>
      </c>
      <c r="PA10" s="1">
        <f t="shared" si="233"/>
        <v>1344.4406045527915</v>
      </c>
      <c r="PB10" s="1">
        <f t="shared" si="233"/>
        <v>2403.3112518410239</v>
      </c>
      <c r="PC10" s="1">
        <f t="shared" si="233"/>
        <v>3015.3562706005878</v>
      </c>
      <c r="PD10" s="1">
        <f t="shared" si="233"/>
        <v>4501.3321600675336</v>
      </c>
      <c r="PE10" s="1">
        <f t="shared" si="233"/>
        <v>3942.7930796042601</v>
      </c>
      <c r="PF10" s="1">
        <f t="shared" si="233"/>
        <v>4508.699286431789</v>
      </c>
      <c r="PG10" s="1">
        <f t="shared" si="233"/>
        <v>4850.7357450186973</v>
      </c>
      <c r="PH10" s="1">
        <f t="shared" si="233"/>
        <v>3524.9470482955503</v>
      </c>
      <c r="PI10" s="1">
        <f t="shared" si="233"/>
        <v>4562.845628130256</v>
      </c>
      <c r="PJ10" s="1">
        <f t="shared" si="233"/>
        <v>3072.3154127802691</v>
      </c>
      <c r="PK10" s="1">
        <f t="shared" si="233"/>
        <v>3798.9233282268583</v>
      </c>
      <c r="PL10" s="1">
        <f t="shared" si="233"/>
        <v>3317.9039834743367</v>
      </c>
      <c r="PM10" s="1">
        <f t="shared" si="233"/>
        <v>2633.0439901422515</v>
      </c>
      <c r="PN10" s="1">
        <f t="shared" si="233"/>
        <v>2538.6467733781546</v>
      </c>
      <c r="PO10" s="1">
        <f t="shared" si="233"/>
        <v>2502.8674586391767</v>
      </c>
      <c r="PP10" s="1">
        <f t="shared" si="233"/>
        <v>2821.8413837368676</v>
      </c>
      <c r="PQ10" s="1">
        <f t="shared" si="233"/>
        <v>2408.5108264677319</v>
      </c>
      <c r="PR10" s="1">
        <f t="shared" si="233"/>
        <v>627.25103657676198</v>
      </c>
      <c r="PS10" s="1">
        <f t="shared" si="233"/>
        <v>578.13840967554472</v>
      </c>
      <c r="PT10" s="1">
        <f t="shared" si="233"/>
        <v>544.44748024980504</v>
      </c>
      <c r="PU10" s="1">
        <f t="shared" si="233"/>
        <v>546.17375803103755</v>
      </c>
      <c r="PV10" s="1">
        <f t="shared" si="233"/>
        <v>538.9242940028181</v>
      </c>
      <c r="PW10" s="1">
        <f t="shared" si="233"/>
        <v>355.03776665479705</v>
      </c>
      <c r="PX10" s="1">
        <f t="shared" si="233"/>
        <v>577.12481062340055</v>
      </c>
      <c r="PY10" s="1">
        <f t="shared" si="233"/>
        <v>705.83909035137299</v>
      </c>
      <c r="PZ10" s="1">
        <f t="shared" si="233"/>
        <v>822.71556671551537</v>
      </c>
      <c r="QA10" s="1">
        <f t="shared" si="233"/>
        <v>1496.7075123520526</v>
      </c>
      <c r="QB10" s="1">
        <f t="shared" si="233"/>
        <v>1607.5167368699156</v>
      </c>
      <c r="QC10" s="1">
        <f t="shared" si="233"/>
        <v>1182.1443664370552</v>
      </c>
      <c r="QD10" s="1">
        <f t="shared" si="233"/>
        <v>1169.0082659314737</v>
      </c>
      <c r="QE10" s="1">
        <f t="shared" si="233"/>
        <v>1440.3548402470576</v>
      </c>
      <c r="QF10" s="1">
        <f t="shared" si="233"/>
        <v>1162.5342584871262</v>
      </c>
      <c r="QG10" s="1">
        <f t="shared" si="233"/>
        <v>1600.252020741209</v>
      </c>
      <c r="QH10" s="1">
        <f t="shared" si="233"/>
        <v>1102.0011450803106</v>
      </c>
      <c r="QI10" s="1">
        <f t="shared" si="233"/>
        <v>1228.7878937617525</v>
      </c>
      <c r="QJ10" s="1">
        <f t="shared" si="233"/>
        <v>1034.4261472822195</v>
      </c>
      <c r="QK10" s="1">
        <f t="shared" si="233"/>
        <v>973.03971986359966</v>
      </c>
      <c r="QL10" s="1">
        <f t="shared" si="233"/>
        <v>872.02830029231427</v>
      </c>
      <c r="QM10" s="1">
        <f t="shared" si="233"/>
        <v>707.46680405369739</v>
      </c>
      <c r="QN10" s="1">
        <f t="shared" ref="QN10:SY10" si="234">ABS(_xlfn.NORM.INV(QN39,QN$3,QN$4))</f>
        <v>855.62976444965329</v>
      </c>
      <c r="QO10" s="1">
        <f t="shared" si="234"/>
        <v>726.02073267394076</v>
      </c>
      <c r="QP10" s="1">
        <f t="shared" si="234"/>
        <v>347.08759329153401</v>
      </c>
      <c r="QQ10" s="1">
        <f t="shared" si="234"/>
        <v>326.42444480173361</v>
      </c>
      <c r="QR10" s="1">
        <f t="shared" si="234"/>
        <v>277.34064373582038</v>
      </c>
      <c r="QS10" s="1">
        <f t="shared" si="234"/>
        <v>326.36726414678679</v>
      </c>
      <c r="QT10" s="1">
        <f t="shared" si="234"/>
        <v>253.9701162612794</v>
      </c>
      <c r="QU10" s="1">
        <f t="shared" si="234"/>
        <v>222.29467834237968</v>
      </c>
      <c r="QV10" s="1">
        <f t="shared" si="234"/>
        <v>243.16121285556136</v>
      </c>
      <c r="QW10" s="1">
        <f t="shared" si="234"/>
        <v>442.20551766920295</v>
      </c>
      <c r="QX10" s="1">
        <f t="shared" si="234"/>
        <v>464.17794153763299</v>
      </c>
      <c r="QY10" s="1">
        <f t="shared" si="234"/>
        <v>665.03145508846967</v>
      </c>
      <c r="QZ10" s="1">
        <f t="shared" si="234"/>
        <v>933.3240102636081</v>
      </c>
      <c r="RA10" s="1">
        <f t="shared" si="234"/>
        <v>874.21818185491657</v>
      </c>
      <c r="RB10" s="1">
        <f t="shared" si="234"/>
        <v>870.87664733836027</v>
      </c>
      <c r="RC10" s="1">
        <f t="shared" si="234"/>
        <v>821.10796623124281</v>
      </c>
      <c r="RD10" s="1">
        <f t="shared" si="234"/>
        <v>894.70721060083417</v>
      </c>
      <c r="RE10" s="1">
        <f t="shared" si="234"/>
        <v>838.53063358604606</v>
      </c>
      <c r="RF10" s="1">
        <f t="shared" si="234"/>
        <v>823.82812214703085</v>
      </c>
      <c r="RG10" s="1">
        <f t="shared" si="234"/>
        <v>674.05222774714366</v>
      </c>
      <c r="RH10" s="1">
        <f t="shared" si="234"/>
        <v>657.45589174576503</v>
      </c>
      <c r="RI10" s="1">
        <f t="shared" si="234"/>
        <v>440.13206690964535</v>
      </c>
      <c r="RJ10" s="1">
        <f t="shared" si="234"/>
        <v>460.31427997882389</v>
      </c>
      <c r="RK10" s="1">
        <f t="shared" si="234"/>
        <v>469.53196428526945</v>
      </c>
      <c r="RL10" s="1">
        <f t="shared" si="234"/>
        <v>369.2280221507134</v>
      </c>
      <c r="RM10" s="1">
        <f t="shared" si="234"/>
        <v>395.05932415186305</v>
      </c>
      <c r="RN10" s="1">
        <f t="shared" si="234"/>
        <v>203.4144392813555</v>
      </c>
      <c r="RO10" s="1">
        <f t="shared" si="234"/>
        <v>179.49583210314731</v>
      </c>
      <c r="RP10" s="1">
        <f t="shared" si="234"/>
        <v>169.56310449018153</v>
      </c>
      <c r="RQ10" s="1">
        <f t="shared" si="234"/>
        <v>160.04108388552231</v>
      </c>
      <c r="RR10" s="1">
        <f t="shared" si="234"/>
        <v>188.57853708883235</v>
      </c>
      <c r="RS10" s="1">
        <f t="shared" si="234"/>
        <v>155.03503671348977</v>
      </c>
      <c r="RT10" s="1">
        <f t="shared" si="234"/>
        <v>147.36850547408949</v>
      </c>
      <c r="RU10" s="1">
        <f t="shared" si="234"/>
        <v>173.41099465749994</v>
      </c>
      <c r="RV10" s="1">
        <f t="shared" si="234"/>
        <v>305.44378127554381</v>
      </c>
      <c r="RW10" s="1">
        <f t="shared" si="234"/>
        <v>418.84536497992923</v>
      </c>
      <c r="RX10" s="1">
        <f t="shared" si="234"/>
        <v>444.83654515213198</v>
      </c>
      <c r="RY10" s="1">
        <f t="shared" si="234"/>
        <v>405.32873062228845</v>
      </c>
      <c r="RZ10" s="1">
        <f t="shared" si="234"/>
        <v>574.82064115346827</v>
      </c>
      <c r="SA10" s="1">
        <f t="shared" si="234"/>
        <v>478.79769032635318</v>
      </c>
      <c r="SB10" s="1">
        <f t="shared" si="234"/>
        <v>531.9644610590093</v>
      </c>
      <c r="SC10" s="1">
        <f t="shared" si="234"/>
        <v>366.97767973449834</v>
      </c>
      <c r="SD10" s="1">
        <f t="shared" si="234"/>
        <v>430.55109524676516</v>
      </c>
      <c r="SE10" s="1">
        <f t="shared" si="234"/>
        <v>400.8378960711027</v>
      </c>
      <c r="SF10" s="1">
        <f t="shared" si="234"/>
        <v>399.66351739839604</v>
      </c>
      <c r="SG10" s="1">
        <f t="shared" si="234"/>
        <v>312.96856792051682</v>
      </c>
      <c r="SH10" s="1">
        <f t="shared" si="234"/>
        <v>296.95056437690221</v>
      </c>
      <c r="SI10" s="1">
        <f t="shared" si="234"/>
        <v>276.74148184331921</v>
      </c>
      <c r="SJ10" s="1">
        <f t="shared" si="234"/>
        <v>292.11647868182706</v>
      </c>
      <c r="SK10" s="1">
        <f t="shared" si="234"/>
        <v>209.62205373842176</v>
      </c>
      <c r="SL10" s="1">
        <f t="shared" si="234"/>
        <v>519.83332992067733</v>
      </c>
      <c r="SM10" s="1">
        <f t="shared" si="234"/>
        <v>523.31196520360572</v>
      </c>
      <c r="SN10" s="1">
        <f t="shared" si="234"/>
        <v>482.34056839548066</v>
      </c>
      <c r="SO10" s="1">
        <f t="shared" si="234"/>
        <v>453.41574603987266</v>
      </c>
      <c r="SP10" s="1">
        <f t="shared" si="234"/>
        <v>642.39876829311515</v>
      </c>
      <c r="SQ10" s="1">
        <f t="shared" si="234"/>
        <v>463.90540913150915</v>
      </c>
      <c r="SR10" s="1">
        <f t="shared" si="234"/>
        <v>441.37543286962949</v>
      </c>
      <c r="SS10" s="1">
        <f t="shared" si="234"/>
        <v>616.42821466229975</v>
      </c>
      <c r="ST10" s="1">
        <f t="shared" si="234"/>
        <v>722.41797005697322</v>
      </c>
      <c r="SU10" s="1">
        <f t="shared" si="234"/>
        <v>1143.1361263554768</v>
      </c>
      <c r="SV10" s="1">
        <f t="shared" si="234"/>
        <v>1309.1711080831042</v>
      </c>
      <c r="SW10" s="1">
        <f t="shared" si="234"/>
        <v>1368.1674850652846</v>
      </c>
      <c r="SX10" s="1">
        <f t="shared" si="234"/>
        <v>1598.4030394737401</v>
      </c>
      <c r="SY10" s="1">
        <f t="shared" si="234"/>
        <v>1479.5417936281217</v>
      </c>
      <c r="SZ10" s="1">
        <f t="shared" ref="SZ10:VK10" si="235">ABS(_xlfn.NORM.INV(SZ39,SZ$3,SZ$4))</f>
        <v>1351.3975460818533</v>
      </c>
      <c r="TA10" s="1">
        <f t="shared" si="235"/>
        <v>1250.1623199737355</v>
      </c>
      <c r="TB10" s="1">
        <f t="shared" si="235"/>
        <v>1403.2225991178011</v>
      </c>
      <c r="TC10" s="1">
        <f t="shared" si="235"/>
        <v>1206.9111623043889</v>
      </c>
      <c r="TD10" s="1">
        <f t="shared" si="235"/>
        <v>955.9074560876079</v>
      </c>
      <c r="TE10" s="1">
        <f t="shared" si="235"/>
        <v>946.4497419813282</v>
      </c>
      <c r="TF10" s="1">
        <f t="shared" si="235"/>
        <v>988.31268680224593</v>
      </c>
      <c r="TG10" s="1">
        <f t="shared" si="235"/>
        <v>816.50477992818196</v>
      </c>
      <c r="TH10" s="1">
        <f t="shared" si="235"/>
        <v>807.03955779590331</v>
      </c>
      <c r="TI10" s="1">
        <f t="shared" si="235"/>
        <v>603.54455414283177</v>
      </c>
      <c r="TJ10" s="1">
        <f t="shared" si="235"/>
        <v>1817.3248700319318</v>
      </c>
      <c r="TK10" s="1">
        <f t="shared" si="235"/>
        <v>1390.5716845774959</v>
      </c>
      <c r="TL10" s="1">
        <f t="shared" si="235"/>
        <v>1489.0305892109691</v>
      </c>
      <c r="TM10" s="1">
        <f t="shared" si="235"/>
        <v>1463.9265012503383</v>
      </c>
      <c r="TN10" s="1">
        <f t="shared" si="235"/>
        <v>1421.0722854995367</v>
      </c>
      <c r="TO10" s="1">
        <f t="shared" si="235"/>
        <v>1385.741011642617</v>
      </c>
      <c r="TP10" s="1">
        <f t="shared" si="235"/>
        <v>1089.8460839326294</v>
      </c>
      <c r="TQ10" s="1">
        <f t="shared" si="235"/>
        <v>1688.8382255674933</v>
      </c>
      <c r="TR10" s="1">
        <f t="shared" si="235"/>
        <v>2586.5531289924816</v>
      </c>
      <c r="TS10" s="1">
        <f t="shared" si="235"/>
        <v>3862.8725347620407</v>
      </c>
      <c r="TT10" s="1">
        <f t="shared" si="235"/>
        <v>4106.9056846037029</v>
      </c>
      <c r="TU10" s="1">
        <f t="shared" si="235"/>
        <v>3709.3282541022395</v>
      </c>
      <c r="TV10" s="1">
        <f t="shared" si="235"/>
        <v>3441.7064768946361</v>
      </c>
      <c r="TW10" s="1">
        <f t="shared" si="235"/>
        <v>4429.42241872456</v>
      </c>
      <c r="TX10" s="1">
        <f t="shared" si="235"/>
        <v>3599.1729681556458</v>
      </c>
      <c r="TY10" s="1">
        <f t="shared" si="235"/>
        <v>4696.205696020058</v>
      </c>
      <c r="TZ10" s="1">
        <f t="shared" si="235"/>
        <v>3407.9222132889577</v>
      </c>
      <c r="UA10" s="1">
        <f t="shared" si="235"/>
        <v>3279.9186685505251</v>
      </c>
      <c r="UB10" s="1">
        <f t="shared" si="235"/>
        <v>2856.0828994352737</v>
      </c>
      <c r="UC10" s="1">
        <f t="shared" si="235"/>
        <v>2377.142607169455</v>
      </c>
      <c r="UD10" s="1">
        <f t="shared" si="235"/>
        <v>2006.5953300035503</v>
      </c>
      <c r="UE10" s="1">
        <f t="shared" si="235"/>
        <v>2006.203893095415</v>
      </c>
      <c r="UF10" s="1">
        <f t="shared" si="235"/>
        <v>2195.4501964947217</v>
      </c>
      <c r="UG10" s="1">
        <f t="shared" si="235"/>
        <v>1964.5451409764482</v>
      </c>
      <c r="UH10" s="1">
        <f t="shared" si="235"/>
        <v>454.6036156235636</v>
      </c>
      <c r="UI10" s="1">
        <f t="shared" si="235"/>
        <v>370.52660879723749</v>
      </c>
      <c r="UJ10" s="1">
        <f t="shared" si="235"/>
        <v>388.9425637084542</v>
      </c>
      <c r="UK10" s="1">
        <f t="shared" si="235"/>
        <v>359.26031836324125</v>
      </c>
      <c r="UL10" s="1">
        <f t="shared" si="235"/>
        <v>393.67883453110699</v>
      </c>
      <c r="UM10" s="1">
        <f t="shared" si="235"/>
        <v>366.6417055907599</v>
      </c>
      <c r="UN10" s="1">
        <f t="shared" si="235"/>
        <v>443.61902468758694</v>
      </c>
      <c r="UO10" s="1">
        <f t="shared" si="235"/>
        <v>418.32371239027282</v>
      </c>
      <c r="UP10" s="1">
        <f t="shared" si="235"/>
        <v>600.85580599345337</v>
      </c>
      <c r="UQ10" s="1">
        <f t="shared" si="235"/>
        <v>815.42992106707879</v>
      </c>
      <c r="UR10" s="1">
        <f t="shared" si="235"/>
        <v>996.53682585344472</v>
      </c>
      <c r="US10" s="1">
        <f t="shared" si="235"/>
        <v>872.9225532967223</v>
      </c>
      <c r="UT10" s="1">
        <f t="shared" si="235"/>
        <v>1077.7521426332426</v>
      </c>
      <c r="UU10" s="1">
        <f t="shared" si="235"/>
        <v>986.57817345090268</v>
      </c>
      <c r="UV10" s="1">
        <f t="shared" si="235"/>
        <v>793.40539797033068</v>
      </c>
      <c r="UW10" s="1">
        <f t="shared" si="235"/>
        <v>887.40800073667458</v>
      </c>
      <c r="UX10" s="1">
        <f t="shared" si="235"/>
        <v>1033.4349800647954</v>
      </c>
      <c r="UY10" s="1">
        <f t="shared" si="235"/>
        <v>798.10091246766581</v>
      </c>
      <c r="UZ10" s="1">
        <f t="shared" si="235"/>
        <v>784.95809460628971</v>
      </c>
      <c r="VA10" s="1">
        <f t="shared" si="235"/>
        <v>692.2343581710071</v>
      </c>
      <c r="VB10" s="1">
        <f t="shared" si="235"/>
        <v>672.37664919990777</v>
      </c>
      <c r="VC10" s="1">
        <f t="shared" si="235"/>
        <v>484.44575136107738</v>
      </c>
      <c r="VD10" s="1">
        <f t="shared" si="235"/>
        <v>571.00845254621322</v>
      </c>
      <c r="VE10" s="1">
        <f t="shared" si="235"/>
        <v>489.60320026019212</v>
      </c>
      <c r="VF10" s="1">
        <f t="shared" si="235"/>
        <v>2544.120159845846</v>
      </c>
      <c r="VG10" s="1">
        <f t="shared" si="235"/>
        <v>2500.5116572116085</v>
      </c>
      <c r="VH10" s="1">
        <f t="shared" si="235"/>
        <v>2547.7910498383776</v>
      </c>
      <c r="VI10" s="1">
        <f t="shared" si="235"/>
        <v>2189.653204714024</v>
      </c>
      <c r="VJ10" s="1">
        <f t="shared" si="235"/>
        <v>2243.5835985875447</v>
      </c>
      <c r="VK10" s="1">
        <f t="shared" si="235"/>
        <v>1911.6662320179505</v>
      </c>
      <c r="VL10" s="1">
        <f t="shared" ref="VL10:XW10" si="236">ABS(_xlfn.NORM.INV(VL39,VL$3,VL$4))</f>
        <v>1951.9540331063135</v>
      </c>
      <c r="VM10" s="1">
        <f t="shared" si="236"/>
        <v>2794.4664217548352</v>
      </c>
      <c r="VN10" s="1">
        <f t="shared" si="236"/>
        <v>2851.5426896450249</v>
      </c>
      <c r="VO10" s="1">
        <f t="shared" si="236"/>
        <v>5877.5449213230504</v>
      </c>
      <c r="VP10" s="1">
        <f t="shared" si="236"/>
        <v>6356.8215483066342</v>
      </c>
      <c r="VQ10" s="1">
        <f t="shared" si="236"/>
        <v>6287.1135896437145</v>
      </c>
      <c r="VR10" s="1">
        <f t="shared" si="236"/>
        <v>6301.3952285089863</v>
      </c>
      <c r="VS10" s="1">
        <f t="shared" si="236"/>
        <v>5941.4565412551065</v>
      </c>
      <c r="VT10" s="1">
        <f t="shared" si="236"/>
        <v>5841.16905892872</v>
      </c>
      <c r="VU10" s="1">
        <f t="shared" si="236"/>
        <v>6554.43076460665</v>
      </c>
      <c r="VV10" s="1">
        <f t="shared" si="236"/>
        <v>6191.8845487557164</v>
      </c>
      <c r="VW10" s="1">
        <f t="shared" si="236"/>
        <v>5312.4144443835521</v>
      </c>
      <c r="VX10" s="1">
        <f t="shared" si="236"/>
        <v>4881.9758962528149</v>
      </c>
      <c r="VY10" s="1">
        <f t="shared" si="236"/>
        <v>3620.8376751677451</v>
      </c>
      <c r="VZ10" s="1">
        <f t="shared" si="236"/>
        <v>3643.59670164196</v>
      </c>
      <c r="WA10" s="1">
        <f t="shared" si="236"/>
        <v>3089.7858994287158</v>
      </c>
      <c r="WB10" s="1">
        <f t="shared" si="236"/>
        <v>2671.6052464487375</v>
      </c>
      <c r="WC10" s="1">
        <f t="shared" si="236"/>
        <v>2918.4387633934689</v>
      </c>
      <c r="WD10" s="1">
        <f t="shared" si="236"/>
        <v>519.14401155859866</v>
      </c>
      <c r="WE10" s="1">
        <f t="shared" si="236"/>
        <v>462.14429192065995</v>
      </c>
      <c r="WF10" s="1">
        <f t="shared" si="236"/>
        <v>366.22931373801185</v>
      </c>
      <c r="WG10" s="1">
        <f t="shared" si="236"/>
        <v>415.8536631884528</v>
      </c>
      <c r="WH10" s="1">
        <f t="shared" si="236"/>
        <v>407.95865488365507</v>
      </c>
      <c r="WI10" s="1">
        <f t="shared" si="236"/>
        <v>372.38668363218341</v>
      </c>
      <c r="WJ10" s="1">
        <f t="shared" si="236"/>
        <v>468.46872104952274</v>
      </c>
      <c r="WK10" s="1">
        <f t="shared" si="236"/>
        <v>548.24388426669975</v>
      </c>
      <c r="WL10" s="1">
        <f t="shared" si="236"/>
        <v>681.29664538393115</v>
      </c>
      <c r="WM10" s="1">
        <f t="shared" si="236"/>
        <v>1256.6220487388032</v>
      </c>
      <c r="WN10" s="1">
        <f t="shared" si="236"/>
        <v>1152.3705922466959</v>
      </c>
      <c r="WO10" s="1">
        <f t="shared" si="236"/>
        <v>1100.5745143805154</v>
      </c>
      <c r="WP10" s="1">
        <f t="shared" si="236"/>
        <v>1430.993547851835</v>
      </c>
      <c r="WQ10" s="1">
        <f t="shared" si="236"/>
        <v>1129.3323705863584</v>
      </c>
      <c r="WR10" s="1">
        <f t="shared" si="236"/>
        <v>1081.9574289890718</v>
      </c>
      <c r="WS10" s="1">
        <f t="shared" si="236"/>
        <v>1294.8821706213168</v>
      </c>
      <c r="WT10" s="1">
        <f t="shared" si="236"/>
        <v>1040.1367220072013</v>
      </c>
      <c r="WU10" s="1">
        <f t="shared" si="236"/>
        <v>1125.6523338458435</v>
      </c>
      <c r="WV10" s="1">
        <f t="shared" si="236"/>
        <v>938.49829437421545</v>
      </c>
      <c r="WW10" s="1">
        <f t="shared" si="236"/>
        <v>796.55135397209699</v>
      </c>
      <c r="WX10" s="1">
        <f t="shared" si="236"/>
        <v>600.44172259044967</v>
      </c>
      <c r="WY10" s="1">
        <f t="shared" si="236"/>
        <v>638.58643035130308</v>
      </c>
      <c r="WZ10" s="1">
        <f t="shared" si="236"/>
        <v>702.57412407018865</v>
      </c>
      <c r="XA10" s="1">
        <f t="shared" si="236"/>
        <v>512.40559281588935</v>
      </c>
      <c r="XB10" s="1">
        <f t="shared" si="236"/>
        <v>170.61785023577735</v>
      </c>
      <c r="XC10" s="1">
        <f t="shared" si="236"/>
        <v>131.64394071514332</v>
      </c>
      <c r="XD10" s="1">
        <f t="shared" si="236"/>
        <v>137.87329619938168</v>
      </c>
      <c r="XE10" s="1">
        <f t="shared" si="236"/>
        <v>144.32863423253215</v>
      </c>
      <c r="XF10" s="1">
        <f t="shared" si="236"/>
        <v>133.24966344158375</v>
      </c>
      <c r="XG10" s="1">
        <f t="shared" si="236"/>
        <v>124.11074231611458</v>
      </c>
      <c r="XH10" s="1">
        <f t="shared" si="236"/>
        <v>133.45949447919099</v>
      </c>
      <c r="XI10" s="1">
        <f t="shared" si="236"/>
        <v>186.8240905669085</v>
      </c>
      <c r="XJ10" s="1">
        <f t="shared" si="236"/>
        <v>228.33148796365865</v>
      </c>
      <c r="XK10" s="1">
        <f t="shared" si="236"/>
        <v>239.88920520597594</v>
      </c>
      <c r="XL10" s="1">
        <f t="shared" si="236"/>
        <v>409.49310745622972</v>
      </c>
      <c r="XM10" s="1">
        <f t="shared" si="236"/>
        <v>346.69279352850936</v>
      </c>
      <c r="XN10" s="1">
        <f t="shared" si="236"/>
        <v>314.19860122148538</v>
      </c>
      <c r="XO10" s="1">
        <f t="shared" si="236"/>
        <v>408.10410433823438</v>
      </c>
      <c r="XP10" s="1">
        <f t="shared" si="236"/>
        <v>316.3805391926897</v>
      </c>
      <c r="XQ10" s="1">
        <f t="shared" si="236"/>
        <v>333.30715692738823</v>
      </c>
      <c r="XR10" s="1">
        <f t="shared" si="236"/>
        <v>319.65424297485509</v>
      </c>
      <c r="XS10" s="1">
        <f t="shared" si="236"/>
        <v>355.35046735044432</v>
      </c>
      <c r="XT10" s="1">
        <f t="shared" si="236"/>
        <v>232.79237687948316</v>
      </c>
      <c r="XU10" s="1">
        <f t="shared" si="236"/>
        <v>211.72525076740089</v>
      </c>
      <c r="XV10" s="1">
        <f t="shared" si="236"/>
        <v>232.25727696865277</v>
      </c>
      <c r="XW10" s="1">
        <f t="shared" si="236"/>
        <v>197.23598047834841</v>
      </c>
      <c r="XX10" s="1">
        <f t="shared" ref="XX10:ZU10" si="237">ABS(_xlfn.NORM.INV(XX39,XX$3,XX$4))</f>
        <v>201.61249908137032</v>
      </c>
      <c r="XY10" s="1">
        <f t="shared" si="237"/>
        <v>192.32167752642042</v>
      </c>
      <c r="XZ10" s="1">
        <f t="shared" si="237"/>
        <v>1037.2597671899387</v>
      </c>
      <c r="YA10" s="1">
        <f t="shared" si="237"/>
        <v>820.18905562553653</v>
      </c>
      <c r="YB10" s="1">
        <f t="shared" si="237"/>
        <v>760.89954703470312</v>
      </c>
      <c r="YC10" s="1">
        <f t="shared" si="237"/>
        <v>757.92383651795024</v>
      </c>
      <c r="YD10" s="1">
        <f t="shared" si="237"/>
        <v>860.43356385126322</v>
      </c>
      <c r="YE10" s="1">
        <f t="shared" si="237"/>
        <v>783.47001392363859</v>
      </c>
      <c r="YF10" s="1">
        <f t="shared" si="237"/>
        <v>750.39464736670686</v>
      </c>
      <c r="YG10" s="1">
        <f t="shared" si="237"/>
        <v>942.07108226673313</v>
      </c>
      <c r="YH10" s="1">
        <f t="shared" si="237"/>
        <v>1566.2662062905902</v>
      </c>
      <c r="YI10" s="1">
        <f t="shared" si="237"/>
        <v>1774.1555863869303</v>
      </c>
      <c r="YJ10" s="1">
        <f t="shared" si="237"/>
        <v>2347.917841572088</v>
      </c>
      <c r="YK10" s="1">
        <f t="shared" si="237"/>
        <v>2552.428979914082</v>
      </c>
      <c r="YL10" s="1">
        <f t="shared" si="237"/>
        <v>2119.4740920466829</v>
      </c>
      <c r="YM10" s="1">
        <f t="shared" si="237"/>
        <v>2442.8705039213846</v>
      </c>
      <c r="YN10" s="1">
        <f t="shared" si="237"/>
        <v>2729.3235870746603</v>
      </c>
      <c r="YO10" s="1">
        <f t="shared" si="237"/>
        <v>2125.3728496050421</v>
      </c>
      <c r="YP10" s="1">
        <f t="shared" si="237"/>
        <v>2432.3513464151492</v>
      </c>
      <c r="YQ10" s="1">
        <f t="shared" si="237"/>
        <v>2096.5537256627263</v>
      </c>
      <c r="YR10" s="1">
        <f t="shared" si="237"/>
        <v>1640.4223172857151</v>
      </c>
      <c r="YS10" s="1">
        <f t="shared" si="237"/>
        <v>1201.9957575358096</v>
      </c>
      <c r="YT10" s="1">
        <f t="shared" si="237"/>
        <v>1159.3369862741608</v>
      </c>
      <c r="YU10" s="1">
        <f t="shared" si="237"/>
        <v>1240.1381549423759</v>
      </c>
      <c r="YV10" s="1">
        <f t="shared" si="237"/>
        <v>1082.9704186488823</v>
      </c>
      <c r="YW10" s="1">
        <f t="shared" si="237"/>
        <v>1056.1284498175871</v>
      </c>
      <c r="YX10" s="1">
        <f t="shared" si="237"/>
        <v>839.45988272854356</v>
      </c>
      <c r="YY10" s="1">
        <f t="shared" si="237"/>
        <v>838.72796428040067</v>
      </c>
      <c r="YZ10" s="1">
        <f t="shared" si="237"/>
        <v>754.02989251749966</v>
      </c>
      <c r="ZA10" s="1">
        <f t="shared" si="237"/>
        <v>680.38331878544193</v>
      </c>
      <c r="ZB10" s="1">
        <f t="shared" si="237"/>
        <v>751.26251006835594</v>
      </c>
      <c r="ZC10" s="1">
        <f t="shared" si="237"/>
        <v>667.44308944257455</v>
      </c>
      <c r="ZD10" s="1">
        <f t="shared" si="237"/>
        <v>670.59111713657478</v>
      </c>
      <c r="ZE10" s="1">
        <f t="shared" si="237"/>
        <v>1028.7980925334614</v>
      </c>
      <c r="ZF10" s="1">
        <f t="shared" si="237"/>
        <v>953.24740497190407</v>
      </c>
      <c r="ZG10" s="1">
        <f t="shared" si="237"/>
        <v>1897.4711691480181</v>
      </c>
      <c r="ZH10" s="1">
        <f t="shared" si="237"/>
        <v>2231.7175198363148</v>
      </c>
      <c r="ZI10" s="1">
        <f t="shared" si="237"/>
        <v>2381.5959090389615</v>
      </c>
      <c r="ZJ10" s="1">
        <f t="shared" si="237"/>
        <v>2046.5450068526998</v>
      </c>
      <c r="ZK10" s="1">
        <f t="shared" si="237"/>
        <v>2617.4148915423384</v>
      </c>
      <c r="ZL10" s="1">
        <f t="shared" si="237"/>
        <v>2262.0309952406187</v>
      </c>
      <c r="ZM10" s="1">
        <f t="shared" si="237"/>
        <v>2163.137168738102</v>
      </c>
      <c r="ZN10" s="1">
        <f t="shared" si="237"/>
        <v>2168.5476904238431</v>
      </c>
      <c r="ZO10" s="1">
        <f t="shared" si="237"/>
        <v>2227.7882536891257</v>
      </c>
      <c r="ZP10" s="1">
        <f t="shared" si="237"/>
        <v>1489.5621338167105</v>
      </c>
      <c r="ZQ10" s="1">
        <f t="shared" si="237"/>
        <v>1255.0245459857697</v>
      </c>
      <c r="ZR10" s="1">
        <f t="shared" si="237"/>
        <v>995.0207955283679</v>
      </c>
      <c r="ZS10" s="1">
        <f t="shared" si="237"/>
        <v>1114.9433794138558</v>
      </c>
      <c r="ZT10" s="1">
        <f t="shared" si="237"/>
        <v>1113.8053998346581</v>
      </c>
      <c r="ZU10" s="1">
        <f t="shared" si="237"/>
        <v>932.44993335586946</v>
      </c>
    </row>
    <row r="11" spans="1:697" s="1" customFormat="1" x14ac:dyDescent="0.35">
      <c r="A11" s="1">
        <v>6</v>
      </c>
      <c r="B11" s="1">
        <f t="shared" si="8"/>
        <v>145.55368879266791</v>
      </c>
      <c r="C11" s="1">
        <f t="shared" si="9"/>
        <v>151.02467382421349</v>
      </c>
      <c r="D11" s="1">
        <f t="shared" si="10"/>
        <v>129.28765792160229</v>
      </c>
      <c r="E11" s="1">
        <f t="shared" si="11"/>
        <v>134.76202520410797</v>
      </c>
      <c r="F11" s="1">
        <f t="shared" si="12"/>
        <v>139.15099126534619</v>
      </c>
      <c r="G11" s="1">
        <f t="shared" si="13"/>
        <v>115.75748375128654</v>
      </c>
      <c r="H11" s="1">
        <f t="shared" si="14"/>
        <v>129.7236570052946</v>
      </c>
      <c r="I11" s="1">
        <f t="shared" si="15"/>
        <v>156.77428425176711</v>
      </c>
      <c r="J11" s="1">
        <f t="shared" si="16"/>
        <v>236.53826930093354</v>
      </c>
      <c r="K11" s="1">
        <f t="shared" si="17"/>
        <v>381.19423688634356</v>
      </c>
      <c r="L11" s="1">
        <f t="shared" si="18"/>
        <v>352.29891265375522</v>
      </c>
      <c r="M11" s="1">
        <f t="shared" si="19"/>
        <v>349.19647000052447</v>
      </c>
      <c r="N11" s="1">
        <f t="shared" si="20"/>
        <v>438.60053419591998</v>
      </c>
      <c r="O11" s="1">
        <f t="shared" si="21"/>
        <v>314.80388556430393</v>
      </c>
      <c r="P11" s="1">
        <f t="shared" si="22"/>
        <v>378.24707907806669</v>
      </c>
      <c r="Q11" s="1">
        <f t="shared" si="23"/>
        <v>342.82587198166556</v>
      </c>
      <c r="R11" s="1">
        <f t="shared" si="24"/>
        <v>374.39874158585889</v>
      </c>
      <c r="S11" s="1">
        <f t="shared" si="25"/>
        <v>345.81974241831182</v>
      </c>
      <c r="T11" s="1">
        <f t="shared" si="26"/>
        <v>284.35365366540981</v>
      </c>
      <c r="U11" s="1">
        <f t="shared" si="27"/>
        <v>219.14120833439247</v>
      </c>
      <c r="V11" s="1">
        <f t="shared" si="28"/>
        <v>212.99010556689839</v>
      </c>
      <c r="W11" s="1">
        <f t="shared" si="29"/>
        <v>200.57554228243671</v>
      </c>
      <c r="X11" s="1">
        <f t="shared" si="30"/>
        <v>209.98610380409966</v>
      </c>
      <c r="Y11" s="1">
        <f t="shared" si="31"/>
        <v>192.61516847424599</v>
      </c>
      <c r="Z11" s="1">
        <f t="shared" si="32"/>
        <v>148.48204049650917</v>
      </c>
      <c r="AA11" s="1">
        <f t="shared" si="33"/>
        <v>149.92228592632259</v>
      </c>
      <c r="AB11" s="1">
        <f t="shared" si="34"/>
        <v>139.74002728653073</v>
      </c>
      <c r="AC11" s="1">
        <f t="shared" si="35"/>
        <v>131.04578070455423</v>
      </c>
      <c r="AD11" s="1">
        <f t="shared" si="36"/>
        <v>117.68528599789269</v>
      </c>
      <c r="AE11" s="1">
        <f t="shared" si="37"/>
        <v>112.17869253901391</v>
      </c>
      <c r="AF11" s="1">
        <f t="shared" si="38"/>
        <v>124.46472766901186</v>
      </c>
      <c r="AG11" s="1">
        <f t="shared" si="39"/>
        <v>198.72669275092557</v>
      </c>
      <c r="AH11" s="1">
        <f t="shared" si="40"/>
        <v>214.28024754334623</v>
      </c>
      <c r="AI11" s="1">
        <f t="shared" si="41"/>
        <v>317.24540005554383</v>
      </c>
      <c r="AJ11" s="1">
        <f t="shared" si="42"/>
        <v>304.27655462428004</v>
      </c>
      <c r="AK11" s="1">
        <f t="shared" si="43"/>
        <v>367.15840953099905</v>
      </c>
      <c r="AL11" s="1">
        <f t="shared" si="44"/>
        <v>348.26267026456304</v>
      </c>
      <c r="AM11" s="1">
        <f t="shared" si="45"/>
        <v>284.00211185344045</v>
      </c>
      <c r="AN11" s="1">
        <f t="shared" si="46"/>
        <v>323.63104803521782</v>
      </c>
      <c r="AO11" s="1">
        <f t="shared" si="47"/>
        <v>443.91477699911115</v>
      </c>
      <c r="AP11" s="1">
        <f t="shared" si="48"/>
        <v>387.2738074469475</v>
      </c>
      <c r="AQ11" s="1">
        <f t="shared" si="49"/>
        <v>339.25193655734466</v>
      </c>
      <c r="AR11" s="1">
        <f t="shared" si="50"/>
        <v>300.16748853332018</v>
      </c>
      <c r="AS11" s="1">
        <f t="shared" si="51"/>
        <v>244.89736859746608</v>
      </c>
      <c r="AT11" s="1">
        <f t="shared" si="52"/>
        <v>181.89912767894273</v>
      </c>
      <c r="AU11" s="1">
        <f t="shared" si="53"/>
        <v>201.25207760743214</v>
      </c>
      <c r="AV11" s="1">
        <f t="shared" si="54"/>
        <v>201.2473700354665</v>
      </c>
      <c r="AW11" s="1">
        <f t="shared" si="55"/>
        <v>166.52530985052525</v>
      </c>
      <c r="AX11" s="1">
        <f t="shared" si="56"/>
        <v>261.77429272312725</v>
      </c>
      <c r="AY11" s="1">
        <f t="shared" si="57"/>
        <v>242.22870202069839</v>
      </c>
      <c r="AZ11" s="1">
        <f t="shared" si="58"/>
        <v>227.38238841534147</v>
      </c>
      <c r="BA11" s="1">
        <f t="shared" si="59"/>
        <v>230.9368096171265</v>
      </c>
      <c r="BB11" s="1">
        <f t="shared" si="60"/>
        <v>254.74598114372327</v>
      </c>
      <c r="BC11" s="1">
        <f t="shared" si="61"/>
        <v>252.54965163244552</v>
      </c>
      <c r="BD11" s="1">
        <f t="shared" si="62"/>
        <v>231.77214751486301</v>
      </c>
      <c r="BE11" s="1">
        <f t="shared" si="63"/>
        <v>246.6846732136689</v>
      </c>
      <c r="BF11" s="1">
        <f t="shared" si="64"/>
        <v>354.8596028256456</v>
      </c>
      <c r="BG11" s="1">
        <f t="shared" si="65"/>
        <v>539.74239628652674</v>
      </c>
      <c r="BH11" s="1">
        <f t="shared" si="66"/>
        <v>697.13413446361426</v>
      </c>
      <c r="BI11" s="1">
        <f t="shared" si="67"/>
        <v>665.80704824225506</v>
      </c>
      <c r="BJ11" s="1">
        <f t="shared" si="68"/>
        <v>607.73926427249103</v>
      </c>
      <c r="BK11" s="1">
        <f t="shared" si="69"/>
        <v>738.37796485051342</v>
      </c>
      <c r="BL11" s="1">
        <f t="shared" si="70"/>
        <v>819.04083488976698</v>
      </c>
      <c r="BM11" s="1">
        <f t="shared" si="71"/>
        <v>663.86809282937702</v>
      </c>
      <c r="BN11" s="1">
        <f t="shared" si="72"/>
        <v>703.2371781151453</v>
      </c>
      <c r="BO11" s="1">
        <f t="shared" si="73"/>
        <v>643.12726667110178</v>
      </c>
      <c r="BP11" s="1">
        <f t="shared" si="74"/>
        <v>421.91858425979882</v>
      </c>
      <c r="BQ11" s="1">
        <f t="shared" si="75"/>
        <v>375.63823430818155</v>
      </c>
      <c r="BR11" s="1">
        <f t="shared" si="76"/>
        <v>374.68204707103865</v>
      </c>
      <c r="BS11" s="1">
        <f t="shared" si="77"/>
        <v>313.77348001362645</v>
      </c>
      <c r="BT11" s="1">
        <f t="shared" si="78"/>
        <v>320.84618044072693</v>
      </c>
      <c r="BU11" s="1">
        <f t="shared" si="79"/>
        <v>277.30621598619689</v>
      </c>
      <c r="BV11" s="1">
        <f t="shared" si="80"/>
        <v>379.722959985069</v>
      </c>
      <c r="BW11" s="1">
        <f t="shared" si="81"/>
        <v>367.5198465738269</v>
      </c>
      <c r="BX11" s="1">
        <f t="shared" si="82"/>
        <v>326.82604288027881</v>
      </c>
      <c r="BY11" s="1">
        <f t="shared" si="83"/>
        <v>322.13201931783482</v>
      </c>
      <c r="BZ11" s="1">
        <f t="shared" si="84"/>
        <v>335.5921689041179</v>
      </c>
      <c r="CA11" s="1">
        <f t="shared" si="85"/>
        <v>338.48101098359348</v>
      </c>
      <c r="CB11" s="1">
        <f t="shared" si="86"/>
        <v>299.59499762861128</v>
      </c>
      <c r="CC11" s="1">
        <f t="shared" si="87"/>
        <v>462.52205460252935</v>
      </c>
      <c r="CD11" s="1">
        <f t="shared" si="88"/>
        <v>596.07867866509741</v>
      </c>
      <c r="CE11" s="1">
        <f t="shared" si="89"/>
        <v>748.11376608636385</v>
      </c>
      <c r="CF11" s="1">
        <f t="shared" si="90"/>
        <v>859.77546636579996</v>
      </c>
      <c r="CG11" s="1">
        <f t="shared" si="91"/>
        <v>983.6784035711562</v>
      </c>
      <c r="CH11" s="1">
        <f t="shared" si="92"/>
        <v>914.76241264810335</v>
      </c>
      <c r="CI11" s="1">
        <f t="shared" si="93"/>
        <v>988.28305880934352</v>
      </c>
      <c r="CJ11" s="1">
        <f t="shared" si="94"/>
        <v>1121.8796647140402</v>
      </c>
      <c r="CK11" s="1">
        <f t="shared" si="95"/>
        <v>780.60040895315137</v>
      </c>
      <c r="CL11" s="1">
        <f t="shared" si="96"/>
        <v>985.83724110409742</v>
      </c>
      <c r="CM11" s="1">
        <f t="shared" si="97"/>
        <v>923.78023255840128</v>
      </c>
      <c r="CN11" s="1">
        <f t="shared" si="98"/>
        <v>711.38705870072477</v>
      </c>
      <c r="CO11" s="1">
        <f t="shared" si="99"/>
        <v>533.73596647587931</v>
      </c>
      <c r="CP11" s="1">
        <f t="shared" si="100"/>
        <v>565.8004513011939</v>
      </c>
      <c r="CQ11" s="1">
        <f t="shared" si="101"/>
        <v>524.60896184339867</v>
      </c>
      <c r="CR11" s="1">
        <f t="shared" si="102"/>
        <v>547.01256304062315</v>
      </c>
      <c r="CS11" s="1">
        <f t="shared" si="103"/>
        <v>449.99749987030094</v>
      </c>
      <c r="CT11" s="1">
        <f t="shared" si="104"/>
        <v>161.80307988344529</v>
      </c>
      <c r="CU11" s="1">
        <f t="shared" si="105"/>
        <v>146.37432080255627</v>
      </c>
      <c r="CV11" s="1">
        <f t="shared" si="106"/>
        <v>138.31710632401899</v>
      </c>
      <c r="CW11" s="1">
        <f t="shared" si="107"/>
        <v>140.78394338757843</v>
      </c>
      <c r="CX11" s="1">
        <f t="shared" si="108"/>
        <v>131.73622418597728</v>
      </c>
      <c r="CY11" s="1">
        <f t="shared" si="109"/>
        <v>136.14603242394645</v>
      </c>
      <c r="CZ11" s="1">
        <f t="shared" si="110"/>
        <v>127.19948785836965</v>
      </c>
      <c r="DA11" s="1">
        <f t="shared" si="111"/>
        <v>141.30737154444463</v>
      </c>
      <c r="DB11" s="1">
        <f t="shared" si="112"/>
        <v>217.83640172957212</v>
      </c>
      <c r="DC11" s="1">
        <f t="shared" si="113"/>
        <v>304.54921915958533</v>
      </c>
      <c r="DD11" s="1">
        <f t="shared" si="114"/>
        <v>388.94164012833221</v>
      </c>
      <c r="DE11" s="1">
        <f t="shared" si="115"/>
        <v>338.19144934607323</v>
      </c>
      <c r="DF11" s="1">
        <f t="shared" si="116"/>
        <v>336.31582114988544</v>
      </c>
      <c r="DG11" s="1">
        <f t="shared" si="117"/>
        <v>295.23381882243166</v>
      </c>
      <c r="DH11" s="1">
        <f t="shared" si="118"/>
        <v>431.98475803654384</v>
      </c>
      <c r="DI11" s="1">
        <f t="shared" si="119"/>
        <v>471.81584545514812</v>
      </c>
      <c r="DJ11" s="1">
        <f t="shared" si="120"/>
        <v>329.04044894369605</v>
      </c>
      <c r="DK11" s="1">
        <f t="shared" si="121"/>
        <v>366.29497273280242</v>
      </c>
      <c r="DL11" s="1">
        <f t="shared" si="122"/>
        <v>269.78890947543584</v>
      </c>
      <c r="DM11" s="1">
        <f t="shared" si="123"/>
        <v>228.11800122895676</v>
      </c>
      <c r="DN11" s="1">
        <f t="shared" si="124"/>
        <v>217.40528864554207</v>
      </c>
      <c r="DO11" s="1">
        <f t="shared" si="125"/>
        <v>199.56594004197905</v>
      </c>
      <c r="DP11" s="1">
        <f t="shared" si="126"/>
        <v>224.73069222143147</v>
      </c>
      <c r="DQ11" s="1">
        <f t="shared" si="127"/>
        <v>185.60991926882485</v>
      </c>
      <c r="DR11" s="1">
        <f t="shared" si="128"/>
        <v>398.70257539451711</v>
      </c>
      <c r="DS11" s="1">
        <f t="shared" si="129"/>
        <v>314.98038983563407</v>
      </c>
      <c r="DT11" s="1">
        <f t="shared" si="130"/>
        <v>366.17384080414917</v>
      </c>
      <c r="DU11" s="1">
        <f t="shared" si="131"/>
        <v>308.11527374106186</v>
      </c>
      <c r="DV11" s="1">
        <f t="shared" si="132"/>
        <v>305.49182389703412</v>
      </c>
      <c r="DW11" s="1">
        <f t="shared" si="133"/>
        <v>282.12329457318367</v>
      </c>
      <c r="DX11" s="1">
        <f t="shared" si="134"/>
        <v>257.25612955530266</v>
      </c>
      <c r="DY11" s="1">
        <f t="shared" si="135"/>
        <v>349.55828962024077</v>
      </c>
      <c r="DZ11" s="1">
        <f t="shared" si="136"/>
        <v>545.37335801375752</v>
      </c>
      <c r="EA11" s="1">
        <f t="shared" si="137"/>
        <v>763.56111586585985</v>
      </c>
      <c r="EB11" s="1">
        <f t="shared" si="138"/>
        <v>798.21335622964091</v>
      </c>
      <c r="EC11" s="1">
        <f t="shared" si="139"/>
        <v>838.07842955011358</v>
      </c>
      <c r="ED11" s="1">
        <f t="shared" si="140"/>
        <v>974.81290308268922</v>
      </c>
      <c r="EE11" s="1">
        <f t="shared" si="141"/>
        <v>862.99182684693596</v>
      </c>
      <c r="EF11" s="1">
        <f t="shared" si="142"/>
        <v>669.50874227144789</v>
      </c>
      <c r="EG11" s="1">
        <f t="shared" si="143"/>
        <v>735.02163003448698</v>
      </c>
      <c r="EH11" s="1">
        <f t="shared" si="144"/>
        <v>756.01238869084943</v>
      </c>
      <c r="EI11" s="1">
        <f t="shared" si="145"/>
        <v>718.20558390970268</v>
      </c>
      <c r="EJ11" s="1">
        <f t="shared" si="146"/>
        <v>624.04892918987741</v>
      </c>
      <c r="EK11" s="1">
        <f t="shared" si="147"/>
        <v>513.52541074879775</v>
      </c>
      <c r="EL11" s="1">
        <f t="shared" si="148"/>
        <v>458.89153121576783</v>
      </c>
      <c r="EM11" s="1">
        <f t="shared" si="149"/>
        <v>478.00237194630603</v>
      </c>
      <c r="EN11" s="1">
        <f t="shared" si="150"/>
        <v>477.38062276173372</v>
      </c>
      <c r="EO11" s="1">
        <f t="shared" si="151"/>
        <v>411.62787102930315</v>
      </c>
      <c r="EP11" s="1">
        <f t="shared" si="152"/>
        <v>241.64618125094319</v>
      </c>
      <c r="EQ11" s="1">
        <f t="shared" si="153"/>
        <v>222.02411613135573</v>
      </c>
      <c r="ER11" s="1">
        <f t="shared" si="154"/>
        <v>197.84970780361311</v>
      </c>
      <c r="ES11" s="1">
        <f t="shared" si="155"/>
        <v>192.86454659904015</v>
      </c>
      <c r="ET11" s="1">
        <f t="shared" si="156"/>
        <v>216.02418041580435</v>
      </c>
      <c r="EU11" s="1">
        <f t="shared" si="157"/>
        <v>185.42360928508691</v>
      </c>
      <c r="EV11" s="1">
        <f t="shared" si="158"/>
        <v>186.40439034883602</v>
      </c>
      <c r="EW11" s="1">
        <f t="shared" si="159"/>
        <v>263.92563045457882</v>
      </c>
      <c r="EX11" s="1">
        <f t="shared" si="160"/>
        <v>332.58771697549298</v>
      </c>
      <c r="EY11" s="1">
        <f t="shared" si="161"/>
        <v>516.53072164840057</v>
      </c>
      <c r="EZ11" s="1">
        <f t="shared" si="162"/>
        <v>463.13543750824931</v>
      </c>
      <c r="FA11" s="1">
        <f t="shared" si="163"/>
        <v>602.5148221538459</v>
      </c>
      <c r="FB11" s="1">
        <f t="shared" si="164"/>
        <v>481.37960308981303</v>
      </c>
      <c r="FC11" s="1">
        <f t="shared" si="165"/>
        <v>632.54674787334477</v>
      </c>
      <c r="FD11" s="1">
        <f t="shared" si="166"/>
        <v>655.22208033947788</v>
      </c>
      <c r="FE11" s="1">
        <f t="shared" si="167"/>
        <v>539.04378530333997</v>
      </c>
      <c r="FF11" s="1">
        <f t="shared" si="168"/>
        <v>580.58514880736266</v>
      </c>
      <c r="FG11" s="1">
        <f t="shared" si="169"/>
        <v>520.23387838816825</v>
      </c>
      <c r="FH11" s="1">
        <f t="shared" si="170"/>
        <v>345.30570607702032</v>
      </c>
      <c r="FI11" s="1">
        <f t="shared" si="171"/>
        <v>351.8666266695011</v>
      </c>
      <c r="FJ11" s="1">
        <f t="shared" si="172"/>
        <v>316.89825727788349</v>
      </c>
      <c r="FK11" s="1">
        <f t="shared" si="173"/>
        <v>300.72128768378656</v>
      </c>
      <c r="FL11" s="1">
        <f t="shared" si="174"/>
        <v>259.62261690042521</v>
      </c>
      <c r="FM11" s="1">
        <f t="shared" si="175"/>
        <v>271.3264579105691</v>
      </c>
      <c r="FN11" s="1">
        <f t="shared" si="176"/>
        <v>40.366448059865853</v>
      </c>
      <c r="FO11" s="1">
        <f t="shared" si="177"/>
        <v>35.749322009117002</v>
      </c>
      <c r="FP11" s="1">
        <f t="shared" si="178"/>
        <v>32.634556688543903</v>
      </c>
      <c r="FQ11" s="1">
        <f t="shared" si="179"/>
        <v>38.353454336684756</v>
      </c>
      <c r="FR11" s="1">
        <f t="shared" si="180"/>
        <v>36.74199329729786</v>
      </c>
      <c r="FS11" s="1">
        <f t="shared" si="181"/>
        <v>37.586010243833826</v>
      </c>
      <c r="FT11" s="1">
        <f t="shared" si="182"/>
        <v>35.236088146813564</v>
      </c>
      <c r="FU11" s="1">
        <f t="shared" si="183"/>
        <v>50.211660604882461</v>
      </c>
      <c r="FV11" s="1">
        <f t="shared" si="184"/>
        <v>78.13338110887338</v>
      </c>
      <c r="FW11" s="1">
        <f t="shared" si="185"/>
        <v>87.31466816554358</v>
      </c>
      <c r="FX11" s="1">
        <f t="shared" si="186"/>
        <v>87.407356159430208</v>
      </c>
      <c r="FY11" s="1">
        <f t="shared" si="187"/>
        <v>90.049971946757623</v>
      </c>
      <c r="FZ11" s="1">
        <f t="shared" si="188"/>
        <v>116.7438540352147</v>
      </c>
      <c r="GA11" s="1">
        <f t="shared" si="189"/>
        <v>86.788142090134684</v>
      </c>
      <c r="GB11" s="1">
        <f t="shared" si="190"/>
        <v>119.11220729839204</v>
      </c>
      <c r="GC11" s="1">
        <f t="shared" si="191"/>
        <v>102.93552215807512</v>
      </c>
      <c r="GD11" s="1">
        <f t="shared" si="192"/>
        <v>102.1921145182347</v>
      </c>
      <c r="GE11" s="1">
        <f t="shared" si="193"/>
        <v>96.040004574152931</v>
      </c>
      <c r="GF11" s="1">
        <f t="shared" si="194"/>
        <v>77.031070654577121</v>
      </c>
      <c r="GG11" s="1">
        <f t="shared" si="195"/>
        <v>66.542493966467518</v>
      </c>
      <c r="GH11" s="1">
        <f t="shared" si="196"/>
        <v>61.284223473616308</v>
      </c>
      <c r="GI11" s="1">
        <f t="shared" si="197"/>
        <v>43.817333981460905</v>
      </c>
      <c r="GJ11" s="1">
        <f t="shared" si="198"/>
        <v>53.908133037454093</v>
      </c>
      <c r="GK11" s="1">
        <f t="shared" si="199"/>
        <v>50.31511599141853</v>
      </c>
      <c r="GL11" s="1">
        <f t="shared" si="200"/>
        <v>39.185084759128436</v>
      </c>
      <c r="GM11" s="1">
        <f t="shared" si="201"/>
        <v>35.838330494053942</v>
      </c>
      <c r="GN11" s="1">
        <f t="shared" si="202"/>
        <v>35.533910003309813</v>
      </c>
      <c r="GO11" s="1">
        <f t="shared" si="203"/>
        <v>32.313106398318254</v>
      </c>
      <c r="GP11" s="1">
        <f t="shared" si="204"/>
        <v>37.148451732094664</v>
      </c>
      <c r="GQ11" s="1">
        <f t="shared" si="205"/>
        <v>36.427712779984468</v>
      </c>
      <c r="GR11" s="1">
        <f t="shared" ref="GR11:JC11" si="238">ABS(_xlfn.NORM.INV(GR40,GR$3,GR$4))</f>
        <v>32.036821487743559</v>
      </c>
      <c r="GS11" s="1">
        <f t="shared" si="238"/>
        <v>40.715478224478446</v>
      </c>
      <c r="GT11" s="1">
        <f t="shared" si="238"/>
        <v>48.090356199959992</v>
      </c>
      <c r="GU11" s="1">
        <f t="shared" si="238"/>
        <v>70.924207729134878</v>
      </c>
      <c r="GV11" s="1">
        <f t="shared" si="238"/>
        <v>100.36317304371271</v>
      </c>
      <c r="GW11" s="1">
        <f t="shared" si="238"/>
        <v>89.470550027087967</v>
      </c>
      <c r="GX11" s="1">
        <f t="shared" si="238"/>
        <v>110.01983113460093</v>
      </c>
      <c r="GY11" s="1">
        <f t="shared" si="238"/>
        <v>94.22898988997737</v>
      </c>
      <c r="GZ11" s="1">
        <f t="shared" si="238"/>
        <v>89.965960984000517</v>
      </c>
      <c r="HA11" s="1">
        <f t="shared" si="238"/>
        <v>116.31595714044911</v>
      </c>
      <c r="HB11" s="1">
        <f t="shared" si="238"/>
        <v>93.450895302296487</v>
      </c>
      <c r="HC11" s="1">
        <f t="shared" si="238"/>
        <v>95.388805812669077</v>
      </c>
      <c r="HD11" s="1">
        <f t="shared" si="238"/>
        <v>72.137664453494594</v>
      </c>
      <c r="HE11" s="1">
        <f t="shared" si="238"/>
        <v>55.693986184752241</v>
      </c>
      <c r="HF11" s="1">
        <f t="shared" si="238"/>
        <v>55.821885362752987</v>
      </c>
      <c r="HG11" s="1">
        <f t="shared" si="238"/>
        <v>52.906150732221597</v>
      </c>
      <c r="HH11" s="1">
        <f t="shared" si="238"/>
        <v>52.493876780510234</v>
      </c>
      <c r="HI11" s="1">
        <f t="shared" si="238"/>
        <v>44.246355402830297</v>
      </c>
      <c r="HJ11" s="1">
        <f t="shared" si="238"/>
        <v>781.10988220766308</v>
      </c>
      <c r="HK11" s="1">
        <f t="shared" si="238"/>
        <v>662.73845311330524</v>
      </c>
      <c r="HL11" s="1">
        <f t="shared" si="238"/>
        <v>738.7448529266195</v>
      </c>
      <c r="HM11" s="1">
        <f t="shared" si="238"/>
        <v>709.7200058844802</v>
      </c>
      <c r="HN11" s="1">
        <f t="shared" si="238"/>
        <v>557.43601238985457</v>
      </c>
      <c r="HO11" s="1">
        <f t="shared" si="238"/>
        <v>588.39445832296985</v>
      </c>
      <c r="HP11" s="1">
        <f t="shared" si="238"/>
        <v>360.18125785123783</v>
      </c>
      <c r="HQ11" s="1">
        <f t="shared" si="238"/>
        <v>716.75550047686988</v>
      </c>
      <c r="HR11" s="1">
        <f t="shared" si="238"/>
        <v>876.71380783123709</v>
      </c>
      <c r="HS11" s="1">
        <f t="shared" si="238"/>
        <v>1417.0726230428957</v>
      </c>
      <c r="HT11" s="1">
        <f t="shared" si="238"/>
        <v>1858.5305150164845</v>
      </c>
      <c r="HU11" s="1">
        <f t="shared" si="238"/>
        <v>1849.2738448398882</v>
      </c>
      <c r="HV11" s="1">
        <f t="shared" si="238"/>
        <v>2109.3111338874751</v>
      </c>
      <c r="HW11" s="1">
        <f t="shared" si="238"/>
        <v>1921.250639429147</v>
      </c>
      <c r="HX11" s="1">
        <f t="shared" si="238"/>
        <v>1837.3265615324046</v>
      </c>
      <c r="HY11" s="1">
        <f t="shared" si="238"/>
        <v>1622.7201394513663</v>
      </c>
      <c r="HZ11" s="1">
        <f t="shared" si="238"/>
        <v>1692.8798325946896</v>
      </c>
      <c r="IA11" s="1">
        <f t="shared" si="238"/>
        <v>1862.2918613477441</v>
      </c>
      <c r="IB11" s="1">
        <f t="shared" si="238"/>
        <v>1308.4936413363714</v>
      </c>
      <c r="IC11" s="1">
        <f t="shared" si="238"/>
        <v>1132.0565719805215</v>
      </c>
      <c r="ID11" s="1">
        <f t="shared" si="238"/>
        <v>962.34962703749648</v>
      </c>
      <c r="IE11" s="1">
        <f t="shared" si="238"/>
        <v>1038.3439074853798</v>
      </c>
      <c r="IF11" s="1">
        <f t="shared" si="238"/>
        <v>1016.3947092463989</v>
      </c>
      <c r="IG11" s="1">
        <f t="shared" si="238"/>
        <v>975.84212183426826</v>
      </c>
      <c r="IH11" s="1">
        <f t="shared" si="238"/>
        <v>962.2861816528191</v>
      </c>
      <c r="II11" s="1">
        <f t="shared" si="238"/>
        <v>792.81850167485891</v>
      </c>
      <c r="IJ11" s="1">
        <f t="shared" si="238"/>
        <v>774.78610047412178</v>
      </c>
      <c r="IK11" s="1">
        <f t="shared" si="238"/>
        <v>738.67786480410746</v>
      </c>
      <c r="IL11" s="1">
        <f t="shared" si="238"/>
        <v>745.55951406907809</v>
      </c>
      <c r="IM11" s="1">
        <f t="shared" si="238"/>
        <v>840.23278681144734</v>
      </c>
      <c r="IN11" s="1">
        <f t="shared" si="238"/>
        <v>626.00916291945271</v>
      </c>
      <c r="IO11" s="1">
        <f t="shared" si="238"/>
        <v>826.44343697986051</v>
      </c>
      <c r="IP11" s="1">
        <f t="shared" si="238"/>
        <v>1280.2729634319805</v>
      </c>
      <c r="IQ11" s="1">
        <f t="shared" si="238"/>
        <v>1913.0295963090086</v>
      </c>
      <c r="IR11" s="1">
        <f t="shared" si="238"/>
        <v>1923.4227313097592</v>
      </c>
      <c r="IS11" s="1">
        <f t="shared" si="238"/>
        <v>1853.2241957936631</v>
      </c>
      <c r="IT11" s="1">
        <f t="shared" si="238"/>
        <v>1895.4083319831675</v>
      </c>
      <c r="IU11" s="1">
        <f t="shared" si="238"/>
        <v>2026.5298622419787</v>
      </c>
      <c r="IV11" s="1">
        <f t="shared" si="238"/>
        <v>1943.9884780156724</v>
      </c>
      <c r="IW11" s="1">
        <f t="shared" si="238"/>
        <v>2256.4280418273438</v>
      </c>
      <c r="IX11" s="1">
        <f t="shared" si="238"/>
        <v>2111.2999708055263</v>
      </c>
      <c r="IY11" s="1">
        <f t="shared" si="238"/>
        <v>1665.8844464393912</v>
      </c>
      <c r="IZ11" s="1">
        <f t="shared" si="238"/>
        <v>1575.2364532012045</v>
      </c>
      <c r="JA11" s="1">
        <f t="shared" si="238"/>
        <v>1227.274768666786</v>
      </c>
      <c r="JB11" s="1">
        <f t="shared" si="238"/>
        <v>1122.6583603181653</v>
      </c>
      <c r="JC11" s="1">
        <f t="shared" si="238"/>
        <v>1108.3605206097777</v>
      </c>
      <c r="JD11" s="1">
        <f t="shared" ref="JD11:LO11" si="239">ABS(_xlfn.NORM.INV(JD40,JD$3,JD$4))</f>
        <v>1298.5632381946361</v>
      </c>
      <c r="JE11" s="1">
        <f t="shared" si="239"/>
        <v>1097.0546855273108</v>
      </c>
      <c r="JF11" s="1">
        <f t="shared" si="239"/>
        <v>337.49585689175734</v>
      </c>
      <c r="JG11" s="1">
        <f t="shared" si="239"/>
        <v>320.15083855296655</v>
      </c>
      <c r="JH11" s="1">
        <f t="shared" si="239"/>
        <v>252.93154660551684</v>
      </c>
      <c r="JI11" s="1">
        <f t="shared" si="239"/>
        <v>300.20794141647173</v>
      </c>
      <c r="JJ11" s="1">
        <f t="shared" si="239"/>
        <v>282.2306310474786</v>
      </c>
      <c r="JK11" s="1">
        <f t="shared" si="239"/>
        <v>266.79765339422408</v>
      </c>
      <c r="JL11" s="1">
        <f t="shared" si="239"/>
        <v>276.37982697075165</v>
      </c>
      <c r="JM11" s="1">
        <f t="shared" si="239"/>
        <v>384.12474966071028</v>
      </c>
      <c r="JN11" s="1">
        <f t="shared" si="239"/>
        <v>450.87209352794781</v>
      </c>
      <c r="JO11" s="1">
        <f t="shared" si="239"/>
        <v>746.97755041359699</v>
      </c>
      <c r="JP11" s="1">
        <f t="shared" si="239"/>
        <v>791.84379672799071</v>
      </c>
      <c r="JQ11" s="1">
        <f t="shared" si="239"/>
        <v>842.49308925978187</v>
      </c>
      <c r="JR11" s="1">
        <f t="shared" si="239"/>
        <v>817.85515030139982</v>
      </c>
      <c r="JS11" s="1">
        <f t="shared" si="239"/>
        <v>686.56618553636827</v>
      </c>
      <c r="JT11" s="1">
        <f t="shared" si="239"/>
        <v>794.51952980530677</v>
      </c>
      <c r="JU11" s="1">
        <f t="shared" si="239"/>
        <v>729.227430090854</v>
      </c>
      <c r="JV11" s="1">
        <f t="shared" si="239"/>
        <v>949.82768485608551</v>
      </c>
      <c r="JW11" s="1">
        <f t="shared" si="239"/>
        <v>715.00297961705849</v>
      </c>
      <c r="JX11" s="1">
        <f t="shared" si="239"/>
        <v>636.54251969457994</v>
      </c>
      <c r="JY11" s="1">
        <f t="shared" si="239"/>
        <v>498.93938580859765</v>
      </c>
      <c r="JZ11" s="1">
        <f t="shared" si="239"/>
        <v>522.53032009439289</v>
      </c>
      <c r="KA11" s="1">
        <f t="shared" si="239"/>
        <v>472.69306544131507</v>
      </c>
      <c r="KB11" s="1">
        <f t="shared" si="239"/>
        <v>393.88382697278553</v>
      </c>
      <c r="KC11" s="1">
        <f t="shared" si="239"/>
        <v>422.17433103501401</v>
      </c>
      <c r="KD11" s="1">
        <f t="shared" si="239"/>
        <v>860.03985468239853</v>
      </c>
      <c r="KE11" s="1">
        <f t="shared" si="239"/>
        <v>706.15036783229914</v>
      </c>
      <c r="KF11" s="1">
        <f t="shared" si="239"/>
        <v>664.34222727786812</v>
      </c>
      <c r="KG11" s="1">
        <f t="shared" si="239"/>
        <v>618.44160730457804</v>
      </c>
      <c r="KH11" s="1">
        <f t="shared" si="239"/>
        <v>726.36145127494444</v>
      </c>
      <c r="KI11" s="1">
        <f t="shared" si="239"/>
        <v>666.7265117257532</v>
      </c>
      <c r="KJ11" s="1">
        <f t="shared" si="239"/>
        <v>780.67908211019903</v>
      </c>
      <c r="KK11" s="1">
        <f t="shared" si="239"/>
        <v>1011.1368662219388</v>
      </c>
      <c r="KL11" s="1">
        <f t="shared" si="239"/>
        <v>1174.5816061025409</v>
      </c>
      <c r="KM11" s="1">
        <f t="shared" si="239"/>
        <v>1547.8654915080367</v>
      </c>
      <c r="KN11" s="1">
        <f t="shared" si="239"/>
        <v>1744.733041974381</v>
      </c>
      <c r="KO11" s="1">
        <f t="shared" si="239"/>
        <v>1350.2375892440746</v>
      </c>
      <c r="KP11" s="1">
        <f t="shared" si="239"/>
        <v>1760.5237962967149</v>
      </c>
      <c r="KQ11" s="1">
        <f t="shared" si="239"/>
        <v>1953.6140073337692</v>
      </c>
      <c r="KR11" s="1">
        <f t="shared" si="239"/>
        <v>1822.027642668882</v>
      </c>
      <c r="KS11" s="1">
        <f t="shared" si="239"/>
        <v>1783.1641115417483</v>
      </c>
      <c r="KT11" s="1">
        <f t="shared" si="239"/>
        <v>1544.2139570305944</v>
      </c>
      <c r="KU11" s="1">
        <f t="shared" si="239"/>
        <v>1497.9211295725256</v>
      </c>
      <c r="KV11" s="1">
        <f t="shared" si="239"/>
        <v>1486.6781816732882</v>
      </c>
      <c r="KW11" s="1">
        <f t="shared" si="239"/>
        <v>1315.4835292220071</v>
      </c>
      <c r="KX11" s="1">
        <f t="shared" si="239"/>
        <v>1119.5925793155268</v>
      </c>
      <c r="KY11" s="1">
        <f t="shared" si="239"/>
        <v>1092.2606395479233</v>
      </c>
      <c r="KZ11" s="1">
        <f t="shared" si="239"/>
        <v>1129.5778098350117</v>
      </c>
      <c r="LA11" s="1">
        <f t="shared" si="239"/>
        <v>896.35466428527786</v>
      </c>
      <c r="LB11" s="1">
        <f t="shared" si="239"/>
        <v>727.05461149002474</v>
      </c>
      <c r="LC11" s="1">
        <f t="shared" si="239"/>
        <v>681.99956155497</v>
      </c>
      <c r="LD11" s="1">
        <f t="shared" si="239"/>
        <v>515.04471378713311</v>
      </c>
      <c r="LE11" s="1">
        <f t="shared" si="239"/>
        <v>616.62573380415949</v>
      </c>
      <c r="LF11" s="1">
        <f t="shared" si="239"/>
        <v>679.29363083250496</v>
      </c>
      <c r="LG11" s="1">
        <f t="shared" si="239"/>
        <v>557.52087159221458</v>
      </c>
      <c r="LH11" s="1">
        <f t="shared" si="239"/>
        <v>683.76334768186632</v>
      </c>
      <c r="LI11" s="1">
        <f t="shared" si="239"/>
        <v>973.09963728190849</v>
      </c>
      <c r="LJ11" s="1">
        <f t="shared" si="239"/>
        <v>1323.9397790610458</v>
      </c>
      <c r="LK11" s="1">
        <f t="shared" si="239"/>
        <v>1216.885048134392</v>
      </c>
      <c r="LL11" s="1">
        <f t="shared" si="239"/>
        <v>1961.9003459757416</v>
      </c>
      <c r="LM11" s="1">
        <f t="shared" si="239"/>
        <v>1629.9210281412429</v>
      </c>
      <c r="LN11" s="1">
        <f t="shared" si="239"/>
        <v>1833.1353694755712</v>
      </c>
      <c r="LO11" s="1">
        <f t="shared" si="239"/>
        <v>1817.2675830005976</v>
      </c>
      <c r="LP11" s="1">
        <f t="shared" ref="LP11:OA11" si="240">ABS(_xlfn.NORM.INV(LP40,LP$3,LP$4))</f>
        <v>1637.4529570966033</v>
      </c>
      <c r="LQ11" s="1">
        <f t="shared" si="240"/>
        <v>1428.2889212410714</v>
      </c>
      <c r="LR11" s="1">
        <f t="shared" si="240"/>
        <v>1659.3034228460831</v>
      </c>
      <c r="LS11" s="1">
        <f t="shared" si="240"/>
        <v>1565.4183136070874</v>
      </c>
      <c r="LT11" s="1">
        <f t="shared" si="240"/>
        <v>1224.6047404821393</v>
      </c>
      <c r="LU11" s="1">
        <f t="shared" si="240"/>
        <v>975.11508246719291</v>
      </c>
      <c r="LV11" s="1">
        <f t="shared" si="240"/>
        <v>1019.4188991597306</v>
      </c>
      <c r="LW11" s="1">
        <f t="shared" si="240"/>
        <v>986.69317176280117</v>
      </c>
      <c r="LX11" s="1">
        <f t="shared" si="240"/>
        <v>866.2694847415288</v>
      </c>
      <c r="LY11" s="1">
        <f t="shared" si="240"/>
        <v>831.30235086170785</v>
      </c>
      <c r="LZ11" s="1">
        <f t="shared" si="240"/>
        <v>732.86613893156914</v>
      </c>
      <c r="MA11" s="1">
        <f t="shared" si="240"/>
        <v>712.3815702585764</v>
      </c>
      <c r="MB11" s="1">
        <f t="shared" si="240"/>
        <v>608.54045141683923</v>
      </c>
      <c r="MC11" s="1">
        <f t="shared" si="240"/>
        <v>688.52490453660289</v>
      </c>
      <c r="MD11" s="1">
        <f t="shared" si="240"/>
        <v>673.26035549013295</v>
      </c>
      <c r="ME11" s="1">
        <f t="shared" si="240"/>
        <v>709.95935209946617</v>
      </c>
      <c r="MF11" s="1">
        <f t="shared" si="240"/>
        <v>657.44725758175889</v>
      </c>
      <c r="MG11" s="1">
        <f t="shared" si="240"/>
        <v>1133.097675713366</v>
      </c>
      <c r="MH11" s="1">
        <f t="shared" si="240"/>
        <v>1263.7322892621328</v>
      </c>
      <c r="MI11" s="1">
        <f t="shared" si="240"/>
        <v>1634.3609160960245</v>
      </c>
      <c r="MJ11" s="1">
        <f t="shared" si="240"/>
        <v>1627.1595606981725</v>
      </c>
      <c r="MK11" s="1">
        <f t="shared" si="240"/>
        <v>1554.1985488889709</v>
      </c>
      <c r="ML11" s="1">
        <f t="shared" si="240"/>
        <v>1988.2569929563542</v>
      </c>
      <c r="MM11" s="1">
        <f t="shared" si="240"/>
        <v>1643.8493642600811</v>
      </c>
      <c r="MN11" s="1">
        <f t="shared" si="240"/>
        <v>1867.1559346305614</v>
      </c>
      <c r="MO11" s="1">
        <f t="shared" si="240"/>
        <v>1641.9099046494118</v>
      </c>
      <c r="MP11" s="1">
        <f t="shared" si="240"/>
        <v>1918.8565139359937</v>
      </c>
      <c r="MQ11" s="1">
        <f t="shared" si="240"/>
        <v>1730.2346709671449</v>
      </c>
      <c r="MR11" s="1">
        <f t="shared" si="240"/>
        <v>1658.1633626815978</v>
      </c>
      <c r="MS11" s="1">
        <f t="shared" si="240"/>
        <v>1178.8290188569365</v>
      </c>
      <c r="MT11" s="1">
        <f t="shared" si="240"/>
        <v>1068.9098821589018</v>
      </c>
      <c r="MU11" s="1">
        <f t="shared" si="240"/>
        <v>1187.9607336348959</v>
      </c>
      <c r="MV11" s="1">
        <f t="shared" si="240"/>
        <v>1069.6752119352773</v>
      </c>
      <c r="MW11" s="1">
        <f t="shared" si="240"/>
        <v>915.2084130301771</v>
      </c>
      <c r="MX11" s="1">
        <f t="shared" si="240"/>
        <v>504.60773216052064</v>
      </c>
      <c r="MY11" s="1">
        <f t="shared" si="240"/>
        <v>439.08040556633847</v>
      </c>
      <c r="MZ11" s="1">
        <f t="shared" si="240"/>
        <v>451.75564875514863</v>
      </c>
      <c r="NA11" s="1">
        <f t="shared" si="240"/>
        <v>476.94193292173736</v>
      </c>
      <c r="NB11" s="1">
        <f t="shared" si="240"/>
        <v>417.1295453088598</v>
      </c>
      <c r="NC11" s="1">
        <f t="shared" si="240"/>
        <v>447.58100882816967</v>
      </c>
      <c r="ND11" s="1">
        <f t="shared" si="240"/>
        <v>431.88465054353009</v>
      </c>
      <c r="NE11" s="1">
        <f t="shared" si="240"/>
        <v>554.26257129858584</v>
      </c>
      <c r="NF11" s="1">
        <f t="shared" si="240"/>
        <v>588.93606433518676</v>
      </c>
      <c r="NG11" s="1">
        <f t="shared" si="240"/>
        <v>1102.1266490333621</v>
      </c>
      <c r="NH11" s="1">
        <f t="shared" si="240"/>
        <v>1357.3117429740439</v>
      </c>
      <c r="NI11" s="1">
        <f t="shared" si="240"/>
        <v>926.67086886014795</v>
      </c>
      <c r="NJ11" s="1">
        <f t="shared" si="240"/>
        <v>1313.1624849825337</v>
      </c>
      <c r="NK11" s="1">
        <f t="shared" si="240"/>
        <v>1192.4227675449824</v>
      </c>
      <c r="NL11" s="1">
        <f t="shared" si="240"/>
        <v>1271.8066465846534</v>
      </c>
      <c r="NM11" s="1">
        <f t="shared" si="240"/>
        <v>1334.1327631034744</v>
      </c>
      <c r="NN11" s="1">
        <f t="shared" si="240"/>
        <v>1122.9247183756945</v>
      </c>
      <c r="NO11" s="1">
        <f t="shared" si="240"/>
        <v>1189.4700862987606</v>
      </c>
      <c r="NP11" s="1">
        <f t="shared" si="240"/>
        <v>998.16269487956765</v>
      </c>
      <c r="NQ11" s="1">
        <f t="shared" si="240"/>
        <v>667.00162578324887</v>
      </c>
      <c r="NR11" s="1">
        <f t="shared" si="240"/>
        <v>508.77137590153131</v>
      </c>
      <c r="NS11" s="1">
        <f t="shared" si="240"/>
        <v>710.98232259838835</v>
      </c>
      <c r="NT11" s="1">
        <f t="shared" si="240"/>
        <v>657.16428922396403</v>
      </c>
      <c r="NU11" s="1">
        <f t="shared" si="240"/>
        <v>570.02075154049703</v>
      </c>
      <c r="NV11" s="1">
        <f t="shared" si="240"/>
        <v>351.31426414940557</v>
      </c>
      <c r="NW11" s="1">
        <f t="shared" si="240"/>
        <v>315.92683336067967</v>
      </c>
      <c r="NX11" s="1">
        <f t="shared" si="240"/>
        <v>292.53943416690254</v>
      </c>
      <c r="NY11" s="1">
        <f t="shared" si="240"/>
        <v>323.5342729324318</v>
      </c>
      <c r="NZ11" s="1">
        <f t="shared" si="240"/>
        <v>297.34909533591696</v>
      </c>
      <c r="OA11" s="1">
        <f t="shared" si="240"/>
        <v>287.36002799452973</v>
      </c>
      <c r="OB11" s="1">
        <f t="shared" ref="OB11:QM11" si="241">ABS(_xlfn.NORM.INV(OB40,OB$3,OB$4))</f>
        <v>287.39035668432535</v>
      </c>
      <c r="OC11" s="1">
        <f t="shared" si="241"/>
        <v>392.57932108498039</v>
      </c>
      <c r="OD11" s="1">
        <f t="shared" si="241"/>
        <v>600.34344801353154</v>
      </c>
      <c r="OE11" s="1">
        <f t="shared" si="241"/>
        <v>710.06645998335637</v>
      </c>
      <c r="OF11" s="1">
        <f t="shared" si="241"/>
        <v>803.97266918100559</v>
      </c>
      <c r="OG11" s="1">
        <f t="shared" si="241"/>
        <v>932.43773342342524</v>
      </c>
      <c r="OH11" s="1">
        <f t="shared" si="241"/>
        <v>715.9751990601651</v>
      </c>
      <c r="OI11" s="1">
        <f t="shared" si="241"/>
        <v>868.24443509113041</v>
      </c>
      <c r="OJ11" s="1">
        <f t="shared" si="241"/>
        <v>726.85582513094243</v>
      </c>
      <c r="OK11" s="1">
        <f t="shared" si="241"/>
        <v>868.36665554945114</v>
      </c>
      <c r="OL11" s="1">
        <f t="shared" si="241"/>
        <v>866.084732078245</v>
      </c>
      <c r="OM11" s="1">
        <f t="shared" si="241"/>
        <v>732.82456880237783</v>
      </c>
      <c r="ON11" s="1">
        <f t="shared" si="241"/>
        <v>601.32997726636961</v>
      </c>
      <c r="OO11" s="1">
        <f t="shared" si="241"/>
        <v>471.46572801624745</v>
      </c>
      <c r="OP11" s="1">
        <f t="shared" si="241"/>
        <v>482.27364059955528</v>
      </c>
      <c r="OQ11" s="1">
        <f t="shared" si="241"/>
        <v>472.98025654602867</v>
      </c>
      <c r="OR11" s="1">
        <f t="shared" si="241"/>
        <v>425.69975716994156</v>
      </c>
      <c r="OS11" s="1">
        <f t="shared" si="241"/>
        <v>397.41893376143446</v>
      </c>
      <c r="OT11" s="1">
        <f t="shared" si="241"/>
        <v>1841.3868494947553</v>
      </c>
      <c r="OU11" s="1">
        <f t="shared" si="241"/>
        <v>1915.7988110196602</v>
      </c>
      <c r="OV11" s="1">
        <f t="shared" si="241"/>
        <v>1601.1845958813915</v>
      </c>
      <c r="OW11" s="1">
        <f t="shared" si="241"/>
        <v>1358.3434034657294</v>
      </c>
      <c r="OX11" s="1">
        <f t="shared" si="241"/>
        <v>1458.3010109784916</v>
      </c>
      <c r="OY11" s="1">
        <f t="shared" si="241"/>
        <v>1400.6106225719618</v>
      </c>
      <c r="OZ11" s="1">
        <f t="shared" si="241"/>
        <v>1601.9285119559397</v>
      </c>
      <c r="PA11" s="1">
        <f t="shared" si="241"/>
        <v>2264.1907469049611</v>
      </c>
      <c r="PB11" s="1">
        <f t="shared" si="241"/>
        <v>2458.7454313767453</v>
      </c>
      <c r="PC11" s="1">
        <f t="shared" si="241"/>
        <v>2786.4487497546179</v>
      </c>
      <c r="PD11" s="1">
        <f t="shared" si="241"/>
        <v>3351.7844310276246</v>
      </c>
      <c r="PE11" s="1">
        <f t="shared" si="241"/>
        <v>3767.8922461154552</v>
      </c>
      <c r="PF11" s="1">
        <f t="shared" si="241"/>
        <v>4140.183039549649</v>
      </c>
      <c r="PG11" s="1">
        <f t="shared" si="241"/>
        <v>4861.1591124670222</v>
      </c>
      <c r="PH11" s="1">
        <f t="shared" si="241"/>
        <v>3953.7674001182982</v>
      </c>
      <c r="PI11" s="1">
        <f t="shared" si="241"/>
        <v>3801.2062113149286</v>
      </c>
      <c r="PJ11" s="1">
        <f t="shared" si="241"/>
        <v>3814.9208178807075</v>
      </c>
      <c r="PK11" s="1">
        <f t="shared" si="241"/>
        <v>3469.1255611925371</v>
      </c>
      <c r="PL11" s="1">
        <f t="shared" si="241"/>
        <v>3197.1681969378169</v>
      </c>
      <c r="PM11" s="1">
        <f t="shared" si="241"/>
        <v>3133.7269936309112</v>
      </c>
      <c r="PN11" s="1">
        <f t="shared" si="241"/>
        <v>2535.664519515979</v>
      </c>
      <c r="PO11" s="1">
        <f t="shared" si="241"/>
        <v>3072.2668788982828</v>
      </c>
      <c r="PP11" s="1">
        <f t="shared" si="241"/>
        <v>2434.05876404219</v>
      </c>
      <c r="PQ11" s="1">
        <f t="shared" si="241"/>
        <v>2155.0472985105903</v>
      </c>
      <c r="PR11" s="1">
        <f t="shared" si="241"/>
        <v>656.41098671456234</v>
      </c>
      <c r="PS11" s="1">
        <f t="shared" si="241"/>
        <v>571.05262979492102</v>
      </c>
      <c r="PT11" s="1">
        <f t="shared" si="241"/>
        <v>553.40514951501837</v>
      </c>
      <c r="PU11" s="1">
        <f t="shared" si="241"/>
        <v>487.6783056373967</v>
      </c>
      <c r="PV11" s="1">
        <f t="shared" si="241"/>
        <v>504.66227616293628</v>
      </c>
      <c r="PW11" s="1">
        <f t="shared" si="241"/>
        <v>542.81463838378568</v>
      </c>
      <c r="PX11" s="1">
        <f t="shared" si="241"/>
        <v>521.42638043185184</v>
      </c>
      <c r="PY11" s="1">
        <f t="shared" si="241"/>
        <v>682.00202088908975</v>
      </c>
      <c r="PZ11" s="1">
        <f t="shared" si="241"/>
        <v>832.4891889449292</v>
      </c>
      <c r="QA11" s="1">
        <f t="shared" si="241"/>
        <v>1328.2261861492136</v>
      </c>
      <c r="QB11" s="1">
        <f t="shared" si="241"/>
        <v>1016.9134022187584</v>
      </c>
      <c r="QC11" s="1">
        <f t="shared" si="241"/>
        <v>1204.1991665831611</v>
      </c>
      <c r="QD11" s="1">
        <f t="shared" si="241"/>
        <v>1160.9734203460418</v>
      </c>
      <c r="QE11" s="1">
        <f t="shared" si="241"/>
        <v>1433.9242451625869</v>
      </c>
      <c r="QF11" s="1">
        <f t="shared" si="241"/>
        <v>1300.5813555078994</v>
      </c>
      <c r="QG11" s="1">
        <f t="shared" si="241"/>
        <v>1487.3045643195064</v>
      </c>
      <c r="QH11" s="1">
        <f t="shared" si="241"/>
        <v>1266.3387978404633</v>
      </c>
      <c r="QI11" s="1">
        <f t="shared" si="241"/>
        <v>1028.1998343339578</v>
      </c>
      <c r="QJ11" s="1">
        <f t="shared" si="241"/>
        <v>1083.9184594839512</v>
      </c>
      <c r="QK11" s="1">
        <f t="shared" si="241"/>
        <v>994.19212814092282</v>
      </c>
      <c r="QL11" s="1">
        <f t="shared" si="241"/>
        <v>850.92801171856809</v>
      </c>
      <c r="QM11" s="1">
        <f t="shared" si="241"/>
        <v>752.05201035231278</v>
      </c>
      <c r="QN11" s="1">
        <f t="shared" ref="QN11:SY11" si="242">ABS(_xlfn.NORM.INV(QN40,QN$3,QN$4))</f>
        <v>752.52864260595754</v>
      </c>
      <c r="QO11" s="1">
        <f t="shared" si="242"/>
        <v>684.70095302949665</v>
      </c>
      <c r="QP11" s="1">
        <f t="shared" si="242"/>
        <v>366.44889440459912</v>
      </c>
      <c r="QQ11" s="1">
        <f t="shared" si="242"/>
        <v>305.08840803375568</v>
      </c>
      <c r="QR11" s="1">
        <f t="shared" si="242"/>
        <v>278.35750199860212</v>
      </c>
      <c r="QS11" s="1">
        <f t="shared" si="242"/>
        <v>276.92534204024088</v>
      </c>
      <c r="QT11" s="1">
        <f t="shared" si="242"/>
        <v>309.93169433050144</v>
      </c>
      <c r="QU11" s="1">
        <f t="shared" si="242"/>
        <v>292.41588374218037</v>
      </c>
      <c r="QV11" s="1">
        <f t="shared" si="242"/>
        <v>298.02295805023147</v>
      </c>
      <c r="QW11" s="1">
        <f t="shared" si="242"/>
        <v>292.62161442622937</v>
      </c>
      <c r="QX11" s="1">
        <f t="shared" si="242"/>
        <v>431.11483690014683</v>
      </c>
      <c r="QY11" s="1">
        <f t="shared" si="242"/>
        <v>674.49102048607426</v>
      </c>
      <c r="QZ11" s="1">
        <f t="shared" si="242"/>
        <v>734.37486141641307</v>
      </c>
      <c r="RA11" s="1">
        <f t="shared" si="242"/>
        <v>675.99435823997123</v>
      </c>
      <c r="RB11" s="1">
        <f t="shared" si="242"/>
        <v>819.56188991904094</v>
      </c>
      <c r="RC11" s="1">
        <f t="shared" si="242"/>
        <v>876.89741522499355</v>
      </c>
      <c r="RD11" s="1">
        <f t="shared" si="242"/>
        <v>782.72814866809597</v>
      </c>
      <c r="RE11" s="1">
        <f t="shared" si="242"/>
        <v>1009.8016999262434</v>
      </c>
      <c r="RF11" s="1">
        <f t="shared" si="242"/>
        <v>781.1263302919657</v>
      </c>
      <c r="RG11" s="1">
        <f t="shared" si="242"/>
        <v>830.1881943580488</v>
      </c>
      <c r="RH11" s="1">
        <f t="shared" si="242"/>
        <v>668.24451134765457</v>
      </c>
      <c r="RI11" s="1">
        <f t="shared" si="242"/>
        <v>528.81199750297992</v>
      </c>
      <c r="RJ11" s="1">
        <f t="shared" si="242"/>
        <v>355.39804253713731</v>
      </c>
      <c r="RK11" s="1">
        <f t="shared" si="242"/>
        <v>482.78381015948582</v>
      </c>
      <c r="RL11" s="1">
        <f t="shared" si="242"/>
        <v>449.86190266937308</v>
      </c>
      <c r="RM11" s="1">
        <f t="shared" si="242"/>
        <v>365.78153583626386</v>
      </c>
      <c r="RN11" s="1">
        <f t="shared" si="242"/>
        <v>229.97945470943515</v>
      </c>
      <c r="RO11" s="1">
        <f t="shared" si="242"/>
        <v>205.69977909038218</v>
      </c>
      <c r="RP11" s="1">
        <f t="shared" si="242"/>
        <v>182.70553248489571</v>
      </c>
      <c r="RQ11" s="1">
        <f t="shared" si="242"/>
        <v>206.95579676014975</v>
      </c>
      <c r="RR11" s="1">
        <f t="shared" si="242"/>
        <v>168.87239266369465</v>
      </c>
      <c r="RS11" s="1">
        <f t="shared" si="242"/>
        <v>182.68159036053524</v>
      </c>
      <c r="RT11" s="1">
        <f t="shared" si="242"/>
        <v>174.08953835305374</v>
      </c>
      <c r="RU11" s="1">
        <f t="shared" si="242"/>
        <v>172.72318036197032</v>
      </c>
      <c r="RV11" s="1">
        <f t="shared" si="242"/>
        <v>249.01191980330503</v>
      </c>
      <c r="RW11" s="1">
        <f t="shared" si="242"/>
        <v>441.63434977811448</v>
      </c>
      <c r="RX11" s="1">
        <f t="shared" si="242"/>
        <v>570.32378761976611</v>
      </c>
      <c r="RY11" s="1">
        <f t="shared" si="242"/>
        <v>472.04288184272525</v>
      </c>
      <c r="RZ11" s="1">
        <f t="shared" si="242"/>
        <v>401.20184392229402</v>
      </c>
      <c r="SA11" s="1">
        <f t="shared" si="242"/>
        <v>513.75157870312546</v>
      </c>
      <c r="SB11" s="1">
        <f t="shared" si="242"/>
        <v>552.31709768913754</v>
      </c>
      <c r="SC11" s="1">
        <f t="shared" si="242"/>
        <v>472.8838836218074</v>
      </c>
      <c r="SD11" s="1">
        <f t="shared" si="242"/>
        <v>556.07369664790781</v>
      </c>
      <c r="SE11" s="1">
        <f t="shared" si="242"/>
        <v>381.45713678159643</v>
      </c>
      <c r="SF11" s="1">
        <f t="shared" si="242"/>
        <v>330.43678520811335</v>
      </c>
      <c r="SG11" s="1">
        <f t="shared" si="242"/>
        <v>337.32114594473137</v>
      </c>
      <c r="SH11" s="1">
        <f t="shared" si="242"/>
        <v>289.62280332445022</v>
      </c>
      <c r="SI11" s="1">
        <f t="shared" si="242"/>
        <v>293.57220376843588</v>
      </c>
      <c r="SJ11" s="1">
        <f t="shared" si="242"/>
        <v>269.59444888657242</v>
      </c>
      <c r="SK11" s="1">
        <f t="shared" si="242"/>
        <v>243.21990687968551</v>
      </c>
      <c r="SL11" s="1">
        <f t="shared" si="242"/>
        <v>590.77325273761494</v>
      </c>
      <c r="SM11" s="1">
        <f t="shared" si="242"/>
        <v>671.67316300379582</v>
      </c>
      <c r="SN11" s="1">
        <f t="shared" si="242"/>
        <v>470.58171380869396</v>
      </c>
      <c r="SO11" s="1">
        <f t="shared" si="242"/>
        <v>528.93547325564577</v>
      </c>
      <c r="SP11" s="1">
        <f t="shared" si="242"/>
        <v>477.44083405832487</v>
      </c>
      <c r="SQ11" s="1">
        <f t="shared" si="242"/>
        <v>510.97983925682831</v>
      </c>
      <c r="SR11" s="1">
        <f t="shared" si="242"/>
        <v>533.16297629868779</v>
      </c>
      <c r="SS11" s="1">
        <f t="shared" si="242"/>
        <v>762.864845587216</v>
      </c>
      <c r="ST11" s="1">
        <f t="shared" si="242"/>
        <v>629.52387625709889</v>
      </c>
      <c r="SU11" s="1">
        <f t="shared" si="242"/>
        <v>1044.1499913548646</v>
      </c>
      <c r="SV11" s="1">
        <f t="shared" si="242"/>
        <v>1479.8770525712262</v>
      </c>
      <c r="SW11" s="1">
        <f t="shared" si="242"/>
        <v>1485.9092632933082</v>
      </c>
      <c r="SX11" s="1">
        <f t="shared" si="242"/>
        <v>1137.5450787670786</v>
      </c>
      <c r="SY11" s="1">
        <f t="shared" si="242"/>
        <v>1404.4486741788164</v>
      </c>
      <c r="SZ11" s="1">
        <f t="shared" ref="SZ11:VK11" si="243">ABS(_xlfn.NORM.INV(SZ40,SZ$3,SZ$4))</f>
        <v>1443.4397891697565</v>
      </c>
      <c r="TA11" s="1">
        <f t="shared" si="243"/>
        <v>1245.163027890798</v>
      </c>
      <c r="TB11" s="1">
        <f t="shared" si="243"/>
        <v>1249.1836988597404</v>
      </c>
      <c r="TC11" s="1">
        <f t="shared" si="243"/>
        <v>1025.5794461532892</v>
      </c>
      <c r="TD11" s="1">
        <f t="shared" si="243"/>
        <v>1102.2712159145042</v>
      </c>
      <c r="TE11" s="1">
        <f t="shared" si="243"/>
        <v>1095.7015790756197</v>
      </c>
      <c r="TF11" s="1">
        <f t="shared" si="243"/>
        <v>853.5902870467138</v>
      </c>
      <c r="TG11" s="1">
        <f t="shared" si="243"/>
        <v>746.09348775697663</v>
      </c>
      <c r="TH11" s="1">
        <f t="shared" si="243"/>
        <v>765.00742421509358</v>
      </c>
      <c r="TI11" s="1">
        <f t="shared" si="243"/>
        <v>780.46918840886428</v>
      </c>
      <c r="TJ11" s="1">
        <f t="shared" si="243"/>
        <v>1496.6053922607769</v>
      </c>
      <c r="TK11" s="1">
        <f t="shared" si="243"/>
        <v>1578.5941743391891</v>
      </c>
      <c r="TL11" s="1">
        <f t="shared" si="243"/>
        <v>1463.2100179462041</v>
      </c>
      <c r="TM11" s="1">
        <f t="shared" si="243"/>
        <v>1410.0378543845425</v>
      </c>
      <c r="TN11" s="1">
        <f t="shared" si="243"/>
        <v>1401.9461792491354</v>
      </c>
      <c r="TO11" s="1">
        <f t="shared" si="243"/>
        <v>1281.6916506215125</v>
      </c>
      <c r="TP11" s="1">
        <f t="shared" si="243"/>
        <v>1265.5804096710513</v>
      </c>
      <c r="TQ11" s="1">
        <f t="shared" si="243"/>
        <v>1518.2791426484914</v>
      </c>
      <c r="TR11" s="1">
        <f t="shared" si="243"/>
        <v>2300.7331972215657</v>
      </c>
      <c r="TS11" s="1">
        <f t="shared" si="243"/>
        <v>3985.5727170888536</v>
      </c>
      <c r="TT11" s="1">
        <f t="shared" si="243"/>
        <v>3361.118769880447</v>
      </c>
      <c r="TU11" s="1">
        <f t="shared" si="243"/>
        <v>4229.3122088058035</v>
      </c>
      <c r="TV11" s="1">
        <f t="shared" si="243"/>
        <v>4487.9189106604381</v>
      </c>
      <c r="TW11" s="1">
        <f t="shared" si="243"/>
        <v>4755.1707440165101</v>
      </c>
      <c r="TX11" s="1">
        <f t="shared" si="243"/>
        <v>3052.4980836867062</v>
      </c>
      <c r="TY11" s="1">
        <f t="shared" si="243"/>
        <v>3800.7559190309571</v>
      </c>
      <c r="TZ11" s="1">
        <f t="shared" si="243"/>
        <v>3816.8034957948275</v>
      </c>
      <c r="UA11" s="1">
        <f t="shared" si="243"/>
        <v>3014.0082709444259</v>
      </c>
      <c r="UB11" s="1">
        <f t="shared" si="243"/>
        <v>3020.9187161720706</v>
      </c>
      <c r="UC11" s="1">
        <f t="shared" si="243"/>
        <v>2234.5892189762585</v>
      </c>
      <c r="UD11" s="1">
        <f t="shared" si="243"/>
        <v>2242.5650669493175</v>
      </c>
      <c r="UE11" s="1">
        <f t="shared" si="243"/>
        <v>2181.280624797952</v>
      </c>
      <c r="UF11" s="1">
        <f t="shared" si="243"/>
        <v>2135.0447332677895</v>
      </c>
      <c r="UG11" s="1">
        <f t="shared" si="243"/>
        <v>2185.7534308220929</v>
      </c>
      <c r="UH11" s="1">
        <f t="shared" si="243"/>
        <v>443.25060654917269</v>
      </c>
      <c r="UI11" s="1">
        <f t="shared" si="243"/>
        <v>391.6442927008153</v>
      </c>
      <c r="UJ11" s="1">
        <f t="shared" si="243"/>
        <v>334.02434961532612</v>
      </c>
      <c r="UK11" s="1">
        <f t="shared" si="243"/>
        <v>350.31007855402277</v>
      </c>
      <c r="UL11" s="1">
        <f t="shared" si="243"/>
        <v>388.8575578607045</v>
      </c>
      <c r="UM11" s="1">
        <f t="shared" si="243"/>
        <v>282.31499188477062</v>
      </c>
      <c r="UN11" s="1">
        <f t="shared" si="243"/>
        <v>285.04609236708853</v>
      </c>
      <c r="UO11" s="1">
        <f t="shared" si="243"/>
        <v>576.4893919677761</v>
      </c>
      <c r="UP11" s="1">
        <f t="shared" si="243"/>
        <v>553.06962569280938</v>
      </c>
      <c r="UQ11" s="1">
        <f t="shared" si="243"/>
        <v>917.01483192198475</v>
      </c>
      <c r="UR11" s="1">
        <f t="shared" si="243"/>
        <v>988.72029213037092</v>
      </c>
      <c r="US11" s="1">
        <f t="shared" si="243"/>
        <v>926.79566864239814</v>
      </c>
      <c r="UT11" s="1">
        <f t="shared" si="243"/>
        <v>954.06425801827959</v>
      </c>
      <c r="UU11" s="1">
        <f t="shared" si="243"/>
        <v>945.75581948698209</v>
      </c>
      <c r="UV11" s="1">
        <f t="shared" si="243"/>
        <v>1209.3805342811825</v>
      </c>
      <c r="UW11" s="1">
        <f t="shared" si="243"/>
        <v>945.4481775035988</v>
      </c>
      <c r="UX11" s="1">
        <f t="shared" si="243"/>
        <v>916.20928471370223</v>
      </c>
      <c r="UY11" s="1">
        <f t="shared" si="243"/>
        <v>838.9337491259264</v>
      </c>
      <c r="UZ11" s="1">
        <f t="shared" si="243"/>
        <v>866.72884430371357</v>
      </c>
      <c r="VA11" s="1">
        <f t="shared" si="243"/>
        <v>576.84407168004805</v>
      </c>
      <c r="VB11" s="1">
        <f t="shared" si="243"/>
        <v>584.19994090798423</v>
      </c>
      <c r="VC11" s="1">
        <f t="shared" si="243"/>
        <v>523.39902762311897</v>
      </c>
      <c r="VD11" s="1">
        <f t="shared" si="243"/>
        <v>583.79058633802185</v>
      </c>
      <c r="VE11" s="1">
        <f t="shared" si="243"/>
        <v>536.80392077828412</v>
      </c>
      <c r="VF11" s="1">
        <f t="shared" si="243"/>
        <v>2722.3676394216482</v>
      </c>
      <c r="VG11" s="1">
        <f t="shared" si="243"/>
        <v>2076.7775908746476</v>
      </c>
      <c r="VH11" s="1">
        <f t="shared" si="243"/>
        <v>2434.1369370640432</v>
      </c>
      <c r="VI11" s="1">
        <f t="shared" si="243"/>
        <v>2198.9117895190452</v>
      </c>
      <c r="VJ11" s="1">
        <f t="shared" si="243"/>
        <v>2311.3731708991595</v>
      </c>
      <c r="VK11" s="1">
        <f t="shared" si="243"/>
        <v>2049.9570010485927</v>
      </c>
      <c r="VL11" s="1">
        <f t="shared" ref="VL11:XW11" si="244">ABS(_xlfn.NORM.INV(VL40,VL$3,VL$4))</f>
        <v>1930.3165523346008</v>
      </c>
      <c r="VM11" s="1">
        <f t="shared" si="244"/>
        <v>2477.8654878478555</v>
      </c>
      <c r="VN11" s="1">
        <f t="shared" si="244"/>
        <v>3494.7729454380151</v>
      </c>
      <c r="VO11" s="1">
        <f t="shared" si="244"/>
        <v>5111.5008926858709</v>
      </c>
      <c r="VP11" s="1">
        <f t="shared" si="244"/>
        <v>6951.2249873644205</v>
      </c>
      <c r="VQ11" s="1">
        <f t="shared" si="244"/>
        <v>7283.149208080119</v>
      </c>
      <c r="VR11" s="1">
        <f t="shared" si="244"/>
        <v>6784.1933788537972</v>
      </c>
      <c r="VS11" s="1">
        <f t="shared" si="244"/>
        <v>5248.4809765244399</v>
      </c>
      <c r="VT11" s="1">
        <f t="shared" si="244"/>
        <v>6257.579649352826</v>
      </c>
      <c r="VU11" s="1">
        <f t="shared" si="244"/>
        <v>6428.9682167243845</v>
      </c>
      <c r="VV11" s="1">
        <f t="shared" si="244"/>
        <v>7337.0336812709502</v>
      </c>
      <c r="VW11" s="1">
        <f t="shared" si="244"/>
        <v>5769.8706116615886</v>
      </c>
      <c r="VX11" s="1">
        <f t="shared" si="244"/>
        <v>4532.7241245624136</v>
      </c>
      <c r="VY11" s="1">
        <f t="shared" si="244"/>
        <v>3885.1632858498947</v>
      </c>
      <c r="VZ11" s="1">
        <f t="shared" si="244"/>
        <v>3159.9891777739699</v>
      </c>
      <c r="WA11" s="1">
        <f t="shared" si="244"/>
        <v>3535.8095318949509</v>
      </c>
      <c r="WB11" s="1">
        <f t="shared" si="244"/>
        <v>2942.8569269483619</v>
      </c>
      <c r="WC11" s="1">
        <f t="shared" si="244"/>
        <v>2855.5674660732611</v>
      </c>
      <c r="WD11" s="1">
        <f t="shared" si="244"/>
        <v>562.98342148103154</v>
      </c>
      <c r="WE11" s="1">
        <f t="shared" si="244"/>
        <v>448.13685846589533</v>
      </c>
      <c r="WF11" s="1">
        <f t="shared" si="244"/>
        <v>483.0871306925128</v>
      </c>
      <c r="WG11" s="1">
        <f t="shared" si="244"/>
        <v>475.47101497910393</v>
      </c>
      <c r="WH11" s="1">
        <f t="shared" si="244"/>
        <v>445.76277946834909</v>
      </c>
      <c r="WI11" s="1">
        <f t="shared" si="244"/>
        <v>389.80322967783741</v>
      </c>
      <c r="WJ11" s="1">
        <f t="shared" si="244"/>
        <v>483.82354783713134</v>
      </c>
      <c r="WK11" s="1">
        <f t="shared" si="244"/>
        <v>486.99681962217875</v>
      </c>
      <c r="WL11" s="1">
        <f t="shared" si="244"/>
        <v>793.3504826010826</v>
      </c>
      <c r="WM11" s="1">
        <f t="shared" si="244"/>
        <v>906.65254279349017</v>
      </c>
      <c r="WN11" s="1">
        <f t="shared" si="244"/>
        <v>1064.1993153958088</v>
      </c>
      <c r="WO11" s="1">
        <f t="shared" si="244"/>
        <v>1260.3676739314074</v>
      </c>
      <c r="WP11" s="1">
        <f t="shared" si="244"/>
        <v>1638.7584777688865</v>
      </c>
      <c r="WQ11" s="1">
        <f t="shared" si="244"/>
        <v>1114.3585277764964</v>
      </c>
      <c r="WR11" s="1">
        <f t="shared" si="244"/>
        <v>1198.3555374356938</v>
      </c>
      <c r="WS11" s="1">
        <f t="shared" si="244"/>
        <v>1111.5349785156654</v>
      </c>
      <c r="WT11" s="1">
        <f t="shared" si="244"/>
        <v>1080.7642472688531</v>
      </c>
      <c r="WU11" s="1">
        <f t="shared" si="244"/>
        <v>1032.072683198091</v>
      </c>
      <c r="WV11" s="1">
        <f t="shared" si="244"/>
        <v>917.9425235597746</v>
      </c>
      <c r="WW11" s="1">
        <f t="shared" si="244"/>
        <v>835.45328883942557</v>
      </c>
      <c r="WX11" s="1">
        <f t="shared" si="244"/>
        <v>705.47714718080636</v>
      </c>
      <c r="WY11" s="1">
        <f t="shared" si="244"/>
        <v>660.75811410734093</v>
      </c>
      <c r="WZ11" s="1">
        <f t="shared" si="244"/>
        <v>669.86583021659158</v>
      </c>
      <c r="XA11" s="1">
        <f t="shared" si="244"/>
        <v>598.71002594339973</v>
      </c>
      <c r="XB11" s="1">
        <f t="shared" si="244"/>
        <v>158.28680371937222</v>
      </c>
      <c r="XC11" s="1">
        <f t="shared" si="244"/>
        <v>146.04697035971219</v>
      </c>
      <c r="XD11" s="1">
        <f t="shared" si="244"/>
        <v>139.00982241426323</v>
      </c>
      <c r="XE11" s="1">
        <f t="shared" si="244"/>
        <v>133.2948911241979</v>
      </c>
      <c r="XF11" s="1">
        <f t="shared" si="244"/>
        <v>120.93529981942855</v>
      </c>
      <c r="XG11" s="1">
        <f t="shared" si="244"/>
        <v>132.9210913431364</v>
      </c>
      <c r="XH11" s="1">
        <f t="shared" si="244"/>
        <v>119.28771005959507</v>
      </c>
      <c r="XI11" s="1">
        <f t="shared" si="244"/>
        <v>139.44876676409501</v>
      </c>
      <c r="XJ11" s="1">
        <f t="shared" si="244"/>
        <v>204.82996725706889</v>
      </c>
      <c r="XK11" s="1">
        <f t="shared" si="244"/>
        <v>298.51007211177335</v>
      </c>
      <c r="XL11" s="1">
        <f t="shared" si="244"/>
        <v>425.47339084852661</v>
      </c>
      <c r="XM11" s="1">
        <f t="shared" si="244"/>
        <v>372.5230703987279</v>
      </c>
      <c r="XN11" s="1">
        <f t="shared" si="244"/>
        <v>423.16820615149089</v>
      </c>
      <c r="XO11" s="1">
        <f t="shared" si="244"/>
        <v>390.73531673424884</v>
      </c>
      <c r="XP11" s="1">
        <f t="shared" si="244"/>
        <v>344.22629277486135</v>
      </c>
      <c r="XQ11" s="1">
        <f t="shared" si="244"/>
        <v>396.04566428635377</v>
      </c>
      <c r="XR11" s="1">
        <f t="shared" si="244"/>
        <v>290.50859923641877</v>
      </c>
      <c r="XS11" s="1">
        <f t="shared" si="244"/>
        <v>319.32219436806008</v>
      </c>
      <c r="XT11" s="1">
        <f t="shared" si="244"/>
        <v>262.30865365808728</v>
      </c>
      <c r="XU11" s="1">
        <f t="shared" si="244"/>
        <v>188.06020195238227</v>
      </c>
      <c r="XV11" s="1">
        <f t="shared" si="244"/>
        <v>215.82858905644409</v>
      </c>
      <c r="XW11" s="1">
        <f t="shared" si="244"/>
        <v>205.91279156160641</v>
      </c>
      <c r="XX11" s="1">
        <f t="shared" ref="XX11:ZU11" si="245">ABS(_xlfn.NORM.INV(XX40,XX$3,XX$4))</f>
        <v>190.87051524786145</v>
      </c>
      <c r="XY11" s="1">
        <f t="shared" si="245"/>
        <v>171.91729861126052</v>
      </c>
      <c r="XZ11" s="1">
        <f t="shared" si="245"/>
        <v>932.77699904246947</v>
      </c>
      <c r="YA11" s="1">
        <f t="shared" si="245"/>
        <v>813.87556396191098</v>
      </c>
      <c r="YB11" s="1">
        <f t="shared" si="245"/>
        <v>876.48862721424848</v>
      </c>
      <c r="YC11" s="1">
        <f t="shared" si="245"/>
        <v>795.98262411403687</v>
      </c>
      <c r="YD11" s="1">
        <f t="shared" si="245"/>
        <v>817.01080199399598</v>
      </c>
      <c r="YE11" s="1">
        <f t="shared" si="245"/>
        <v>816.17883146515942</v>
      </c>
      <c r="YF11" s="1">
        <f t="shared" si="245"/>
        <v>885.37618314503572</v>
      </c>
      <c r="YG11" s="1">
        <f t="shared" si="245"/>
        <v>1282.580894690889</v>
      </c>
      <c r="YH11" s="1">
        <f t="shared" si="245"/>
        <v>1016.7673176015787</v>
      </c>
      <c r="YI11" s="1">
        <f t="shared" si="245"/>
        <v>1268.7547723466823</v>
      </c>
      <c r="YJ11" s="1">
        <f t="shared" si="245"/>
        <v>2217.5248008952999</v>
      </c>
      <c r="YK11" s="1">
        <f t="shared" si="245"/>
        <v>2317.0305738938237</v>
      </c>
      <c r="YL11" s="1">
        <f t="shared" si="245"/>
        <v>2738.123110992798</v>
      </c>
      <c r="YM11" s="1">
        <f t="shared" si="245"/>
        <v>2362.9761401902533</v>
      </c>
      <c r="YN11" s="1">
        <f t="shared" si="245"/>
        <v>2664.4663577904776</v>
      </c>
      <c r="YO11" s="1">
        <f t="shared" si="245"/>
        <v>2305.1585501657801</v>
      </c>
      <c r="YP11" s="1">
        <f t="shared" si="245"/>
        <v>1696.5161908393561</v>
      </c>
      <c r="YQ11" s="1">
        <f t="shared" si="245"/>
        <v>1695.32420040084</v>
      </c>
      <c r="YR11" s="1">
        <f t="shared" si="245"/>
        <v>1940.9397729946841</v>
      </c>
      <c r="YS11" s="1">
        <f t="shared" si="245"/>
        <v>1540.6389299562795</v>
      </c>
      <c r="YT11" s="1">
        <f t="shared" si="245"/>
        <v>1307.4018003136227</v>
      </c>
      <c r="YU11" s="1">
        <f t="shared" si="245"/>
        <v>1318.1968238755758</v>
      </c>
      <c r="YV11" s="1">
        <f t="shared" si="245"/>
        <v>1080.1766992148414</v>
      </c>
      <c r="YW11" s="1">
        <f t="shared" si="245"/>
        <v>989.78455302053908</v>
      </c>
      <c r="YX11" s="1">
        <f t="shared" si="245"/>
        <v>887.69853611720259</v>
      </c>
      <c r="YY11" s="1">
        <f t="shared" si="245"/>
        <v>762.52948815351533</v>
      </c>
      <c r="YZ11" s="1">
        <f t="shared" si="245"/>
        <v>702.1209040399043</v>
      </c>
      <c r="ZA11" s="1">
        <f t="shared" si="245"/>
        <v>657.03436085736337</v>
      </c>
      <c r="ZB11" s="1">
        <f t="shared" si="245"/>
        <v>740.36984557625397</v>
      </c>
      <c r="ZC11" s="1">
        <f t="shared" si="245"/>
        <v>596.27628875537278</v>
      </c>
      <c r="ZD11" s="1">
        <f t="shared" si="245"/>
        <v>827.62878183056455</v>
      </c>
      <c r="ZE11" s="1">
        <f t="shared" si="245"/>
        <v>711.38416748783141</v>
      </c>
      <c r="ZF11" s="1">
        <f t="shared" si="245"/>
        <v>1251.3181137539934</v>
      </c>
      <c r="ZG11" s="1">
        <f t="shared" si="245"/>
        <v>1218.0206236868844</v>
      </c>
      <c r="ZH11" s="1">
        <f t="shared" si="245"/>
        <v>1850.4352356766317</v>
      </c>
      <c r="ZI11" s="1">
        <f t="shared" si="245"/>
        <v>2284.5558027285456</v>
      </c>
      <c r="ZJ11" s="1">
        <f t="shared" si="245"/>
        <v>2017.6495168323004</v>
      </c>
      <c r="ZK11" s="1">
        <f t="shared" si="245"/>
        <v>2473.4164469589768</v>
      </c>
      <c r="ZL11" s="1">
        <f t="shared" si="245"/>
        <v>2101.180728426662</v>
      </c>
      <c r="ZM11" s="1">
        <f t="shared" si="245"/>
        <v>2172.0078611569033</v>
      </c>
      <c r="ZN11" s="1">
        <f t="shared" si="245"/>
        <v>2166.0383126164547</v>
      </c>
      <c r="ZO11" s="1">
        <f t="shared" si="245"/>
        <v>1807.0741655451254</v>
      </c>
      <c r="ZP11" s="1">
        <f t="shared" si="245"/>
        <v>1505.0103150449311</v>
      </c>
      <c r="ZQ11" s="1">
        <f t="shared" si="245"/>
        <v>1309.1620538463128</v>
      </c>
      <c r="ZR11" s="1">
        <f t="shared" si="245"/>
        <v>1198.2351402489114</v>
      </c>
      <c r="ZS11" s="1">
        <f t="shared" si="245"/>
        <v>1108.4870881772069</v>
      </c>
      <c r="ZT11" s="1">
        <f t="shared" si="245"/>
        <v>1083.3525844640014</v>
      </c>
      <c r="ZU11" s="1">
        <f t="shared" si="245"/>
        <v>998.99584842337401</v>
      </c>
    </row>
    <row r="12" spans="1:697" s="1" customFormat="1" x14ac:dyDescent="0.35">
      <c r="A12" s="1">
        <v>7</v>
      </c>
      <c r="B12" s="1">
        <f t="shared" si="8"/>
        <v>168.77514997516715</v>
      </c>
      <c r="C12" s="1">
        <f t="shared" si="9"/>
        <v>150.37936573416621</v>
      </c>
      <c r="D12" s="1">
        <f t="shared" si="10"/>
        <v>138.73717069385199</v>
      </c>
      <c r="E12" s="1">
        <f t="shared" si="11"/>
        <v>127.20269880935962</v>
      </c>
      <c r="F12" s="1">
        <f t="shared" si="12"/>
        <v>132.17747775216301</v>
      </c>
      <c r="G12" s="1">
        <f t="shared" si="13"/>
        <v>140.92783725381889</v>
      </c>
      <c r="H12" s="1">
        <f t="shared" si="14"/>
        <v>145.88393275161653</v>
      </c>
      <c r="I12" s="1">
        <f t="shared" si="15"/>
        <v>191.26535848896282</v>
      </c>
      <c r="J12" s="1">
        <f t="shared" si="16"/>
        <v>240.35606886556747</v>
      </c>
      <c r="K12" s="1">
        <f t="shared" si="17"/>
        <v>298.67075628001442</v>
      </c>
      <c r="L12" s="1">
        <f t="shared" si="18"/>
        <v>329.47950472155566</v>
      </c>
      <c r="M12" s="1">
        <f t="shared" si="19"/>
        <v>420.69040569920037</v>
      </c>
      <c r="N12" s="1">
        <f t="shared" si="20"/>
        <v>333.4231975810485</v>
      </c>
      <c r="O12" s="1">
        <f t="shared" si="21"/>
        <v>285.22835162385746</v>
      </c>
      <c r="P12" s="1">
        <f t="shared" si="22"/>
        <v>366.49126392961568</v>
      </c>
      <c r="Q12" s="1">
        <f t="shared" si="23"/>
        <v>327.42678700394652</v>
      </c>
      <c r="R12" s="1">
        <f t="shared" si="24"/>
        <v>305.02081424426586</v>
      </c>
      <c r="S12" s="1">
        <f t="shared" si="25"/>
        <v>314.40296484450431</v>
      </c>
      <c r="T12" s="1">
        <f t="shared" si="26"/>
        <v>249.86085700408063</v>
      </c>
      <c r="U12" s="1">
        <f t="shared" si="27"/>
        <v>258.30103479246537</v>
      </c>
      <c r="V12" s="1">
        <f t="shared" si="28"/>
        <v>226.27327583218357</v>
      </c>
      <c r="W12" s="1">
        <f t="shared" si="29"/>
        <v>223.43921001808604</v>
      </c>
      <c r="X12" s="1">
        <f t="shared" si="30"/>
        <v>225.82209608793238</v>
      </c>
      <c r="Y12" s="1">
        <f t="shared" si="31"/>
        <v>176.14779130786519</v>
      </c>
      <c r="Z12" s="1">
        <f t="shared" si="32"/>
        <v>171.53911800872592</v>
      </c>
      <c r="AA12" s="1">
        <f t="shared" si="33"/>
        <v>147.77645649748465</v>
      </c>
      <c r="AB12" s="1">
        <f t="shared" si="34"/>
        <v>130.68046741459347</v>
      </c>
      <c r="AC12" s="1">
        <f t="shared" si="35"/>
        <v>126.06035081263944</v>
      </c>
      <c r="AD12" s="1">
        <f t="shared" si="36"/>
        <v>121.22226800447305</v>
      </c>
      <c r="AE12" s="1">
        <f t="shared" si="37"/>
        <v>138.45889077802343</v>
      </c>
      <c r="AF12" s="1">
        <f t="shared" si="38"/>
        <v>144.76771825782063</v>
      </c>
      <c r="AG12" s="1">
        <f t="shared" si="39"/>
        <v>160.03793579678967</v>
      </c>
      <c r="AH12" s="1">
        <f t="shared" si="40"/>
        <v>223.96940721927294</v>
      </c>
      <c r="AI12" s="1">
        <f t="shared" si="41"/>
        <v>234.34670404615372</v>
      </c>
      <c r="AJ12" s="1">
        <f t="shared" si="42"/>
        <v>276.13768309740408</v>
      </c>
      <c r="AK12" s="1">
        <f t="shared" si="43"/>
        <v>348.72049732883733</v>
      </c>
      <c r="AL12" s="1">
        <f t="shared" si="44"/>
        <v>398.84169716362237</v>
      </c>
      <c r="AM12" s="1">
        <f t="shared" si="45"/>
        <v>407.3607734319088</v>
      </c>
      <c r="AN12" s="1">
        <f t="shared" si="46"/>
        <v>453.32690117963926</v>
      </c>
      <c r="AO12" s="1">
        <f t="shared" si="47"/>
        <v>386.13965566649699</v>
      </c>
      <c r="AP12" s="1">
        <f t="shared" si="48"/>
        <v>399.12997847720914</v>
      </c>
      <c r="AQ12" s="1">
        <f t="shared" si="49"/>
        <v>361.75608640730206</v>
      </c>
      <c r="AR12" s="1">
        <f t="shared" si="50"/>
        <v>261.93234900493661</v>
      </c>
      <c r="AS12" s="1">
        <f t="shared" si="51"/>
        <v>251.69010574925989</v>
      </c>
      <c r="AT12" s="1">
        <f t="shared" si="52"/>
        <v>218.17668033926469</v>
      </c>
      <c r="AU12" s="1">
        <f t="shared" si="53"/>
        <v>198.84956370584408</v>
      </c>
      <c r="AV12" s="1">
        <f t="shared" si="54"/>
        <v>189.8474214363666</v>
      </c>
      <c r="AW12" s="1">
        <f t="shared" si="55"/>
        <v>160.76329643020958</v>
      </c>
      <c r="AX12" s="1">
        <f t="shared" si="56"/>
        <v>239.22269521334329</v>
      </c>
      <c r="AY12" s="1">
        <f t="shared" si="57"/>
        <v>232.97626968770615</v>
      </c>
      <c r="AZ12" s="1">
        <f t="shared" si="58"/>
        <v>233.66811616752824</v>
      </c>
      <c r="BA12" s="1">
        <f t="shared" si="59"/>
        <v>242.75230828267877</v>
      </c>
      <c r="BB12" s="1">
        <f t="shared" si="60"/>
        <v>251.24607077175278</v>
      </c>
      <c r="BC12" s="1">
        <f t="shared" si="61"/>
        <v>254.55754040421738</v>
      </c>
      <c r="BD12" s="1">
        <f t="shared" si="62"/>
        <v>258.38812842444725</v>
      </c>
      <c r="BE12" s="1">
        <f t="shared" si="63"/>
        <v>255.78541845249927</v>
      </c>
      <c r="BF12" s="1">
        <f t="shared" si="64"/>
        <v>358.09228361139384</v>
      </c>
      <c r="BG12" s="1">
        <f t="shared" si="65"/>
        <v>514.20247073615553</v>
      </c>
      <c r="BH12" s="1">
        <f t="shared" si="66"/>
        <v>686.51484852607348</v>
      </c>
      <c r="BI12" s="1">
        <f t="shared" si="67"/>
        <v>612.25135467546352</v>
      </c>
      <c r="BJ12" s="1">
        <f t="shared" si="68"/>
        <v>658.27081312275027</v>
      </c>
      <c r="BK12" s="1">
        <f t="shared" si="69"/>
        <v>773.34180163577128</v>
      </c>
      <c r="BL12" s="1">
        <f t="shared" si="70"/>
        <v>697.8559568183224</v>
      </c>
      <c r="BM12" s="1">
        <f t="shared" si="71"/>
        <v>714.39989224338035</v>
      </c>
      <c r="BN12" s="1">
        <f t="shared" si="72"/>
        <v>680.62597832231199</v>
      </c>
      <c r="BO12" s="1">
        <f t="shared" si="73"/>
        <v>579.47814320590703</v>
      </c>
      <c r="BP12" s="1">
        <f t="shared" si="74"/>
        <v>435.86180007324083</v>
      </c>
      <c r="BQ12" s="1">
        <f t="shared" si="75"/>
        <v>379.43235504177761</v>
      </c>
      <c r="BR12" s="1">
        <f t="shared" si="76"/>
        <v>378.09654477092562</v>
      </c>
      <c r="BS12" s="1">
        <f t="shared" si="77"/>
        <v>318.16572032578057</v>
      </c>
      <c r="BT12" s="1">
        <f t="shared" si="78"/>
        <v>309.43192828911072</v>
      </c>
      <c r="BU12" s="1">
        <f t="shared" si="79"/>
        <v>290.61576116479171</v>
      </c>
      <c r="BV12" s="1">
        <f t="shared" si="80"/>
        <v>431.74651282208634</v>
      </c>
      <c r="BW12" s="1">
        <f t="shared" si="81"/>
        <v>366.62680068076901</v>
      </c>
      <c r="BX12" s="1">
        <f t="shared" si="82"/>
        <v>338.13928535439442</v>
      </c>
      <c r="BY12" s="1">
        <f t="shared" si="83"/>
        <v>331.58302346733848</v>
      </c>
      <c r="BZ12" s="1">
        <f t="shared" si="84"/>
        <v>354.11352711017622</v>
      </c>
      <c r="CA12" s="1">
        <f t="shared" si="85"/>
        <v>376.37388985977327</v>
      </c>
      <c r="CB12" s="1">
        <f t="shared" si="86"/>
        <v>407.30876624740239</v>
      </c>
      <c r="CC12" s="1">
        <f t="shared" si="87"/>
        <v>509.39912182007924</v>
      </c>
      <c r="CD12" s="1">
        <f t="shared" si="88"/>
        <v>546.16643603662021</v>
      </c>
      <c r="CE12" s="1">
        <f t="shared" si="89"/>
        <v>825.94107979234911</v>
      </c>
      <c r="CF12" s="1">
        <f t="shared" si="90"/>
        <v>939.15389383356114</v>
      </c>
      <c r="CG12" s="1">
        <f t="shared" si="91"/>
        <v>1025.7415810867342</v>
      </c>
      <c r="CH12" s="1">
        <f t="shared" si="92"/>
        <v>1127.8591123578585</v>
      </c>
      <c r="CI12" s="1">
        <f t="shared" si="93"/>
        <v>1149.7605028904638</v>
      </c>
      <c r="CJ12" s="1">
        <f t="shared" si="94"/>
        <v>884.13089291718086</v>
      </c>
      <c r="CK12" s="1">
        <f t="shared" si="95"/>
        <v>1165.706173937652</v>
      </c>
      <c r="CL12" s="1">
        <f t="shared" si="96"/>
        <v>923.96958902523079</v>
      </c>
      <c r="CM12" s="1">
        <f t="shared" si="97"/>
        <v>908.25154429991267</v>
      </c>
      <c r="CN12" s="1">
        <f t="shared" si="98"/>
        <v>742.77884683045033</v>
      </c>
      <c r="CO12" s="1">
        <f t="shared" si="99"/>
        <v>619.46640491315873</v>
      </c>
      <c r="CP12" s="1">
        <f t="shared" si="100"/>
        <v>607.2947758738369</v>
      </c>
      <c r="CQ12" s="1">
        <f t="shared" si="101"/>
        <v>497.09797310039619</v>
      </c>
      <c r="CR12" s="1">
        <f t="shared" si="102"/>
        <v>524.62282634859923</v>
      </c>
      <c r="CS12" s="1">
        <f t="shared" si="103"/>
        <v>420.14884344417749</v>
      </c>
      <c r="CT12" s="1">
        <f t="shared" si="104"/>
        <v>151.22846431264585</v>
      </c>
      <c r="CU12" s="1">
        <f t="shared" si="105"/>
        <v>137.11999063022068</v>
      </c>
      <c r="CV12" s="1">
        <f t="shared" si="106"/>
        <v>135.21149857422816</v>
      </c>
      <c r="CW12" s="1">
        <f t="shared" si="107"/>
        <v>131.86637939858286</v>
      </c>
      <c r="CX12" s="1">
        <f t="shared" si="108"/>
        <v>128.47510177858129</v>
      </c>
      <c r="CY12" s="1">
        <f t="shared" si="109"/>
        <v>114.38959312636209</v>
      </c>
      <c r="CZ12" s="1">
        <f t="shared" si="110"/>
        <v>151.26674211324442</v>
      </c>
      <c r="DA12" s="1">
        <f t="shared" si="111"/>
        <v>190.5182535869169</v>
      </c>
      <c r="DB12" s="1">
        <f t="shared" si="112"/>
        <v>263.60021018671091</v>
      </c>
      <c r="DC12" s="1">
        <f t="shared" si="113"/>
        <v>298.6502887304809</v>
      </c>
      <c r="DD12" s="1">
        <f t="shared" si="114"/>
        <v>368.13687997449574</v>
      </c>
      <c r="DE12" s="1">
        <f t="shared" si="115"/>
        <v>376.88428872786795</v>
      </c>
      <c r="DF12" s="1">
        <f t="shared" si="116"/>
        <v>419.88338457901796</v>
      </c>
      <c r="DG12" s="1">
        <f t="shared" si="117"/>
        <v>328.24335752898332</v>
      </c>
      <c r="DH12" s="1">
        <f t="shared" si="118"/>
        <v>369.85441901500661</v>
      </c>
      <c r="DI12" s="1">
        <f t="shared" si="119"/>
        <v>414.7731648402642</v>
      </c>
      <c r="DJ12" s="1">
        <f t="shared" si="120"/>
        <v>394.482559640609</v>
      </c>
      <c r="DK12" s="1">
        <f t="shared" si="121"/>
        <v>312.25808225977914</v>
      </c>
      <c r="DL12" s="1">
        <f t="shared" si="122"/>
        <v>300.48742236481093</v>
      </c>
      <c r="DM12" s="1">
        <f t="shared" si="123"/>
        <v>220.92265790261254</v>
      </c>
      <c r="DN12" s="1">
        <f t="shared" si="124"/>
        <v>192.44355638869658</v>
      </c>
      <c r="DO12" s="1">
        <f t="shared" si="125"/>
        <v>243.0583166670979</v>
      </c>
      <c r="DP12" s="1">
        <f t="shared" si="126"/>
        <v>181.9560679345758</v>
      </c>
      <c r="DQ12" s="1">
        <f t="shared" si="127"/>
        <v>165.80897932800701</v>
      </c>
      <c r="DR12" s="1">
        <f t="shared" si="128"/>
        <v>362.9864418152672</v>
      </c>
      <c r="DS12" s="1">
        <f t="shared" si="129"/>
        <v>332.54388551086566</v>
      </c>
      <c r="DT12" s="1">
        <f t="shared" si="130"/>
        <v>326.237462846482</v>
      </c>
      <c r="DU12" s="1">
        <f t="shared" si="131"/>
        <v>279.57336285208874</v>
      </c>
      <c r="DV12" s="1">
        <f t="shared" si="132"/>
        <v>291.01165586331297</v>
      </c>
      <c r="DW12" s="1">
        <f t="shared" si="133"/>
        <v>326.89831689030757</v>
      </c>
      <c r="DX12" s="1">
        <f t="shared" si="134"/>
        <v>377.468628262815</v>
      </c>
      <c r="DY12" s="1">
        <f t="shared" si="135"/>
        <v>421.53210819535764</v>
      </c>
      <c r="DZ12" s="1">
        <f t="shared" si="136"/>
        <v>630.08764453214656</v>
      </c>
      <c r="EA12" s="1">
        <f t="shared" si="137"/>
        <v>753.35053813919001</v>
      </c>
      <c r="EB12" s="1">
        <f t="shared" si="138"/>
        <v>679.55587212120963</v>
      </c>
      <c r="EC12" s="1">
        <f t="shared" si="139"/>
        <v>792.33056634944705</v>
      </c>
      <c r="ED12" s="1">
        <f t="shared" si="140"/>
        <v>1070.8100040623835</v>
      </c>
      <c r="EE12" s="1">
        <f t="shared" si="141"/>
        <v>779.4311198047734</v>
      </c>
      <c r="EF12" s="1">
        <f t="shared" si="142"/>
        <v>919.95450920542942</v>
      </c>
      <c r="EG12" s="1">
        <f t="shared" si="143"/>
        <v>891.77127706688179</v>
      </c>
      <c r="EH12" s="1">
        <f t="shared" si="144"/>
        <v>805.37984271199264</v>
      </c>
      <c r="EI12" s="1">
        <f t="shared" si="145"/>
        <v>836.61896542138527</v>
      </c>
      <c r="EJ12" s="1">
        <f t="shared" si="146"/>
        <v>610.30888174627478</v>
      </c>
      <c r="EK12" s="1">
        <f t="shared" si="147"/>
        <v>558.9315567781573</v>
      </c>
      <c r="EL12" s="1">
        <f t="shared" si="148"/>
        <v>525.23479509997151</v>
      </c>
      <c r="EM12" s="1">
        <f t="shared" si="149"/>
        <v>456.19005765919383</v>
      </c>
      <c r="EN12" s="1">
        <f t="shared" si="150"/>
        <v>448.94236382500361</v>
      </c>
      <c r="EO12" s="1">
        <f t="shared" si="151"/>
        <v>420.77449104063243</v>
      </c>
      <c r="EP12" s="1">
        <f t="shared" si="152"/>
        <v>245.33172039971157</v>
      </c>
      <c r="EQ12" s="1">
        <f t="shared" si="153"/>
        <v>211.20118854554164</v>
      </c>
      <c r="ER12" s="1">
        <f t="shared" si="154"/>
        <v>192.98125289979657</v>
      </c>
      <c r="ES12" s="1">
        <f t="shared" si="155"/>
        <v>216.83640789719951</v>
      </c>
      <c r="ET12" s="1">
        <f t="shared" si="156"/>
        <v>205.68421546383735</v>
      </c>
      <c r="EU12" s="1">
        <f t="shared" si="157"/>
        <v>188.22939005620276</v>
      </c>
      <c r="EV12" s="1">
        <f t="shared" si="158"/>
        <v>188.77938069871749</v>
      </c>
      <c r="EW12" s="1">
        <f t="shared" si="159"/>
        <v>263.96833736836857</v>
      </c>
      <c r="EX12" s="1">
        <f t="shared" si="160"/>
        <v>334.87812786324099</v>
      </c>
      <c r="EY12" s="1">
        <f t="shared" si="161"/>
        <v>498.57068895666561</v>
      </c>
      <c r="EZ12" s="1">
        <f t="shared" si="162"/>
        <v>568.52121003579725</v>
      </c>
      <c r="FA12" s="1">
        <f t="shared" si="163"/>
        <v>474.78953909784633</v>
      </c>
      <c r="FB12" s="1">
        <f t="shared" si="164"/>
        <v>611.82914943979677</v>
      </c>
      <c r="FC12" s="1">
        <f t="shared" si="165"/>
        <v>571.63936377203868</v>
      </c>
      <c r="FD12" s="1">
        <f t="shared" si="166"/>
        <v>657.05629166037033</v>
      </c>
      <c r="FE12" s="1">
        <f t="shared" si="167"/>
        <v>546.46257648771291</v>
      </c>
      <c r="FF12" s="1">
        <f t="shared" si="168"/>
        <v>508.87120521253229</v>
      </c>
      <c r="FG12" s="1">
        <f t="shared" si="169"/>
        <v>466.67394366948866</v>
      </c>
      <c r="FH12" s="1">
        <f t="shared" si="170"/>
        <v>429.62458999639989</v>
      </c>
      <c r="FI12" s="1">
        <f t="shared" si="171"/>
        <v>375.54146818299193</v>
      </c>
      <c r="FJ12" s="1">
        <f t="shared" si="172"/>
        <v>348.92143668745939</v>
      </c>
      <c r="FK12" s="1">
        <f t="shared" si="173"/>
        <v>306.44115171906947</v>
      </c>
      <c r="FL12" s="1">
        <f t="shared" si="174"/>
        <v>320.60697309276537</v>
      </c>
      <c r="FM12" s="1">
        <f t="shared" si="175"/>
        <v>273.41782753818364</v>
      </c>
      <c r="FN12" s="1">
        <f t="shared" si="176"/>
        <v>47.457472773351249</v>
      </c>
      <c r="FO12" s="1">
        <f t="shared" si="177"/>
        <v>41.533680317289992</v>
      </c>
      <c r="FP12" s="1">
        <f t="shared" si="178"/>
        <v>34.480365570668241</v>
      </c>
      <c r="FQ12" s="1">
        <f t="shared" si="179"/>
        <v>39.997149420767251</v>
      </c>
      <c r="FR12" s="1">
        <f t="shared" si="180"/>
        <v>35.257211490280369</v>
      </c>
      <c r="FS12" s="1">
        <f t="shared" si="181"/>
        <v>30.688130163927575</v>
      </c>
      <c r="FT12" s="1">
        <f t="shared" si="182"/>
        <v>31.122917283042625</v>
      </c>
      <c r="FU12" s="1">
        <f t="shared" si="183"/>
        <v>35.679328328028866</v>
      </c>
      <c r="FV12" s="1">
        <f t="shared" si="184"/>
        <v>50.986549371335855</v>
      </c>
      <c r="FW12" s="1">
        <f t="shared" si="185"/>
        <v>81.309031465197137</v>
      </c>
      <c r="FX12" s="1">
        <f t="shared" si="186"/>
        <v>112.06782151378331</v>
      </c>
      <c r="FY12" s="1">
        <f t="shared" si="187"/>
        <v>114.66559632370038</v>
      </c>
      <c r="FZ12" s="1">
        <f t="shared" si="188"/>
        <v>97.978233836850038</v>
      </c>
      <c r="GA12" s="1">
        <f t="shared" si="189"/>
        <v>104.8359808723167</v>
      </c>
      <c r="GB12" s="1">
        <f t="shared" si="190"/>
        <v>88.850414143501865</v>
      </c>
      <c r="GC12" s="1">
        <f t="shared" si="191"/>
        <v>108.50742089758282</v>
      </c>
      <c r="GD12" s="1">
        <f t="shared" si="192"/>
        <v>74.145584019394434</v>
      </c>
      <c r="GE12" s="1">
        <f t="shared" si="193"/>
        <v>86.67528789297856</v>
      </c>
      <c r="GF12" s="1">
        <f t="shared" si="194"/>
        <v>73.286265946089273</v>
      </c>
      <c r="GG12" s="1">
        <f t="shared" si="195"/>
        <v>67.012781498080614</v>
      </c>
      <c r="GH12" s="1">
        <f t="shared" si="196"/>
        <v>54.292023789384899</v>
      </c>
      <c r="GI12" s="1">
        <f t="shared" si="197"/>
        <v>50.76462635380355</v>
      </c>
      <c r="GJ12" s="1">
        <f t="shared" si="198"/>
        <v>51.437148995988274</v>
      </c>
      <c r="GK12" s="1">
        <f t="shared" si="199"/>
        <v>47.932096322120351</v>
      </c>
      <c r="GL12" s="1">
        <f t="shared" si="200"/>
        <v>37.537514181758517</v>
      </c>
      <c r="GM12" s="1">
        <f t="shared" si="201"/>
        <v>34.731032011461743</v>
      </c>
      <c r="GN12" s="1">
        <f t="shared" si="202"/>
        <v>33.347684743646781</v>
      </c>
      <c r="GO12" s="1">
        <f t="shared" si="203"/>
        <v>33.956159786082331</v>
      </c>
      <c r="GP12" s="1">
        <f t="shared" si="204"/>
        <v>36.867534060587744</v>
      </c>
      <c r="GQ12" s="1">
        <f t="shared" si="205"/>
        <v>35.111742536105581</v>
      </c>
      <c r="GR12" s="1">
        <f t="shared" ref="GR12:JC12" si="246">ABS(_xlfn.NORM.INV(GR41,GR$3,GR$4))</f>
        <v>34.027675780264573</v>
      </c>
      <c r="GS12" s="1">
        <f t="shared" si="246"/>
        <v>44.416931354122617</v>
      </c>
      <c r="GT12" s="1">
        <f t="shared" si="246"/>
        <v>44.885720969911794</v>
      </c>
      <c r="GU12" s="1">
        <f t="shared" si="246"/>
        <v>81.372602587148037</v>
      </c>
      <c r="GV12" s="1">
        <f t="shared" si="246"/>
        <v>106.17462156044371</v>
      </c>
      <c r="GW12" s="1">
        <f t="shared" si="246"/>
        <v>95.725463875561985</v>
      </c>
      <c r="GX12" s="1">
        <f t="shared" si="246"/>
        <v>105.64563885223748</v>
      </c>
      <c r="GY12" s="1">
        <f t="shared" si="246"/>
        <v>102.47180560191737</v>
      </c>
      <c r="GZ12" s="1">
        <f t="shared" si="246"/>
        <v>107.49456963575506</v>
      </c>
      <c r="HA12" s="1">
        <f t="shared" si="246"/>
        <v>104.07454335202364</v>
      </c>
      <c r="HB12" s="1">
        <f t="shared" si="246"/>
        <v>98.948615995378375</v>
      </c>
      <c r="HC12" s="1">
        <f t="shared" si="246"/>
        <v>94.433810936556114</v>
      </c>
      <c r="HD12" s="1">
        <f t="shared" si="246"/>
        <v>72.477301206087262</v>
      </c>
      <c r="HE12" s="1">
        <f t="shared" si="246"/>
        <v>53.072632279778247</v>
      </c>
      <c r="HF12" s="1">
        <f t="shared" si="246"/>
        <v>56.03278456090235</v>
      </c>
      <c r="HG12" s="1">
        <f t="shared" si="246"/>
        <v>57.122013868870646</v>
      </c>
      <c r="HH12" s="1">
        <f t="shared" si="246"/>
        <v>51.225666085442448</v>
      </c>
      <c r="HI12" s="1">
        <f t="shared" si="246"/>
        <v>42.503964708043178</v>
      </c>
      <c r="HJ12" s="1">
        <f t="shared" si="246"/>
        <v>694.59481280740579</v>
      </c>
      <c r="HK12" s="1">
        <f t="shared" si="246"/>
        <v>728.66293612101958</v>
      </c>
      <c r="HL12" s="1">
        <f t="shared" si="246"/>
        <v>594.32141419264929</v>
      </c>
      <c r="HM12" s="1">
        <f t="shared" si="246"/>
        <v>565.2177470012989</v>
      </c>
      <c r="HN12" s="1">
        <f t="shared" si="246"/>
        <v>602.04155032232859</v>
      </c>
      <c r="HO12" s="1">
        <f t="shared" si="246"/>
        <v>603.99609215369162</v>
      </c>
      <c r="HP12" s="1">
        <f t="shared" si="246"/>
        <v>774.04236631636638</v>
      </c>
      <c r="HQ12" s="1">
        <f t="shared" si="246"/>
        <v>920.72766156444914</v>
      </c>
      <c r="HR12" s="1">
        <f t="shared" si="246"/>
        <v>1369.4512725284608</v>
      </c>
      <c r="HS12" s="1">
        <f t="shared" si="246"/>
        <v>1713.741519623693</v>
      </c>
      <c r="HT12" s="1">
        <f t="shared" si="246"/>
        <v>1861.1827058306571</v>
      </c>
      <c r="HU12" s="1">
        <f t="shared" si="246"/>
        <v>2041.702017342835</v>
      </c>
      <c r="HV12" s="1">
        <f t="shared" si="246"/>
        <v>1950.4147763255392</v>
      </c>
      <c r="HW12" s="1">
        <f t="shared" si="246"/>
        <v>1739.4766551186951</v>
      </c>
      <c r="HX12" s="1">
        <f t="shared" si="246"/>
        <v>1433.2726539020509</v>
      </c>
      <c r="HY12" s="1">
        <f t="shared" si="246"/>
        <v>1692.3003088588493</v>
      </c>
      <c r="HZ12" s="1">
        <f t="shared" si="246"/>
        <v>1800.7142699252461</v>
      </c>
      <c r="IA12" s="1">
        <f t="shared" si="246"/>
        <v>1720.0179494212323</v>
      </c>
      <c r="IB12" s="1">
        <f t="shared" si="246"/>
        <v>1282.2991520525536</v>
      </c>
      <c r="IC12" s="1">
        <f t="shared" si="246"/>
        <v>1291.3605343134263</v>
      </c>
      <c r="ID12" s="1">
        <f t="shared" si="246"/>
        <v>1135.5886114427942</v>
      </c>
      <c r="IE12" s="1">
        <f t="shared" si="246"/>
        <v>938.27588510149621</v>
      </c>
      <c r="IF12" s="1">
        <f t="shared" si="246"/>
        <v>1059.5284675353828</v>
      </c>
      <c r="IG12" s="1">
        <f t="shared" si="246"/>
        <v>821.0031323872164</v>
      </c>
      <c r="IH12" s="1">
        <f t="shared" si="246"/>
        <v>972.86349823490798</v>
      </c>
      <c r="II12" s="1">
        <f t="shared" si="246"/>
        <v>846.56884975602532</v>
      </c>
      <c r="IJ12" s="1">
        <f t="shared" si="246"/>
        <v>767.21854148230261</v>
      </c>
      <c r="IK12" s="1">
        <f t="shared" si="246"/>
        <v>737.83625592013334</v>
      </c>
      <c r="IL12" s="1">
        <f t="shared" si="246"/>
        <v>749.29114602131301</v>
      </c>
      <c r="IM12" s="1">
        <f t="shared" si="246"/>
        <v>586.13225972254008</v>
      </c>
      <c r="IN12" s="1">
        <f t="shared" si="246"/>
        <v>764.98111524809974</v>
      </c>
      <c r="IO12" s="1">
        <f t="shared" si="246"/>
        <v>863.75629996667396</v>
      </c>
      <c r="IP12" s="1">
        <f t="shared" si="246"/>
        <v>1214.9752985074149</v>
      </c>
      <c r="IQ12" s="1">
        <f t="shared" si="246"/>
        <v>1817.9446816054549</v>
      </c>
      <c r="IR12" s="1">
        <f t="shared" si="246"/>
        <v>2046.5671682641</v>
      </c>
      <c r="IS12" s="1">
        <f t="shared" si="246"/>
        <v>2127.4641953767418</v>
      </c>
      <c r="IT12" s="1">
        <f t="shared" si="246"/>
        <v>2145.2884479181394</v>
      </c>
      <c r="IU12" s="1">
        <f t="shared" si="246"/>
        <v>1890.3159078422791</v>
      </c>
      <c r="IV12" s="1">
        <f t="shared" si="246"/>
        <v>1863.4850465020968</v>
      </c>
      <c r="IW12" s="1">
        <f t="shared" si="246"/>
        <v>2487.3531854671328</v>
      </c>
      <c r="IX12" s="1">
        <f t="shared" si="246"/>
        <v>2236.8410870809571</v>
      </c>
      <c r="IY12" s="1">
        <f t="shared" si="246"/>
        <v>1989.6255400379157</v>
      </c>
      <c r="IZ12" s="1">
        <f t="shared" si="246"/>
        <v>1558.4915030041489</v>
      </c>
      <c r="JA12" s="1">
        <f t="shared" si="246"/>
        <v>1384.9819894609591</v>
      </c>
      <c r="JB12" s="1">
        <f t="shared" si="246"/>
        <v>1469.0256303936767</v>
      </c>
      <c r="JC12" s="1">
        <f t="shared" si="246"/>
        <v>1274.8163717491759</v>
      </c>
      <c r="JD12" s="1">
        <f t="shared" ref="JD12:LO12" si="247">ABS(_xlfn.NORM.INV(JD41,JD$3,JD$4))</f>
        <v>1197.5004088779485</v>
      </c>
      <c r="JE12" s="1">
        <f t="shared" si="247"/>
        <v>1163.3324641118461</v>
      </c>
      <c r="JF12" s="1">
        <f t="shared" si="247"/>
        <v>376.62694710653</v>
      </c>
      <c r="JG12" s="1">
        <f t="shared" si="247"/>
        <v>286.39479746262094</v>
      </c>
      <c r="JH12" s="1">
        <f t="shared" si="247"/>
        <v>311.27210804116908</v>
      </c>
      <c r="JI12" s="1">
        <f t="shared" si="247"/>
        <v>274.28257220147822</v>
      </c>
      <c r="JJ12" s="1">
        <f t="shared" si="247"/>
        <v>303.15033743651992</v>
      </c>
      <c r="JK12" s="1">
        <f t="shared" si="247"/>
        <v>254.64088786351715</v>
      </c>
      <c r="JL12" s="1">
        <f t="shared" si="247"/>
        <v>328.60303204415294</v>
      </c>
      <c r="JM12" s="1">
        <f t="shared" si="247"/>
        <v>376.52650468385661</v>
      </c>
      <c r="JN12" s="1">
        <f t="shared" si="247"/>
        <v>431.59030542801003</v>
      </c>
      <c r="JO12" s="1">
        <f t="shared" si="247"/>
        <v>620.26316244912516</v>
      </c>
      <c r="JP12" s="1">
        <f t="shared" si="247"/>
        <v>869.58083400606381</v>
      </c>
      <c r="JQ12" s="1">
        <f t="shared" si="247"/>
        <v>898.77436938180938</v>
      </c>
      <c r="JR12" s="1">
        <f t="shared" si="247"/>
        <v>1159.1507970655973</v>
      </c>
      <c r="JS12" s="1">
        <f t="shared" si="247"/>
        <v>802.34763605100545</v>
      </c>
      <c r="JT12" s="1">
        <f t="shared" si="247"/>
        <v>848.49521706088103</v>
      </c>
      <c r="JU12" s="1">
        <f t="shared" si="247"/>
        <v>785.77084790549623</v>
      </c>
      <c r="JV12" s="1">
        <f t="shared" si="247"/>
        <v>654.71890680623733</v>
      </c>
      <c r="JW12" s="1">
        <f t="shared" si="247"/>
        <v>690.60117866634516</v>
      </c>
      <c r="JX12" s="1">
        <f t="shared" si="247"/>
        <v>590.03243758624421</v>
      </c>
      <c r="JY12" s="1">
        <f t="shared" si="247"/>
        <v>478.42306325457469</v>
      </c>
      <c r="JZ12" s="1">
        <f t="shared" si="247"/>
        <v>446.20651642352584</v>
      </c>
      <c r="KA12" s="1">
        <f t="shared" si="247"/>
        <v>448.19310594471881</v>
      </c>
      <c r="KB12" s="1">
        <f t="shared" si="247"/>
        <v>466.09380835969279</v>
      </c>
      <c r="KC12" s="1">
        <f t="shared" si="247"/>
        <v>448.07210613194809</v>
      </c>
      <c r="KD12" s="1">
        <f t="shared" si="247"/>
        <v>824.4452707695483</v>
      </c>
      <c r="KE12" s="1">
        <f t="shared" si="247"/>
        <v>750.81216256005462</v>
      </c>
      <c r="KF12" s="1">
        <f t="shared" si="247"/>
        <v>677.92228596524501</v>
      </c>
      <c r="KG12" s="1">
        <f t="shared" si="247"/>
        <v>660.56411070975048</v>
      </c>
      <c r="KH12" s="1">
        <f t="shared" si="247"/>
        <v>672.64081814716758</v>
      </c>
      <c r="KI12" s="1">
        <f t="shared" si="247"/>
        <v>706.18047985418332</v>
      </c>
      <c r="KJ12" s="1">
        <f t="shared" si="247"/>
        <v>594.73042179267054</v>
      </c>
      <c r="KK12" s="1">
        <f t="shared" si="247"/>
        <v>953.45092370849159</v>
      </c>
      <c r="KL12" s="1">
        <f t="shared" si="247"/>
        <v>1261.3961811840159</v>
      </c>
      <c r="KM12" s="1">
        <f t="shared" si="247"/>
        <v>1779.6889264137471</v>
      </c>
      <c r="KN12" s="1">
        <f t="shared" si="247"/>
        <v>1374.3668091108443</v>
      </c>
      <c r="KO12" s="1">
        <f t="shared" si="247"/>
        <v>1852.7130477346841</v>
      </c>
      <c r="KP12" s="1">
        <f t="shared" si="247"/>
        <v>1725.6752184669133</v>
      </c>
      <c r="KQ12" s="1">
        <f t="shared" si="247"/>
        <v>1794.0759027764468</v>
      </c>
      <c r="KR12" s="1">
        <f t="shared" si="247"/>
        <v>1476.7193496049285</v>
      </c>
      <c r="KS12" s="1">
        <f t="shared" si="247"/>
        <v>2110.5273501336756</v>
      </c>
      <c r="KT12" s="1">
        <f t="shared" si="247"/>
        <v>1882.4987820082856</v>
      </c>
      <c r="KU12" s="1">
        <f t="shared" si="247"/>
        <v>1707.0634459243749</v>
      </c>
      <c r="KV12" s="1">
        <f t="shared" si="247"/>
        <v>1570.8943960069673</v>
      </c>
      <c r="KW12" s="1">
        <f t="shared" si="247"/>
        <v>1257.7324105846903</v>
      </c>
      <c r="KX12" s="1">
        <f t="shared" si="247"/>
        <v>1012.5303405409904</v>
      </c>
      <c r="KY12" s="1">
        <f t="shared" si="247"/>
        <v>961.42088594362599</v>
      </c>
      <c r="KZ12" s="1">
        <f t="shared" si="247"/>
        <v>1091.3604812267463</v>
      </c>
      <c r="LA12" s="1">
        <f t="shared" si="247"/>
        <v>904.31700541876751</v>
      </c>
      <c r="LB12" s="1">
        <f t="shared" si="247"/>
        <v>657.64389465101112</v>
      </c>
      <c r="LC12" s="1">
        <f t="shared" si="247"/>
        <v>884.39841002912794</v>
      </c>
      <c r="LD12" s="1">
        <f t="shared" si="247"/>
        <v>637.72474321756192</v>
      </c>
      <c r="LE12" s="1">
        <f t="shared" si="247"/>
        <v>593.83713691945877</v>
      </c>
      <c r="LF12" s="1">
        <f t="shared" si="247"/>
        <v>572.64732061568327</v>
      </c>
      <c r="LG12" s="1">
        <f t="shared" si="247"/>
        <v>612.13597584516856</v>
      </c>
      <c r="LH12" s="1">
        <f t="shared" si="247"/>
        <v>724.33236258324428</v>
      </c>
      <c r="LI12" s="1">
        <f t="shared" si="247"/>
        <v>868.5885654531063</v>
      </c>
      <c r="LJ12" s="1">
        <f t="shared" si="247"/>
        <v>893.82178083410201</v>
      </c>
      <c r="LK12" s="1">
        <f t="shared" si="247"/>
        <v>1817.0443779448369</v>
      </c>
      <c r="LL12" s="1">
        <f t="shared" si="247"/>
        <v>1759.0238947307948</v>
      </c>
      <c r="LM12" s="1">
        <f t="shared" si="247"/>
        <v>1857.3714273013829</v>
      </c>
      <c r="LN12" s="1">
        <f t="shared" si="247"/>
        <v>2216.1061363412127</v>
      </c>
      <c r="LO12" s="1">
        <f t="shared" si="247"/>
        <v>1732.2527803866217</v>
      </c>
      <c r="LP12" s="1">
        <f t="shared" ref="LP12:OA12" si="248">ABS(_xlfn.NORM.INV(LP41,LP$3,LP$4))</f>
        <v>1862.6020347681338</v>
      </c>
      <c r="LQ12" s="1">
        <f t="shared" si="248"/>
        <v>1680.440072379688</v>
      </c>
      <c r="LR12" s="1">
        <f t="shared" si="248"/>
        <v>1512.2112186313616</v>
      </c>
      <c r="LS12" s="1">
        <f t="shared" si="248"/>
        <v>1716.0000809457542</v>
      </c>
      <c r="LT12" s="1">
        <f t="shared" si="248"/>
        <v>1369.6957350934204</v>
      </c>
      <c r="LU12" s="1">
        <f t="shared" si="248"/>
        <v>1136.3819402562215</v>
      </c>
      <c r="LV12" s="1">
        <f t="shared" si="248"/>
        <v>1009.5907907539198</v>
      </c>
      <c r="LW12" s="1">
        <f t="shared" si="248"/>
        <v>998.72754054713641</v>
      </c>
      <c r="LX12" s="1">
        <f t="shared" si="248"/>
        <v>853.3353477116998</v>
      </c>
      <c r="LY12" s="1">
        <f t="shared" si="248"/>
        <v>764.79142073525566</v>
      </c>
      <c r="LZ12" s="1">
        <f t="shared" si="248"/>
        <v>789.19956703633636</v>
      </c>
      <c r="MA12" s="1">
        <f t="shared" si="248"/>
        <v>714.81352072052425</v>
      </c>
      <c r="MB12" s="1">
        <f t="shared" si="248"/>
        <v>756.26822271560911</v>
      </c>
      <c r="MC12" s="1">
        <f t="shared" si="248"/>
        <v>669.76309922039275</v>
      </c>
      <c r="MD12" s="1">
        <f t="shared" si="248"/>
        <v>654.02582166674472</v>
      </c>
      <c r="ME12" s="1">
        <f t="shared" si="248"/>
        <v>604.81278950101682</v>
      </c>
      <c r="MF12" s="1">
        <f t="shared" si="248"/>
        <v>383.23205956194653</v>
      </c>
      <c r="MG12" s="1">
        <f t="shared" si="248"/>
        <v>887.24021647916686</v>
      </c>
      <c r="MH12" s="1">
        <f t="shared" si="248"/>
        <v>1027.1383912022709</v>
      </c>
      <c r="MI12" s="1">
        <f t="shared" si="248"/>
        <v>1498.015781658276</v>
      </c>
      <c r="MJ12" s="1">
        <f t="shared" si="248"/>
        <v>2042.0021126429153</v>
      </c>
      <c r="MK12" s="1">
        <f t="shared" si="248"/>
        <v>1516.8031396543315</v>
      </c>
      <c r="ML12" s="1">
        <f t="shared" si="248"/>
        <v>2042.2186294054368</v>
      </c>
      <c r="MM12" s="1">
        <f t="shared" si="248"/>
        <v>1858.9712211398842</v>
      </c>
      <c r="MN12" s="1">
        <f t="shared" si="248"/>
        <v>1567.3812716213006</v>
      </c>
      <c r="MO12" s="1">
        <f t="shared" si="248"/>
        <v>2024.4513953000176</v>
      </c>
      <c r="MP12" s="1">
        <f t="shared" si="248"/>
        <v>1284.869327488756</v>
      </c>
      <c r="MQ12" s="1">
        <f t="shared" si="248"/>
        <v>1639.040028705236</v>
      </c>
      <c r="MR12" s="1">
        <f t="shared" si="248"/>
        <v>1334.5834665086275</v>
      </c>
      <c r="MS12" s="1">
        <f t="shared" si="248"/>
        <v>1296.9009905707171</v>
      </c>
      <c r="MT12" s="1">
        <f t="shared" si="248"/>
        <v>1165.7135091517634</v>
      </c>
      <c r="MU12" s="1">
        <f t="shared" si="248"/>
        <v>1111.8311162215418</v>
      </c>
      <c r="MV12" s="1">
        <f t="shared" si="248"/>
        <v>1095.9184005973391</v>
      </c>
      <c r="MW12" s="1">
        <f t="shared" si="248"/>
        <v>975.90588399174976</v>
      </c>
      <c r="MX12" s="1">
        <f t="shared" si="248"/>
        <v>523.04028640876152</v>
      </c>
      <c r="MY12" s="1">
        <f t="shared" si="248"/>
        <v>423.76789524036832</v>
      </c>
      <c r="MZ12" s="1">
        <f t="shared" si="248"/>
        <v>388.73769547217461</v>
      </c>
      <c r="NA12" s="1">
        <f t="shared" si="248"/>
        <v>437.79701124974429</v>
      </c>
      <c r="NB12" s="1">
        <f t="shared" si="248"/>
        <v>484.78257205253607</v>
      </c>
      <c r="NC12" s="1">
        <f t="shared" si="248"/>
        <v>360.22777519831135</v>
      </c>
      <c r="ND12" s="1">
        <f t="shared" si="248"/>
        <v>607.42624510574183</v>
      </c>
      <c r="NE12" s="1">
        <f t="shared" si="248"/>
        <v>638.82993642793338</v>
      </c>
      <c r="NF12" s="1">
        <f t="shared" si="248"/>
        <v>637.00306566525808</v>
      </c>
      <c r="NG12" s="1">
        <f t="shared" si="248"/>
        <v>1020.5358245120387</v>
      </c>
      <c r="NH12" s="1">
        <f t="shared" si="248"/>
        <v>1314.3269992936084</v>
      </c>
      <c r="NI12" s="1">
        <f t="shared" si="248"/>
        <v>1465.4763880567839</v>
      </c>
      <c r="NJ12" s="1">
        <f t="shared" si="248"/>
        <v>1389.5289637980852</v>
      </c>
      <c r="NK12" s="1">
        <f t="shared" si="248"/>
        <v>1280.7733811639764</v>
      </c>
      <c r="NL12" s="1">
        <f t="shared" si="248"/>
        <v>1267.8894961422773</v>
      </c>
      <c r="NM12" s="1">
        <f t="shared" si="248"/>
        <v>1172.8688096506201</v>
      </c>
      <c r="NN12" s="1">
        <f t="shared" si="248"/>
        <v>1104.9233685410004</v>
      </c>
      <c r="NO12" s="1">
        <f t="shared" si="248"/>
        <v>1184.2324305365942</v>
      </c>
      <c r="NP12" s="1">
        <f t="shared" si="248"/>
        <v>733.70498655756137</v>
      </c>
      <c r="NQ12" s="1">
        <f t="shared" si="248"/>
        <v>741.96137727760072</v>
      </c>
      <c r="NR12" s="1">
        <f t="shared" si="248"/>
        <v>741.01532134221418</v>
      </c>
      <c r="NS12" s="1">
        <f t="shared" si="248"/>
        <v>683.76351895527989</v>
      </c>
      <c r="NT12" s="1">
        <f t="shared" si="248"/>
        <v>694.80722233246297</v>
      </c>
      <c r="NU12" s="1">
        <f t="shared" si="248"/>
        <v>631.80301769339371</v>
      </c>
      <c r="NV12" s="1">
        <f t="shared" si="248"/>
        <v>348.21729229575806</v>
      </c>
      <c r="NW12" s="1">
        <f t="shared" si="248"/>
        <v>324.6668034038089</v>
      </c>
      <c r="NX12" s="1">
        <f t="shared" si="248"/>
        <v>292.59367224064636</v>
      </c>
      <c r="NY12" s="1">
        <f t="shared" si="248"/>
        <v>292.73691170331898</v>
      </c>
      <c r="NZ12" s="1">
        <f t="shared" si="248"/>
        <v>266.59376263128439</v>
      </c>
      <c r="OA12" s="1">
        <f t="shared" si="248"/>
        <v>290.3675251463269</v>
      </c>
      <c r="OB12" s="1">
        <f t="shared" ref="OB12:QM12" si="249">ABS(_xlfn.NORM.INV(OB41,OB$3,OB$4))</f>
        <v>323.34247746796501</v>
      </c>
      <c r="OC12" s="1">
        <f t="shared" si="249"/>
        <v>381.82215691377462</v>
      </c>
      <c r="OD12" s="1">
        <f t="shared" si="249"/>
        <v>562.6190767638177</v>
      </c>
      <c r="OE12" s="1">
        <f t="shared" si="249"/>
        <v>677.68516944037833</v>
      </c>
      <c r="OF12" s="1">
        <f t="shared" si="249"/>
        <v>886.17816566807755</v>
      </c>
      <c r="OG12" s="1">
        <f t="shared" si="249"/>
        <v>845.47247678451083</v>
      </c>
      <c r="OH12" s="1">
        <f t="shared" si="249"/>
        <v>651.39258556356674</v>
      </c>
      <c r="OI12" s="1">
        <f t="shared" si="249"/>
        <v>747.64139118089327</v>
      </c>
      <c r="OJ12" s="1">
        <f t="shared" si="249"/>
        <v>811.14079332566678</v>
      </c>
      <c r="OK12" s="1">
        <f t="shared" si="249"/>
        <v>902.41676989711596</v>
      </c>
      <c r="OL12" s="1">
        <f t="shared" si="249"/>
        <v>929.2599849096955</v>
      </c>
      <c r="OM12" s="1">
        <f t="shared" si="249"/>
        <v>762.06641840606289</v>
      </c>
      <c r="ON12" s="1">
        <f t="shared" si="249"/>
        <v>604.05067435570004</v>
      </c>
      <c r="OO12" s="1">
        <f t="shared" si="249"/>
        <v>539.48074934200724</v>
      </c>
      <c r="OP12" s="1">
        <f t="shared" si="249"/>
        <v>520.55442898542356</v>
      </c>
      <c r="OQ12" s="1">
        <f t="shared" si="249"/>
        <v>463.43587426711616</v>
      </c>
      <c r="OR12" s="1">
        <f t="shared" si="249"/>
        <v>459.45297070815303</v>
      </c>
      <c r="OS12" s="1">
        <f t="shared" si="249"/>
        <v>429.47728562463402</v>
      </c>
      <c r="OT12" s="1">
        <f t="shared" si="249"/>
        <v>2124.2341888585047</v>
      </c>
      <c r="OU12" s="1">
        <f t="shared" si="249"/>
        <v>1765.4250167767614</v>
      </c>
      <c r="OV12" s="1">
        <f t="shared" si="249"/>
        <v>1525.52269967961</v>
      </c>
      <c r="OW12" s="1">
        <f t="shared" si="249"/>
        <v>1419.2215061661752</v>
      </c>
      <c r="OX12" s="1">
        <f t="shared" si="249"/>
        <v>1401.1247798716558</v>
      </c>
      <c r="OY12" s="1">
        <f t="shared" si="249"/>
        <v>1449.6877218077186</v>
      </c>
      <c r="OZ12" s="1">
        <f t="shared" si="249"/>
        <v>1329.2667777209197</v>
      </c>
      <c r="PA12" s="1">
        <f t="shared" si="249"/>
        <v>1896.4807122969301</v>
      </c>
      <c r="PB12" s="1">
        <f t="shared" si="249"/>
        <v>3005.4207695861332</v>
      </c>
      <c r="PC12" s="1">
        <f t="shared" si="249"/>
        <v>3406.8777674802463</v>
      </c>
      <c r="PD12" s="1">
        <f t="shared" si="249"/>
        <v>4037.6798590506287</v>
      </c>
      <c r="PE12" s="1">
        <f t="shared" si="249"/>
        <v>3538.6997584012215</v>
      </c>
      <c r="PF12" s="1">
        <f t="shared" si="249"/>
        <v>3736.0665802852295</v>
      </c>
      <c r="PG12" s="1">
        <f t="shared" si="249"/>
        <v>4277.8913464487059</v>
      </c>
      <c r="PH12" s="1">
        <f t="shared" si="249"/>
        <v>5157.2830210184638</v>
      </c>
      <c r="PI12" s="1">
        <f t="shared" si="249"/>
        <v>3812.962551584109</v>
      </c>
      <c r="PJ12" s="1">
        <f t="shared" si="249"/>
        <v>3890.3484513293079</v>
      </c>
      <c r="PK12" s="1">
        <f t="shared" si="249"/>
        <v>3546.0646007851783</v>
      </c>
      <c r="PL12" s="1">
        <f t="shared" si="249"/>
        <v>3075.0940335896453</v>
      </c>
      <c r="PM12" s="1">
        <f t="shared" si="249"/>
        <v>2435.596066943092</v>
      </c>
      <c r="PN12" s="1">
        <f t="shared" si="249"/>
        <v>2661.9781475074647</v>
      </c>
      <c r="PO12" s="1">
        <f t="shared" si="249"/>
        <v>1982.2020697564799</v>
      </c>
      <c r="PP12" s="1">
        <f t="shared" si="249"/>
        <v>2074.5771748650291</v>
      </c>
      <c r="PQ12" s="1">
        <f t="shared" si="249"/>
        <v>2411.6957437091546</v>
      </c>
      <c r="PR12" s="1">
        <f t="shared" si="249"/>
        <v>605.84049408954411</v>
      </c>
      <c r="PS12" s="1">
        <f t="shared" si="249"/>
        <v>584.72829590666629</v>
      </c>
      <c r="PT12" s="1">
        <f t="shared" si="249"/>
        <v>517.0504200908415</v>
      </c>
      <c r="PU12" s="1">
        <f t="shared" si="249"/>
        <v>507.4384651255599</v>
      </c>
      <c r="PV12" s="1">
        <f t="shared" si="249"/>
        <v>454.02086646664452</v>
      </c>
      <c r="PW12" s="1">
        <f t="shared" si="249"/>
        <v>454.79399020760013</v>
      </c>
      <c r="PX12" s="1">
        <f t="shared" si="249"/>
        <v>427.07961866119376</v>
      </c>
      <c r="PY12" s="1">
        <f t="shared" si="249"/>
        <v>573.78508547792342</v>
      </c>
      <c r="PZ12" s="1">
        <f t="shared" si="249"/>
        <v>1023.3977076958781</v>
      </c>
      <c r="QA12" s="1">
        <f t="shared" si="249"/>
        <v>1259.6444341929605</v>
      </c>
      <c r="QB12" s="1">
        <f t="shared" si="249"/>
        <v>1350.7848973946791</v>
      </c>
      <c r="QC12" s="1">
        <f t="shared" si="249"/>
        <v>1573.7891316432499</v>
      </c>
      <c r="QD12" s="1">
        <f t="shared" si="249"/>
        <v>1721.340587540052</v>
      </c>
      <c r="QE12" s="1">
        <f t="shared" si="249"/>
        <v>1510.1835449342566</v>
      </c>
      <c r="QF12" s="1">
        <f t="shared" si="249"/>
        <v>1332.8100938122698</v>
      </c>
      <c r="QG12" s="1">
        <f t="shared" si="249"/>
        <v>1349.1677048653064</v>
      </c>
      <c r="QH12" s="1">
        <f t="shared" si="249"/>
        <v>1237.3834093943221</v>
      </c>
      <c r="QI12" s="1">
        <f t="shared" si="249"/>
        <v>1082.1896333409384</v>
      </c>
      <c r="QJ12" s="1">
        <f t="shared" si="249"/>
        <v>1059.4075976479091</v>
      </c>
      <c r="QK12" s="1">
        <f t="shared" si="249"/>
        <v>967.97722196783241</v>
      </c>
      <c r="QL12" s="1">
        <f t="shared" si="249"/>
        <v>803.15321467102649</v>
      </c>
      <c r="QM12" s="1">
        <f t="shared" si="249"/>
        <v>814.67630794477941</v>
      </c>
      <c r="QN12" s="1">
        <f t="shared" ref="QN12:SY12" si="250">ABS(_xlfn.NORM.INV(QN41,QN$3,QN$4))</f>
        <v>827.80560837781775</v>
      </c>
      <c r="QO12" s="1">
        <f t="shared" si="250"/>
        <v>675.87849722388842</v>
      </c>
      <c r="QP12" s="1">
        <f t="shared" si="250"/>
        <v>381.98465722451937</v>
      </c>
      <c r="QQ12" s="1">
        <f t="shared" si="250"/>
        <v>331.21986302883698</v>
      </c>
      <c r="QR12" s="1">
        <f t="shared" si="250"/>
        <v>300.36675857225487</v>
      </c>
      <c r="QS12" s="1">
        <f t="shared" si="250"/>
        <v>287.96269538201955</v>
      </c>
      <c r="QT12" s="1">
        <f t="shared" si="250"/>
        <v>306.18920104459534</v>
      </c>
      <c r="QU12" s="1">
        <f t="shared" si="250"/>
        <v>253.26076754653258</v>
      </c>
      <c r="QV12" s="1">
        <f t="shared" si="250"/>
        <v>266.53402202621487</v>
      </c>
      <c r="QW12" s="1">
        <f t="shared" si="250"/>
        <v>343.05768232588161</v>
      </c>
      <c r="QX12" s="1">
        <f t="shared" si="250"/>
        <v>488.43000028239607</v>
      </c>
      <c r="QY12" s="1">
        <f t="shared" si="250"/>
        <v>556.42300003893797</v>
      </c>
      <c r="QZ12" s="1">
        <f t="shared" si="250"/>
        <v>847.88368498727618</v>
      </c>
      <c r="RA12" s="1">
        <f t="shared" si="250"/>
        <v>818.5975137086723</v>
      </c>
      <c r="RB12" s="1">
        <f t="shared" si="250"/>
        <v>834.15940009002031</v>
      </c>
      <c r="RC12" s="1">
        <f t="shared" si="250"/>
        <v>800.0646882387216</v>
      </c>
      <c r="RD12" s="1">
        <f t="shared" si="250"/>
        <v>719.40029042851484</v>
      </c>
      <c r="RE12" s="1">
        <f t="shared" si="250"/>
        <v>872.92854591551986</v>
      </c>
      <c r="RF12" s="1">
        <f t="shared" si="250"/>
        <v>652.60133537708339</v>
      </c>
      <c r="RG12" s="1">
        <f t="shared" si="250"/>
        <v>643.14518739063374</v>
      </c>
      <c r="RH12" s="1">
        <f t="shared" si="250"/>
        <v>654.22359050215584</v>
      </c>
      <c r="RI12" s="1">
        <f t="shared" si="250"/>
        <v>398.8479192526458</v>
      </c>
      <c r="RJ12" s="1">
        <f t="shared" si="250"/>
        <v>496.67394560498275</v>
      </c>
      <c r="RK12" s="1">
        <f t="shared" si="250"/>
        <v>524.19932178529882</v>
      </c>
      <c r="RL12" s="1">
        <f t="shared" si="250"/>
        <v>483.69869204203547</v>
      </c>
      <c r="RM12" s="1">
        <f t="shared" si="250"/>
        <v>364.97112638796915</v>
      </c>
      <c r="RN12" s="1">
        <f t="shared" si="250"/>
        <v>232.94721885572972</v>
      </c>
      <c r="RO12" s="1">
        <f t="shared" si="250"/>
        <v>193.45446621682044</v>
      </c>
      <c r="RP12" s="1">
        <f t="shared" si="250"/>
        <v>172.97871372579678</v>
      </c>
      <c r="RQ12" s="1">
        <f t="shared" si="250"/>
        <v>176.45273989581986</v>
      </c>
      <c r="RR12" s="1">
        <f t="shared" si="250"/>
        <v>173.77997691421982</v>
      </c>
      <c r="RS12" s="1">
        <f t="shared" si="250"/>
        <v>191.18579024078258</v>
      </c>
      <c r="RT12" s="1">
        <f t="shared" si="250"/>
        <v>226.77383373732917</v>
      </c>
      <c r="RU12" s="1">
        <f t="shared" si="250"/>
        <v>222.16380806144318</v>
      </c>
      <c r="RV12" s="1">
        <f t="shared" si="250"/>
        <v>298.50160850718709</v>
      </c>
      <c r="RW12" s="1">
        <f t="shared" si="250"/>
        <v>436.9863053690222</v>
      </c>
      <c r="RX12" s="1">
        <f t="shared" si="250"/>
        <v>514.36730696748918</v>
      </c>
      <c r="RY12" s="1">
        <f t="shared" si="250"/>
        <v>407.66361729707444</v>
      </c>
      <c r="RZ12" s="1">
        <f t="shared" si="250"/>
        <v>470.22819830865251</v>
      </c>
      <c r="SA12" s="1">
        <f t="shared" si="250"/>
        <v>525.73994951903683</v>
      </c>
      <c r="SB12" s="1">
        <f t="shared" si="250"/>
        <v>618.99440810079886</v>
      </c>
      <c r="SC12" s="1">
        <f t="shared" si="250"/>
        <v>507.36508258419917</v>
      </c>
      <c r="SD12" s="1">
        <f t="shared" si="250"/>
        <v>502.88843174687042</v>
      </c>
      <c r="SE12" s="1">
        <f t="shared" si="250"/>
        <v>543.28844052793363</v>
      </c>
      <c r="SF12" s="1">
        <f t="shared" si="250"/>
        <v>358.13145294810982</v>
      </c>
      <c r="SG12" s="1">
        <f t="shared" si="250"/>
        <v>320.63439046166576</v>
      </c>
      <c r="SH12" s="1">
        <f t="shared" si="250"/>
        <v>301.06034829317736</v>
      </c>
      <c r="SI12" s="1">
        <f t="shared" si="250"/>
        <v>274.23939700379623</v>
      </c>
      <c r="SJ12" s="1">
        <f t="shared" si="250"/>
        <v>288.50036446140967</v>
      </c>
      <c r="SK12" s="1">
        <f t="shared" si="250"/>
        <v>255.69138497338042</v>
      </c>
      <c r="SL12" s="1">
        <f t="shared" si="250"/>
        <v>731.69342067878472</v>
      </c>
      <c r="SM12" s="1">
        <f t="shared" si="250"/>
        <v>474.61154727515151</v>
      </c>
      <c r="SN12" s="1">
        <f t="shared" si="250"/>
        <v>528.59368182723404</v>
      </c>
      <c r="SO12" s="1">
        <f t="shared" si="250"/>
        <v>530.39811176387309</v>
      </c>
      <c r="SP12" s="1">
        <f t="shared" si="250"/>
        <v>526.32257179482269</v>
      </c>
      <c r="SQ12" s="1">
        <f t="shared" si="250"/>
        <v>507.31555484769962</v>
      </c>
      <c r="SR12" s="1">
        <f t="shared" si="250"/>
        <v>588.08520607788012</v>
      </c>
      <c r="SS12" s="1">
        <f t="shared" si="250"/>
        <v>464.83042546684771</v>
      </c>
      <c r="ST12" s="1">
        <f t="shared" si="250"/>
        <v>872.65551945683887</v>
      </c>
      <c r="SU12" s="1">
        <f t="shared" si="250"/>
        <v>997.4322755120694</v>
      </c>
      <c r="SV12" s="1">
        <f t="shared" si="250"/>
        <v>1295.6573586702177</v>
      </c>
      <c r="SW12" s="1">
        <f t="shared" si="250"/>
        <v>1278.5346449805613</v>
      </c>
      <c r="SX12" s="1">
        <f t="shared" si="250"/>
        <v>1592.8867321798466</v>
      </c>
      <c r="SY12" s="1">
        <f t="shared" si="250"/>
        <v>1446.8102822681947</v>
      </c>
      <c r="SZ12" s="1">
        <f t="shared" ref="SZ12:VK12" si="251">ABS(_xlfn.NORM.INV(SZ41,SZ$3,SZ$4))</f>
        <v>1124.7721299410828</v>
      </c>
      <c r="TA12" s="1">
        <f t="shared" si="251"/>
        <v>1382.3416933244457</v>
      </c>
      <c r="TB12" s="1">
        <f t="shared" si="251"/>
        <v>1103.7075997486229</v>
      </c>
      <c r="TC12" s="1">
        <f t="shared" si="251"/>
        <v>1305.23398046439</v>
      </c>
      <c r="TD12" s="1">
        <f t="shared" si="251"/>
        <v>1036.5675151737355</v>
      </c>
      <c r="TE12" s="1">
        <f t="shared" si="251"/>
        <v>936.25043754094997</v>
      </c>
      <c r="TF12" s="1">
        <f t="shared" si="251"/>
        <v>833.12385983993545</v>
      </c>
      <c r="TG12" s="1">
        <f t="shared" si="251"/>
        <v>786.07246514037536</v>
      </c>
      <c r="TH12" s="1">
        <f t="shared" si="251"/>
        <v>893.19450656823358</v>
      </c>
      <c r="TI12" s="1">
        <f t="shared" si="251"/>
        <v>660.49872504027906</v>
      </c>
      <c r="TJ12" s="1">
        <f t="shared" si="251"/>
        <v>1611.889325305701</v>
      </c>
      <c r="TK12" s="1">
        <f t="shared" si="251"/>
        <v>1476.7317982893787</v>
      </c>
      <c r="TL12" s="1">
        <f t="shared" si="251"/>
        <v>1513.923061631054</v>
      </c>
      <c r="TM12" s="1">
        <f t="shared" si="251"/>
        <v>1440.37122353172</v>
      </c>
      <c r="TN12" s="1">
        <f t="shared" si="251"/>
        <v>1461.6814695385074</v>
      </c>
      <c r="TO12" s="1">
        <f t="shared" si="251"/>
        <v>1254.3795150328986</v>
      </c>
      <c r="TP12" s="1">
        <f t="shared" si="251"/>
        <v>1303.2343359653016</v>
      </c>
      <c r="TQ12" s="1">
        <f t="shared" si="251"/>
        <v>1556.9476388994892</v>
      </c>
      <c r="TR12" s="1">
        <f t="shared" si="251"/>
        <v>2700.9183658874658</v>
      </c>
      <c r="TS12" s="1">
        <f t="shared" si="251"/>
        <v>3458.6774086625828</v>
      </c>
      <c r="TT12" s="1">
        <f t="shared" si="251"/>
        <v>3667.1380614485684</v>
      </c>
      <c r="TU12" s="1">
        <f t="shared" si="251"/>
        <v>3735.5446752349917</v>
      </c>
      <c r="TV12" s="1">
        <f t="shared" si="251"/>
        <v>4731.8123321764615</v>
      </c>
      <c r="TW12" s="1">
        <f t="shared" si="251"/>
        <v>4417.0851905611107</v>
      </c>
      <c r="TX12" s="1">
        <f t="shared" si="251"/>
        <v>3525.6489507521696</v>
      </c>
      <c r="TY12" s="1">
        <f t="shared" si="251"/>
        <v>3778.392438855738</v>
      </c>
      <c r="TZ12" s="1">
        <f t="shared" si="251"/>
        <v>3731.9726612009867</v>
      </c>
      <c r="UA12" s="1">
        <f t="shared" si="251"/>
        <v>3681.8756050290845</v>
      </c>
      <c r="UB12" s="1">
        <f t="shared" si="251"/>
        <v>2843.1251605427697</v>
      </c>
      <c r="UC12" s="1">
        <f t="shared" si="251"/>
        <v>2579.4727336729748</v>
      </c>
      <c r="UD12" s="1">
        <f t="shared" si="251"/>
        <v>2302.1691588912313</v>
      </c>
      <c r="UE12" s="1">
        <f t="shared" si="251"/>
        <v>2235.9105082476985</v>
      </c>
      <c r="UF12" s="1">
        <f t="shared" si="251"/>
        <v>2028.2056857418554</v>
      </c>
      <c r="UG12" s="1">
        <f t="shared" si="251"/>
        <v>2163.3210320040366</v>
      </c>
      <c r="UH12" s="1">
        <f t="shared" si="251"/>
        <v>406.29016147331777</v>
      </c>
      <c r="UI12" s="1">
        <f t="shared" si="251"/>
        <v>315.2311282429439</v>
      </c>
      <c r="UJ12" s="1">
        <f t="shared" si="251"/>
        <v>404.30237643750195</v>
      </c>
      <c r="UK12" s="1">
        <f t="shared" si="251"/>
        <v>381.55841184488327</v>
      </c>
      <c r="UL12" s="1">
        <f t="shared" si="251"/>
        <v>361.84444992733279</v>
      </c>
      <c r="UM12" s="1">
        <f t="shared" si="251"/>
        <v>359.18614725593528</v>
      </c>
      <c r="UN12" s="1">
        <f t="shared" si="251"/>
        <v>423.38843962187985</v>
      </c>
      <c r="UO12" s="1">
        <f t="shared" si="251"/>
        <v>463.18094605395231</v>
      </c>
      <c r="UP12" s="1">
        <f t="shared" si="251"/>
        <v>763.23642578614545</v>
      </c>
      <c r="UQ12" s="1">
        <f t="shared" si="251"/>
        <v>841.4885481161607</v>
      </c>
      <c r="UR12" s="1">
        <f t="shared" si="251"/>
        <v>904.98403171608925</v>
      </c>
      <c r="US12" s="1">
        <f t="shared" si="251"/>
        <v>1098.451799621746</v>
      </c>
      <c r="UT12" s="1">
        <f t="shared" si="251"/>
        <v>1107.6676521377485</v>
      </c>
      <c r="UU12" s="1">
        <f t="shared" si="251"/>
        <v>1140.0585601860098</v>
      </c>
      <c r="UV12" s="1">
        <f t="shared" si="251"/>
        <v>1066.1376814580294</v>
      </c>
      <c r="UW12" s="1">
        <f t="shared" si="251"/>
        <v>912.11291902613675</v>
      </c>
      <c r="UX12" s="1">
        <f t="shared" si="251"/>
        <v>843.7277839689807</v>
      </c>
      <c r="UY12" s="1">
        <f t="shared" si="251"/>
        <v>1025.6362615404601</v>
      </c>
      <c r="UZ12" s="1">
        <f t="shared" si="251"/>
        <v>777.62916457207325</v>
      </c>
      <c r="VA12" s="1">
        <f t="shared" si="251"/>
        <v>625.45652463201361</v>
      </c>
      <c r="VB12" s="1">
        <f t="shared" si="251"/>
        <v>527.72009991349694</v>
      </c>
      <c r="VC12" s="1">
        <f t="shared" si="251"/>
        <v>510.40212165251916</v>
      </c>
      <c r="VD12" s="1">
        <f t="shared" si="251"/>
        <v>542.34795337310288</v>
      </c>
      <c r="VE12" s="1">
        <f t="shared" si="251"/>
        <v>529.56631871050115</v>
      </c>
      <c r="VF12" s="1">
        <f t="shared" si="251"/>
        <v>2461.8222989981064</v>
      </c>
      <c r="VG12" s="1">
        <f t="shared" si="251"/>
        <v>2277.1237844677289</v>
      </c>
      <c r="VH12" s="1">
        <f t="shared" si="251"/>
        <v>2250.2295821161647</v>
      </c>
      <c r="VI12" s="1">
        <f t="shared" si="251"/>
        <v>2079.1122611436472</v>
      </c>
      <c r="VJ12" s="1">
        <f t="shared" si="251"/>
        <v>2114.8395320580998</v>
      </c>
      <c r="VK12" s="1">
        <f t="shared" si="251"/>
        <v>2315.1333665540587</v>
      </c>
      <c r="VL12" s="1">
        <f t="shared" ref="VL12:XW12" si="252">ABS(_xlfn.NORM.INV(VL41,VL$3,VL$4))</f>
        <v>3112.5321119670148</v>
      </c>
      <c r="VM12" s="1">
        <f t="shared" si="252"/>
        <v>2771.1290415711837</v>
      </c>
      <c r="VN12" s="1">
        <f t="shared" si="252"/>
        <v>3468.7985621476291</v>
      </c>
      <c r="VO12" s="1">
        <f t="shared" si="252"/>
        <v>4968.0377402898812</v>
      </c>
      <c r="VP12" s="1">
        <f t="shared" si="252"/>
        <v>6026.3154335405525</v>
      </c>
      <c r="VQ12" s="1">
        <f t="shared" si="252"/>
        <v>5485.2617899135148</v>
      </c>
      <c r="VR12" s="1">
        <f t="shared" si="252"/>
        <v>6787.3937284111125</v>
      </c>
      <c r="VS12" s="1">
        <f t="shared" si="252"/>
        <v>6476.8045446668348</v>
      </c>
      <c r="VT12" s="1">
        <f t="shared" si="252"/>
        <v>6330.2162917936612</v>
      </c>
      <c r="VU12" s="1">
        <f t="shared" si="252"/>
        <v>6326.3809666061379</v>
      </c>
      <c r="VV12" s="1">
        <f t="shared" si="252"/>
        <v>5731.9818171199804</v>
      </c>
      <c r="VW12" s="1">
        <f t="shared" si="252"/>
        <v>5071.3164480303958</v>
      </c>
      <c r="VX12" s="1">
        <f t="shared" si="252"/>
        <v>4117.8390063532688</v>
      </c>
      <c r="VY12" s="1">
        <f t="shared" si="252"/>
        <v>3514.3017622649586</v>
      </c>
      <c r="VZ12" s="1">
        <f t="shared" si="252"/>
        <v>3205.781160630941</v>
      </c>
      <c r="WA12" s="1">
        <f t="shared" si="252"/>
        <v>3182.7952085976599</v>
      </c>
      <c r="WB12" s="1">
        <f t="shared" si="252"/>
        <v>3350.5236188798654</v>
      </c>
      <c r="WC12" s="1">
        <f t="shared" si="252"/>
        <v>2752.3411626991278</v>
      </c>
      <c r="WD12" s="1">
        <f t="shared" si="252"/>
        <v>507.70192137848204</v>
      </c>
      <c r="WE12" s="1">
        <f t="shared" si="252"/>
        <v>487.83186626594483</v>
      </c>
      <c r="WF12" s="1">
        <f t="shared" si="252"/>
        <v>420.84121771062604</v>
      </c>
      <c r="WG12" s="1">
        <f t="shared" si="252"/>
        <v>414.88682696332489</v>
      </c>
      <c r="WH12" s="1">
        <f t="shared" si="252"/>
        <v>426.65918059476724</v>
      </c>
      <c r="WI12" s="1">
        <f t="shared" si="252"/>
        <v>435.59666799137142</v>
      </c>
      <c r="WJ12" s="1">
        <f t="shared" si="252"/>
        <v>450.01891402860042</v>
      </c>
      <c r="WK12" s="1">
        <f t="shared" si="252"/>
        <v>538.81729868975071</v>
      </c>
      <c r="WL12" s="1">
        <f t="shared" si="252"/>
        <v>882.80053781857669</v>
      </c>
      <c r="WM12" s="1">
        <f t="shared" si="252"/>
        <v>1103.4888106096214</v>
      </c>
      <c r="WN12" s="1">
        <f t="shared" si="252"/>
        <v>1333.7700993892822</v>
      </c>
      <c r="WO12" s="1">
        <f t="shared" si="252"/>
        <v>1381.7973956228241</v>
      </c>
      <c r="WP12" s="1">
        <f t="shared" si="252"/>
        <v>1449.459765772458</v>
      </c>
      <c r="WQ12" s="1">
        <f t="shared" si="252"/>
        <v>1399.7601198876364</v>
      </c>
      <c r="WR12" s="1">
        <f t="shared" si="252"/>
        <v>1425.677035393338</v>
      </c>
      <c r="WS12" s="1">
        <f t="shared" si="252"/>
        <v>1351.0929646841644</v>
      </c>
      <c r="WT12" s="1">
        <f t="shared" si="252"/>
        <v>1086.2243589181867</v>
      </c>
      <c r="WU12" s="1">
        <f t="shared" si="252"/>
        <v>1081.4563903962573</v>
      </c>
      <c r="WV12" s="1">
        <f t="shared" si="252"/>
        <v>810.61486811239615</v>
      </c>
      <c r="WW12" s="1">
        <f t="shared" si="252"/>
        <v>824.27727068261424</v>
      </c>
      <c r="WX12" s="1">
        <f t="shared" si="252"/>
        <v>739.66680364152398</v>
      </c>
      <c r="WY12" s="1">
        <f t="shared" si="252"/>
        <v>597.84733954150579</v>
      </c>
      <c r="WZ12" s="1">
        <f t="shared" si="252"/>
        <v>634.70879904800347</v>
      </c>
      <c r="XA12" s="1">
        <f t="shared" si="252"/>
        <v>604.46465542303326</v>
      </c>
      <c r="XB12" s="1">
        <f t="shared" si="252"/>
        <v>144.17764053296085</v>
      </c>
      <c r="XC12" s="1">
        <f t="shared" si="252"/>
        <v>144.5259054417254</v>
      </c>
      <c r="XD12" s="1">
        <f t="shared" si="252"/>
        <v>131.19624157772671</v>
      </c>
      <c r="XE12" s="1">
        <f t="shared" si="252"/>
        <v>111.6270913262282</v>
      </c>
      <c r="XF12" s="1">
        <f t="shared" si="252"/>
        <v>140.1406863187508</v>
      </c>
      <c r="XG12" s="1">
        <f t="shared" si="252"/>
        <v>130.33705780044014</v>
      </c>
      <c r="XH12" s="1">
        <f t="shared" si="252"/>
        <v>127.58743036283917</v>
      </c>
      <c r="XI12" s="1">
        <f t="shared" si="252"/>
        <v>148.06556763446298</v>
      </c>
      <c r="XJ12" s="1">
        <f t="shared" si="252"/>
        <v>244.54937510743963</v>
      </c>
      <c r="XK12" s="1">
        <f t="shared" si="252"/>
        <v>290.70554881199126</v>
      </c>
      <c r="XL12" s="1">
        <f t="shared" si="252"/>
        <v>338.7661624574593</v>
      </c>
      <c r="XM12" s="1">
        <f t="shared" si="252"/>
        <v>316.14896656166331</v>
      </c>
      <c r="XN12" s="1">
        <f t="shared" si="252"/>
        <v>418.11408385784983</v>
      </c>
      <c r="XO12" s="1">
        <f t="shared" si="252"/>
        <v>333.23953970559512</v>
      </c>
      <c r="XP12" s="1">
        <f t="shared" si="252"/>
        <v>332.27705484308217</v>
      </c>
      <c r="XQ12" s="1">
        <f t="shared" si="252"/>
        <v>323.45345842520692</v>
      </c>
      <c r="XR12" s="1">
        <f t="shared" si="252"/>
        <v>417.23123265576282</v>
      </c>
      <c r="XS12" s="1">
        <f t="shared" si="252"/>
        <v>292.29122187010972</v>
      </c>
      <c r="XT12" s="1">
        <f t="shared" si="252"/>
        <v>275.63938535050056</v>
      </c>
      <c r="XU12" s="1">
        <f t="shared" si="252"/>
        <v>226.23785332385864</v>
      </c>
      <c r="XV12" s="1">
        <f t="shared" si="252"/>
        <v>206.96242828637682</v>
      </c>
      <c r="XW12" s="1">
        <f t="shared" si="252"/>
        <v>206.55277859503809</v>
      </c>
      <c r="XX12" s="1">
        <f t="shared" ref="XX12:ZU12" si="253">ABS(_xlfn.NORM.INV(XX41,XX$3,XX$4))</f>
        <v>184.70219469943603</v>
      </c>
      <c r="XY12" s="1">
        <f t="shared" si="253"/>
        <v>153.17252461835852</v>
      </c>
      <c r="XZ12" s="1">
        <f t="shared" si="253"/>
        <v>922.32777371750308</v>
      </c>
      <c r="YA12" s="1">
        <f t="shared" si="253"/>
        <v>729.50490944924059</v>
      </c>
      <c r="YB12" s="1">
        <f t="shared" si="253"/>
        <v>837.44595000086235</v>
      </c>
      <c r="YC12" s="1">
        <f t="shared" si="253"/>
        <v>742.2752400102587</v>
      </c>
      <c r="YD12" s="1">
        <f t="shared" si="253"/>
        <v>589.24340139188257</v>
      </c>
      <c r="YE12" s="1">
        <f t="shared" si="253"/>
        <v>770.41535511477719</v>
      </c>
      <c r="YF12" s="1">
        <f t="shared" si="253"/>
        <v>676.51346069714521</v>
      </c>
      <c r="YG12" s="1">
        <f t="shared" si="253"/>
        <v>957.83972352506817</v>
      </c>
      <c r="YH12" s="1">
        <f t="shared" si="253"/>
        <v>1530.1358965831321</v>
      </c>
      <c r="YI12" s="1">
        <f t="shared" si="253"/>
        <v>2068.4671125490731</v>
      </c>
      <c r="YJ12" s="1">
        <f t="shared" si="253"/>
        <v>2313.1839753631307</v>
      </c>
      <c r="YK12" s="1">
        <f t="shared" si="253"/>
        <v>1806.3047493375032</v>
      </c>
      <c r="YL12" s="1">
        <f t="shared" si="253"/>
        <v>2557.2602813936342</v>
      </c>
      <c r="YM12" s="1">
        <f t="shared" si="253"/>
        <v>2320.9079316773873</v>
      </c>
      <c r="YN12" s="1">
        <f t="shared" si="253"/>
        <v>1741.9422208402557</v>
      </c>
      <c r="YO12" s="1">
        <f t="shared" si="253"/>
        <v>2338.2169052075647</v>
      </c>
      <c r="YP12" s="1">
        <f t="shared" si="253"/>
        <v>1761.8926355133281</v>
      </c>
      <c r="YQ12" s="1">
        <f t="shared" si="253"/>
        <v>1814.559223661412</v>
      </c>
      <c r="YR12" s="1">
        <f t="shared" si="253"/>
        <v>1429.4772246416901</v>
      </c>
      <c r="YS12" s="1">
        <f t="shared" si="253"/>
        <v>1502.2854439560656</v>
      </c>
      <c r="YT12" s="1">
        <f t="shared" si="253"/>
        <v>1448.0192668227471</v>
      </c>
      <c r="YU12" s="1">
        <f t="shared" si="253"/>
        <v>1280.1764652134925</v>
      </c>
      <c r="YV12" s="1">
        <f t="shared" si="253"/>
        <v>1016.383597325706</v>
      </c>
      <c r="YW12" s="1">
        <f t="shared" si="253"/>
        <v>1150.4965782577747</v>
      </c>
      <c r="YX12" s="1">
        <f t="shared" si="253"/>
        <v>794.21252597914349</v>
      </c>
      <c r="YY12" s="1">
        <f t="shared" si="253"/>
        <v>696.68273387348586</v>
      </c>
      <c r="YZ12" s="1">
        <f t="shared" si="253"/>
        <v>748.86387666080134</v>
      </c>
      <c r="ZA12" s="1">
        <f t="shared" si="253"/>
        <v>710.42129418142349</v>
      </c>
      <c r="ZB12" s="1">
        <f t="shared" si="253"/>
        <v>766.45255334719604</v>
      </c>
      <c r="ZC12" s="1">
        <f t="shared" si="253"/>
        <v>618.55266403382336</v>
      </c>
      <c r="ZD12" s="1">
        <f t="shared" si="253"/>
        <v>906.45315201560743</v>
      </c>
      <c r="ZE12" s="1">
        <f t="shared" si="253"/>
        <v>1062.7359016977766</v>
      </c>
      <c r="ZF12" s="1">
        <f t="shared" si="253"/>
        <v>1147.8214644270304</v>
      </c>
      <c r="ZG12" s="1">
        <f t="shared" si="253"/>
        <v>1715.7057637408443</v>
      </c>
      <c r="ZH12" s="1">
        <f t="shared" si="253"/>
        <v>1797.6823656840338</v>
      </c>
      <c r="ZI12" s="1">
        <f t="shared" si="253"/>
        <v>1912.3732622627797</v>
      </c>
      <c r="ZJ12" s="1">
        <f t="shared" si="253"/>
        <v>2289.181234392202</v>
      </c>
      <c r="ZK12" s="1">
        <f t="shared" si="253"/>
        <v>2189.3712375827545</v>
      </c>
      <c r="ZL12" s="1">
        <f t="shared" si="253"/>
        <v>1835.8140509806472</v>
      </c>
      <c r="ZM12" s="1">
        <f t="shared" si="253"/>
        <v>2185.3431050277068</v>
      </c>
      <c r="ZN12" s="1">
        <f t="shared" si="253"/>
        <v>1655.9222458807662</v>
      </c>
      <c r="ZO12" s="1">
        <f t="shared" si="253"/>
        <v>1856.8642958377791</v>
      </c>
      <c r="ZP12" s="1">
        <f t="shared" si="253"/>
        <v>1516.2658065812002</v>
      </c>
      <c r="ZQ12" s="1">
        <f t="shared" si="253"/>
        <v>1389.836731874655</v>
      </c>
      <c r="ZR12" s="1">
        <f t="shared" si="253"/>
        <v>1204.38472694805</v>
      </c>
      <c r="ZS12" s="1">
        <f t="shared" si="253"/>
        <v>1113.6140875195724</v>
      </c>
      <c r="ZT12" s="1">
        <f t="shared" si="253"/>
        <v>1113.148160901357</v>
      </c>
      <c r="ZU12" s="1">
        <f t="shared" si="253"/>
        <v>950.12285169421909</v>
      </c>
    </row>
    <row r="13" spans="1:697" s="1" customFormat="1" x14ac:dyDescent="0.35">
      <c r="A13" s="1">
        <v>8</v>
      </c>
      <c r="B13" s="1">
        <f t="shared" si="8"/>
        <v>169.67089934510247</v>
      </c>
      <c r="C13" s="1">
        <f t="shared" si="9"/>
        <v>145.73035182640925</v>
      </c>
      <c r="D13" s="1">
        <f t="shared" si="10"/>
        <v>134.37577009988371</v>
      </c>
      <c r="E13" s="1">
        <f t="shared" si="11"/>
        <v>135.10387008010827</v>
      </c>
      <c r="F13" s="1">
        <f t="shared" si="12"/>
        <v>130.52848648247928</v>
      </c>
      <c r="G13" s="1">
        <f t="shared" si="13"/>
        <v>137.55681458664421</v>
      </c>
      <c r="H13" s="1">
        <f t="shared" si="14"/>
        <v>106.29536246408676</v>
      </c>
      <c r="I13" s="1">
        <f t="shared" si="15"/>
        <v>136.3569712554675</v>
      </c>
      <c r="J13" s="1">
        <f t="shared" si="16"/>
        <v>242.15785685944351</v>
      </c>
      <c r="K13" s="1">
        <f t="shared" si="17"/>
        <v>319.30427762742954</v>
      </c>
      <c r="L13" s="1">
        <f t="shared" si="18"/>
        <v>376.94382384751253</v>
      </c>
      <c r="M13" s="1">
        <f t="shared" si="19"/>
        <v>394.01717711504955</v>
      </c>
      <c r="N13" s="1">
        <f t="shared" si="20"/>
        <v>359.1592819473114</v>
      </c>
      <c r="O13" s="1">
        <f t="shared" si="21"/>
        <v>379.90946166659427</v>
      </c>
      <c r="P13" s="1">
        <f t="shared" si="22"/>
        <v>316.76762776120239</v>
      </c>
      <c r="Q13" s="1">
        <f t="shared" si="23"/>
        <v>371.27002555343074</v>
      </c>
      <c r="R13" s="1">
        <f t="shared" si="24"/>
        <v>357.9008350582763</v>
      </c>
      <c r="S13" s="1">
        <f t="shared" si="25"/>
        <v>285.14545326021982</v>
      </c>
      <c r="T13" s="1">
        <f t="shared" si="26"/>
        <v>272.9605806082094</v>
      </c>
      <c r="U13" s="1">
        <f t="shared" si="27"/>
        <v>227.22374626944858</v>
      </c>
      <c r="V13" s="1">
        <f t="shared" si="28"/>
        <v>231.1925061229355</v>
      </c>
      <c r="W13" s="1">
        <f t="shared" si="29"/>
        <v>193.02050936590544</v>
      </c>
      <c r="X13" s="1">
        <f t="shared" si="30"/>
        <v>200.76812892013268</v>
      </c>
      <c r="Y13" s="1">
        <f t="shared" si="31"/>
        <v>200.19515184883363</v>
      </c>
      <c r="Z13" s="1">
        <f t="shared" si="32"/>
        <v>157.91105157089427</v>
      </c>
      <c r="AA13" s="1">
        <f t="shared" si="33"/>
        <v>149.25276584795924</v>
      </c>
      <c r="AB13" s="1">
        <f t="shared" si="34"/>
        <v>128.99765646859836</v>
      </c>
      <c r="AC13" s="1">
        <f t="shared" si="35"/>
        <v>140.30644743302844</v>
      </c>
      <c r="AD13" s="1">
        <f t="shared" si="36"/>
        <v>135.07244531099576</v>
      </c>
      <c r="AE13" s="1">
        <f t="shared" si="37"/>
        <v>155.4304321377941</v>
      </c>
      <c r="AF13" s="1">
        <f t="shared" si="38"/>
        <v>102.01035300010122</v>
      </c>
      <c r="AG13" s="1">
        <f t="shared" si="39"/>
        <v>166.48496654954363</v>
      </c>
      <c r="AH13" s="1">
        <f t="shared" si="40"/>
        <v>211.21165959444454</v>
      </c>
      <c r="AI13" s="1">
        <f t="shared" si="41"/>
        <v>367.0834608451255</v>
      </c>
      <c r="AJ13" s="1">
        <f t="shared" si="42"/>
        <v>266.05907137946826</v>
      </c>
      <c r="AK13" s="1">
        <f t="shared" si="43"/>
        <v>311.50838380523055</v>
      </c>
      <c r="AL13" s="1">
        <f t="shared" si="44"/>
        <v>349.15614463216798</v>
      </c>
      <c r="AM13" s="1">
        <f t="shared" si="45"/>
        <v>405.06473389233872</v>
      </c>
      <c r="AN13" s="1">
        <f t="shared" si="46"/>
        <v>397.12762557073472</v>
      </c>
      <c r="AO13" s="1">
        <f t="shared" si="47"/>
        <v>401.99701695439126</v>
      </c>
      <c r="AP13" s="1">
        <f t="shared" si="48"/>
        <v>384.789576995522</v>
      </c>
      <c r="AQ13" s="1">
        <f t="shared" si="49"/>
        <v>318.89404304604784</v>
      </c>
      <c r="AR13" s="1">
        <f t="shared" si="50"/>
        <v>285.67390281946416</v>
      </c>
      <c r="AS13" s="1">
        <f t="shared" si="51"/>
        <v>223.00204966088435</v>
      </c>
      <c r="AT13" s="1">
        <f t="shared" si="52"/>
        <v>212.60077977172639</v>
      </c>
      <c r="AU13" s="1">
        <f t="shared" si="53"/>
        <v>196.45203180891994</v>
      </c>
      <c r="AV13" s="1">
        <f t="shared" si="54"/>
        <v>185.32578640030562</v>
      </c>
      <c r="AW13" s="1">
        <f t="shared" si="55"/>
        <v>188.94521643054787</v>
      </c>
      <c r="AX13" s="1">
        <f t="shared" si="56"/>
        <v>257.91014655946174</v>
      </c>
      <c r="AY13" s="1">
        <f t="shared" si="57"/>
        <v>253.32165196893979</v>
      </c>
      <c r="AZ13" s="1">
        <f t="shared" si="58"/>
        <v>228.49679530428796</v>
      </c>
      <c r="BA13" s="1">
        <f t="shared" si="59"/>
        <v>224.56181275382059</v>
      </c>
      <c r="BB13" s="1">
        <f t="shared" si="60"/>
        <v>253.23389393563005</v>
      </c>
      <c r="BC13" s="1">
        <f t="shared" si="61"/>
        <v>230.51788064135374</v>
      </c>
      <c r="BD13" s="1">
        <f t="shared" si="62"/>
        <v>216.09084642800181</v>
      </c>
      <c r="BE13" s="1">
        <f t="shared" si="63"/>
        <v>308.15791268942564</v>
      </c>
      <c r="BF13" s="1">
        <f t="shared" si="64"/>
        <v>401.19848592968805</v>
      </c>
      <c r="BG13" s="1">
        <f t="shared" si="65"/>
        <v>387.52042751060549</v>
      </c>
      <c r="BH13" s="1">
        <f t="shared" si="66"/>
        <v>665.46330297264637</v>
      </c>
      <c r="BI13" s="1">
        <f t="shared" si="67"/>
        <v>639.27286378075848</v>
      </c>
      <c r="BJ13" s="1">
        <f t="shared" si="68"/>
        <v>618.87613234720459</v>
      </c>
      <c r="BK13" s="1">
        <f t="shared" si="69"/>
        <v>851.35145625594191</v>
      </c>
      <c r="BL13" s="1">
        <f t="shared" si="70"/>
        <v>763.67289043393566</v>
      </c>
      <c r="BM13" s="1">
        <f t="shared" si="71"/>
        <v>534.09036127471165</v>
      </c>
      <c r="BN13" s="1">
        <f t="shared" si="72"/>
        <v>587.29575108171059</v>
      </c>
      <c r="BO13" s="1">
        <f t="shared" si="73"/>
        <v>573.21428932230003</v>
      </c>
      <c r="BP13" s="1">
        <f t="shared" si="74"/>
        <v>430.62131876642616</v>
      </c>
      <c r="BQ13" s="1">
        <f t="shared" si="75"/>
        <v>330.6154760997722</v>
      </c>
      <c r="BR13" s="1">
        <f t="shared" si="76"/>
        <v>340.83514773502526</v>
      </c>
      <c r="BS13" s="1">
        <f t="shared" si="77"/>
        <v>322.55804208076989</v>
      </c>
      <c r="BT13" s="1">
        <f t="shared" si="78"/>
        <v>270.69411368182182</v>
      </c>
      <c r="BU13" s="1">
        <f t="shared" si="79"/>
        <v>279.77781894009081</v>
      </c>
      <c r="BV13" s="1">
        <f t="shared" si="80"/>
        <v>412.40612511128717</v>
      </c>
      <c r="BW13" s="1">
        <f t="shared" si="81"/>
        <v>403.90575392743239</v>
      </c>
      <c r="BX13" s="1">
        <f t="shared" si="82"/>
        <v>349.18984187884678</v>
      </c>
      <c r="BY13" s="1">
        <f t="shared" si="83"/>
        <v>354.9466495694046</v>
      </c>
      <c r="BZ13" s="1">
        <f t="shared" si="84"/>
        <v>327.78136195443847</v>
      </c>
      <c r="CA13" s="1">
        <f t="shared" si="85"/>
        <v>365.92278353704097</v>
      </c>
      <c r="CB13" s="1">
        <f t="shared" si="86"/>
        <v>356.28371650298186</v>
      </c>
      <c r="CC13" s="1">
        <f t="shared" si="87"/>
        <v>466.55815798367036</v>
      </c>
      <c r="CD13" s="1">
        <f t="shared" si="88"/>
        <v>656.79818349279003</v>
      </c>
      <c r="CE13" s="1">
        <f t="shared" si="89"/>
        <v>1045.3214337067691</v>
      </c>
      <c r="CF13" s="1">
        <f t="shared" si="90"/>
        <v>811.87548100950619</v>
      </c>
      <c r="CG13" s="1">
        <f t="shared" si="91"/>
        <v>931.8081301183031</v>
      </c>
      <c r="CH13" s="1">
        <f t="shared" si="92"/>
        <v>1158.802856982737</v>
      </c>
      <c r="CI13" s="1">
        <f t="shared" si="93"/>
        <v>908.22751417090592</v>
      </c>
      <c r="CJ13" s="1">
        <f t="shared" si="94"/>
        <v>1040.6169838615506</v>
      </c>
      <c r="CK13" s="1">
        <f t="shared" si="95"/>
        <v>1058.9606078367469</v>
      </c>
      <c r="CL13" s="1">
        <f t="shared" si="96"/>
        <v>923.43560192706605</v>
      </c>
      <c r="CM13" s="1">
        <f t="shared" si="97"/>
        <v>798.57036411719537</v>
      </c>
      <c r="CN13" s="1">
        <f t="shared" si="98"/>
        <v>732.59224357492906</v>
      </c>
      <c r="CO13" s="1">
        <f t="shared" si="99"/>
        <v>440.32480131240027</v>
      </c>
      <c r="CP13" s="1">
        <f t="shared" si="100"/>
        <v>494.68661008404138</v>
      </c>
      <c r="CQ13" s="1">
        <f t="shared" si="101"/>
        <v>503.49614658030697</v>
      </c>
      <c r="CR13" s="1">
        <f t="shared" si="102"/>
        <v>548.1197294074567</v>
      </c>
      <c r="CS13" s="1">
        <f t="shared" si="103"/>
        <v>425.21795556918073</v>
      </c>
      <c r="CT13" s="1">
        <f t="shared" si="104"/>
        <v>156.68584876313307</v>
      </c>
      <c r="CU13" s="1">
        <f t="shared" si="105"/>
        <v>140.1377935531541</v>
      </c>
      <c r="CV13" s="1">
        <f t="shared" si="106"/>
        <v>134.1623416318179</v>
      </c>
      <c r="CW13" s="1">
        <f t="shared" si="107"/>
        <v>124.09736373338356</v>
      </c>
      <c r="CX13" s="1">
        <f t="shared" si="108"/>
        <v>123.1112987445904</v>
      </c>
      <c r="CY13" s="1">
        <f t="shared" si="109"/>
        <v>112.86530681849223</v>
      </c>
      <c r="CZ13" s="1">
        <f t="shared" si="110"/>
        <v>123.91530371376791</v>
      </c>
      <c r="DA13" s="1">
        <f t="shared" si="111"/>
        <v>176.11756102943087</v>
      </c>
      <c r="DB13" s="1">
        <f t="shared" si="112"/>
        <v>211.62888603849882</v>
      </c>
      <c r="DC13" s="1">
        <f t="shared" si="113"/>
        <v>296.51228886118429</v>
      </c>
      <c r="DD13" s="1">
        <f t="shared" si="114"/>
        <v>434.19315949296998</v>
      </c>
      <c r="DE13" s="1">
        <f t="shared" si="115"/>
        <v>401.24932308037296</v>
      </c>
      <c r="DF13" s="1">
        <f t="shared" si="116"/>
        <v>447.17925626054028</v>
      </c>
      <c r="DG13" s="1">
        <f t="shared" si="117"/>
        <v>358.74697819210115</v>
      </c>
      <c r="DH13" s="1">
        <f t="shared" si="118"/>
        <v>354.2966497117248</v>
      </c>
      <c r="DI13" s="1">
        <f t="shared" si="119"/>
        <v>365.24731799949501</v>
      </c>
      <c r="DJ13" s="1">
        <f t="shared" si="120"/>
        <v>386.22104248658314</v>
      </c>
      <c r="DK13" s="1">
        <f t="shared" si="121"/>
        <v>293.79122262640419</v>
      </c>
      <c r="DL13" s="1">
        <f t="shared" si="122"/>
        <v>265.92731390940787</v>
      </c>
      <c r="DM13" s="1">
        <f t="shared" si="123"/>
        <v>224.29622113113692</v>
      </c>
      <c r="DN13" s="1">
        <f t="shared" si="124"/>
        <v>203.80428510896726</v>
      </c>
      <c r="DO13" s="1">
        <f t="shared" si="125"/>
        <v>182.70093415663814</v>
      </c>
      <c r="DP13" s="1">
        <f t="shared" si="126"/>
        <v>204.02838085226711</v>
      </c>
      <c r="DQ13" s="1">
        <f t="shared" si="127"/>
        <v>180.74579912235379</v>
      </c>
      <c r="DR13" s="1">
        <f t="shared" si="128"/>
        <v>378.35950573544852</v>
      </c>
      <c r="DS13" s="1">
        <f t="shared" si="129"/>
        <v>318.91532049566507</v>
      </c>
      <c r="DT13" s="1">
        <f t="shared" si="130"/>
        <v>298.46919713622282</v>
      </c>
      <c r="DU13" s="1">
        <f t="shared" si="131"/>
        <v>312.88065080352055</v>
      </c>
      <c r="DV13" s="1">
        <f t="shared" si="132"/>
        <v>302.54356134017036</v>
      </c>
      <c r="DW13" s="1">
        <f t="shared" si="133"/>
        <v>316.04659223250724</v>
      </c>
      <c r="DX13" s="1">
        <f t="shared" si="134"/>
        <v>353.42226367134361</v>
      </c>
      <c r="DY13" s="1">
        <f t="shared" si="135"/>
        <v>312.69526060498049</v>
      </c>
      <c r="DZ13" s="1">
        <f t="shared" si="136"/>
        <v>456.25386798588193</v>
      </c>
      <c r="EA13" s="1">
        <f t="shared" si="137"/>
        <v>775.24200823724811</v>
      </c>
      <c r="EB13" s="1">
        <f t="shared" si="138"/>
        <v>789.69349875778789</v>
      </c>
      <c r="EC13" s="1">
        <f t="shared" si="139"/>
        <v>817.30539747212049</v>
      </c>
      <c r="ED13" s="1">
        <f t="shared" si="140"/>
        <v>812.7849418578852</v>
      </c>
      <c r="EE13" s="1">
        <f t="shared" si="141"/>
        <v>921.46448701030556</v>
      </c>
      <c r="EF13" s="1">
        <f t="shared" si="142"/>
        <v>918.74616138274359</v>
      </c>
      <c r="EG13" s="1">
        <f t="shared" si="143"/>
        <v>771.07031693305851</v>
      </c>
      <c r="EH13" s="1">
        <f t="shared" si="144"/>
        <v>753.14114272274844</v>
      </c>
      <c r="EI13" s="1">
        <f t="shared" si="145"/>
        <v>754.23775828299506</v>
      </c>
      <c r="EJ13" s="1">
        <f t="shared" si="146"/>
        <v>550.44025129344789</v>
      </c>
      <c r="EK13" s="1">
        <f t="shared" si="147"/>
        <v>533.33538121723348</v>
      </c>
      <c r="EL13" s="1">
        <f t="shared" si="148"/>
        <v>510.55429166437233</v>
      </c>
      <c r="EM13" s="1">
        <f t="shared" si="149"/>
        <v>490.57759713683055</v>
      </c>
      <c r="EN13" s="1">
        <f t="shared" si="150"/>
        <v>429.6424149593808</v>
      </c>
      <c r="EO13" s="1">
        <f t="shared" si="151"/>
        <v>406.66181674587784</v>
      </c>
      <c r="EP13" s="1">
        <f t="shared" si="152"/>
        <v>227.29764066803989</v>
      </c>
      <c r="EQ13" s="1">
        <f t="shared" si="153"/>
        <v>230.29001727747954</v>
      </c>
      <c r="ER13" s="1">
        <f t="shared" si="154"/>
        <v>216.61125341786214</v>
      </c>
      <c r="ES13" s="1">
        <f t="shared" si="155"/>
        <v>206.97896683817191</v>
      </c>
      <c r="ET13" s="1">
        <f t="shared" si="156"/>
        <v>189.0771970319276</v>
      </c>
      <c r="EU13" s="1">
        <f t="shared" si="157"/>
        <v>218.31359980939024</v>
      </c>
      <c r="EV13" s="1">
        <f t="shared" si="158"/>
        <v>211.1090154553045</v>
      </c>
      <c r="EW13" s="1">
        <f t="shared" si="159"/>
        <v>227.37573687339969</v>
      </c>
      <c r="EX13" s="1">
        <f t="shared" si="160"/>
        <v>373.47764870541863</v>
      </c>
      <c r="EY13" s="1">
        <f t="shared" si="161"/>
        <v>551.76671120724495</v>
      </c>
      <c r="EZ13" s="1">
        <f t="shared" si="162"/>
        <v>609.09950653214662</v>
      </c>
      <c r="FA13" s="1">
        <f t="shared" si="163"/>
        <v>639.5412097598329</v>
      </c>
      <c r="FB13" s="1">
        <f t="shared" si="164"/>
        <v>718.14552747996686</v>
      </c>
      <c r="FC13" s="1">
        <f t="shared" si="165"/>
        <v>646.49812845261908</v>
      </c>
      <c r="FD13" s="1">
        <f t="shared" si="166"/>
        <v>548.667123980562</v>
      </c>
      <c r="FE13" s="1">
        <f t="shared" si="167"/>
        <v>558.47058291367273</v>
      </c>
      <c r="FF13" s="1">
        <f t="shared" si="168"/>
        <v>590.36326211318908</v>
      </c>
      <c r="FG13" s="1">
        <f t="shared" si="169"/>
        <v>498.3673639968834</v>
      </c>
      <c r="FH13" s="1">
        <f t="shared" si="170"/>
        <v>421.35961225512557</v>
      </c>
      <c r="FI13" s="1">
        <f t="shared" si="171"/>
        <v>327.75596568328399</v>
      </c>
      <c r="FJ13" s="1">
        <f t="shared" si="172"/>
        <v>329.24822287501553</v>
      </c>
      <c r="FK13" s="1">
        <f t="shared" si="173"/>
        <v>342.73999177324572</v>
      </c>
      <c r="FL13" s="1">
        <f t="shared" si="174"/>
        <v>294.7188964372387</v>
      </c>
      <c r="FM13" s="1">
        <f t="shared" si="175"/>
        <v>261.34423212946871</v>
      </c>
      <c r="FN13" s="1">
        <f t="shared" si="176"/>
        <v>41.753297450322549</v>
      </c>
      <c r="FO13" s="1">
        <f t="shared" si="177"/>
        <v>39.847874105943603</v>
      </c>
      <c r="FP13" s="1">
        <f t="shared" si="178"/>
        <v>34.317136931439279</v>
      </c>
      <c r="FQ13" s="1">
        <f t="shared" si="179"/>
        <v>37.791135874871415</v>
      </c>
      <c r="FR13" s="1">
        <f t="shared" si="180"/>
        <v>32.048430227690226</v>
      </c>
      <c r="FS13" s="1">
        <f t="shared" si="181"/>
        <v>33.264018967579091</v>
      </c>
      <c r="FT13" s="1">
        <f t="shared" si="182"/>
        <v>39.4229031784906</v>
      </c>
      <c r="FU13" s="1">
        <f t="shared" si="183"/>
        <v>32.928946391660403</v>
      </c>
      <c r="FV13" s="1">
        <f t="shared" si="184"/>
        <v>57.360379792613635</v>
      </c>
      <c r="FW13" s="1">
        <f t="shared" si="185"/>
        <v>70.523367520081777</v>
      </c>
      <c r="FX13" s="1">
        <f t="shared" si="186"/>
        <v>97.789964224022199</v>
      </c>
      <c r="FY13" s="1">
        <f t="shared" si="187"/>
        <v>104.3913351182557</v>
      </c>
      <c r="FZ13" s="1">
        <f t="shared" si="188"/>
        <v>84.922517799063129</v>
      </c>
      <c r="GA13" s="1">
        <f t="shared" si="189"/>
        <v>112.65465365820567</v>
      </c>
      <c r="GB13" s="1">
        <f t="shared" si="190"/>
        <v>85.901349783871112</v>
      </c>
      <c r="GC13" s="1">
        <f t="shared" si="191"/>
        <v>87.732655817685128</v>
      </c>
      <c r="GD13" s="1">
        <f t="shared" si="192"/>
        <v>92.956053758105753</v>
      </c>
      <c r="GE13" s="1">
        <f t="shared" si="193"/>
        <v>81.336245371184177</v>
      </c>
      <c r="GF13" s="1">
        <f t="shared" si="194"/>
        <v>78.528109412603257</v>
      </c>
      <c r="GG13" s="1">
        <f t="shared" si="195"/>
        <v>66.026512405345656</v>
      </c>
      <c r="GH13" s="1">
        <f t="shared" si="196"/>
        <v>50.876887563221977</v>
      </c>
      <c r="GI13" s="1">
        <f t="shared" si="197"/>
        <v>46.582547938777481</v>
      </c>
      <c r="GJ13" s="1">
        <f t="shared" si="198"/>
        <v>49.440360358438767</v>
      </c>
      <c r="GK13" s="1">
        <f t="shared" si="199"/>
        <v>47.123107894398586</v>
      </c>
      <c r="GL13" s="1">
        <f t="shared" si="200"/>
        <v>41.900812008694821</v>
      </c>
      <c r="GM13" s="1">
        <f t="shared" si="201"/>
        <v>37.043543821940418</v>
      </c>
      <c r="GN13" s="1">
        <f t="shared" si="202"/>
        <v>35.109667388629497</v>
      </c>
      <c r="GO13" s="1">
        <f t="shared" si="203"/>
        <v>35.845529899314378</v>
      </c>
      <c r="GP13" s="1">
        <f t="shared" si="204"/>
        <v>34.323441473078688</v>
      </c>
      <c r="GQ13" s="1">
        <f t="shared" si="205"/>
        <v>33.957106597820555</v>
      </c>
      <c r="GR13" s="1">
        <f t="shared" ref="GR13:JC13" si="254">ABS(_xlfn.NORM.INV(GR42,GR$3,GR$4))</f>
        <v>34.363040289991808</v>
      </c>
      <c r="GS13" s="1">
        <f t="shared" si="254"/>
        <v>38.415031709141928</v>
      </c>
      <c r="GT13" s="1">
        <f t="shared" si="254"/>
        <v>54.021403406420987</v>
      </c>
      <c r="GU13" s="1">
        <f t="shared" si="254"/>
        <v>86.137059850209582</v>
      </c>
      <c r="GV13" s="1">
        <f t="shared" si="254"/>
        <v>93.873026541005544</v>
      </c>
      <c r="GW13" s="1">
        <f t="shared" si="254"/>
        <v>106.77988700210494</v>
      </c>
      <c r="GX13" s="1">
        <f t="shared" si="254"/>
        <v>101.69786888363451</v>
      </c>
      <c r="GY13" s="1">
        <f t="shared" si="254"/>
        <v>95.7760620302912</v>
      </c>
      <c r="GZ13" s="1">
        <f t="shared" si="254"/>
        <v>90.727137133796504</v>
      </c>
      <c r="HA13" s="1">
        <f t="shared" si="254"/>
        <v>93.362893921194498</v>
      </c>
      <c r="HB13" s="1">
        <f t="shared" si="254"/>
        <v>96.682308380759551</v>
      </c>
      <c r="HC13" s="1">
        <f t="shared" si="254"/>
        <v>87.632313377826293</v>
      </c>
      <c r="HD13" s="1">
        <f t="shared" si="254"/>
        <v>75.770951602728374</v>
      </c>
      <c r="HE13" s="1">
        <f t="shared" si="254"/>
        <v>57.844793611994049</v>
      </c>
      <c r="HF13" s="1">
        <f t="shared" si="254"/>
        <v>58.596850039190699</v>
      </c>
      <c r="HG13" s="1">
        <f t="shared" si="254"/>
        <v>51.240811644405454</v>
      </c>
      <c r="HH13" s="1">
        <f t="shared" si="254"/>
        <v>56.63772112453789</v>
      </c>
      <c r="HI13" s="1">
        <f t="shared" si="254"/>
        <v>46.296569550331036</v>
      </c>
      <c r="HJ13" s="1">
        <f t="shared" si="254"/>
        <v>804.17239320673309</v>
      </c>
      <c r="HK13" s="1">
        <f t="shared" si="254"/>
        <v>590.864668382069</v>
      </c>
      <c r="HL13" s="1">
        <f t="shared" si="254"/>
        <v>633.07974496227041</v>
      </c>
      <c r="HM13" s="1">
        <f t="shared" si="254"/>
        <v>570.97325088649302</v>
      </c>
      <c r="HN13" s="1">
        <f t="shared" si="254"/>
        <v>694.42823412624944</v>
      </c>
      <c r="HO13" s="1">
        <f t="shared" si="254"/>
        <v>686.15081665787818</v>
      </c>
      <c r="HP13" s="1">
        <f t="shared" si="254"/>
        <v>632.8662311652057</v>
      </c>
      <c r="HQ13" s="1">
        <f t="shared" si="254"/>
        <v>772.67668739562134</v>
      </c>
      <c r="HR13" s="1">
        <f t="shared" si="254"/>
        <v>923.39666997667473</v>
      </c>
      <c r="HS13" s="1">
        <f t="shared" si="254"/>
        <v>1303.335736796261</v>
      </c>
      <c r="HT13" s="1">
        <f t="shared" si="254"/>
        <v>1901.6912313253713</v>
      </c>
      <c r="HU13" s="1">
        <f t="shared" si="254"/>
        <v>2166.6072636745444</v>
      </c>
      <c r="HV13" s="1">
        <f t="shared" si="254"/>
        <v>2291.6915561622041</v>
      </c>
      <c r="HW13" s="1">
        <f t="shared" si="254"/>
        <v>1910.0653730669796</v>
      </c>
      <c r="HX13" s="1">
        <f t="shared" si="254"/>
        <v>1906.3906463898275</v>
      </c>
      <c r="HY13" s="1">
        <f t="shared" si="254"/>
        <v>2364.196327561569</v>
      </c>
      <c r="HZ13" s="1">
        <f t="shared" si="254"/>
        <v>2008.6130537695017</v>
      </c>
      <c r="IA13" s="1">
        <f t="shared" si="254"/>
        <v>1615.6182918657062</v>
      </c>
      <c r="IB13" s="1">
        <f t="shared" si="254"/>
        <v>1402.5394460057273</v>
      </c>
      <c r="IC13" s="1">
        <f t="shared" si="254"/>
        <v>960.80974227937816</v>
      </c>
      <c r="ID13" s="1">
        <f t="shared" si="254"/>
        <v>973.38127149772254</v>
      </c>
      <c r="IE13" s="1">
        <f t="shared" si="254"/>
        <v>877.90712605318799</v>
      </c>
      <c r="IF13" s="1">
        <f t="shared" si="254"/>
        <v>1031.9795151455364</v>
      </c>
      <c r="IG13" s="1">
        <f t="shared" si="254"/>
        <v>1024.8184197462087</v>
      </c>
      <c r="IH13" s="1">
        <f t="shared" si="254"/>
        <v>990.58402990851312</v>
      </c>
      <c r="II13" s="1">
        <f t="shared" si="254"/>
        <v>915.592199726329</v>
      </c>
      <c r="IJ13" s="1">
        <f t="shared" si="254"/>
        <v>827.61447093356401</v>
      </c>
      <c r="IK13" s="1">
        <f t="shared" si="254"/>
        <v>724.74026172940682</v>
      </c>
      <c r="IL13" s="1">
        <f t="shared" si="254"/>
        <v>826.22966930199209</v>
      </c>
      <c r="IM13" s="1">
        <f t="shared" si="254"/>
        <v>900.33696388901478</v>
      </c>
      <c r="IN13" s="1">
        <f t="shared" si="254"/>
        <v>805.77180149425578</v>
      </c>
      <c r="IO13" s="1">
        <f t="shared" si="254"/>
        <v>1044.0103432182673</v>
      </c>
      <c r="IP13" s="1">
        <f t="shared" si="254"/>
        <v>1131.3752178115831</v>
      </c>
      <c r="IQ13" s="1">
        <f t="shared" si="254"/>
        <v>1492.3803614665273</v>
      </c>
      <c r="IR13" s="1">
        <f t="shared" si="254"/>
        <v>1758.2144999404147</v>
      </c>
      <c r="IS13" s="1">
        <f t="shared" si="254"/>
        <v>2044.1577540696946</v>
      </c>
      <c r="IT13" s="1">
        <f t="shared" si="254"/>
        <v>1876.8905053577992</v>
      </c>
      <c r="IU13" s="1">
        <f t="shared" si="254"/>
        <v>2222.2960024540212</v>
      </c>
      <c r="IV13" s="1">
        <f t="shared" si="254"/>
        <v>1999.2294806788057</v>
      </c>
      <c r="IW13" s="1">
        <f t="shared" si="254"/>
        <v>1706.9804435001299</v>
      </c>
      <c r="IX13" s="1">
        <f t="shared" si="254"/>
        <v>2012.1709864557934</v>
      </c>
      <c r="IY13" s="1">
        <f t="shared" si="254"/>
        <v>1781.3261652658994</v>
      </c>
      <c r="IZ13" s="1">
        <f t="shared" si="254"/>
        <v>1601.885344694442</v>
      </c>
      <c r="JA13" s="1">
        <f t="shared" si="254"/>
        <v>1293.7534448137469</v>
      </c>
      <c r="JB13" s="1">
        <f t="shared" si="254"/>
        <v>1374.010211538812</v>
      </c>
      <c r="JC13" s="1">
        <f t="shared" si="254"/>
        <v>1142.9757742611882</v>
      </c>
      <c r="JD13" s="1">
        <f t="shared" ref="JD13:LO13" si="255">ABS(_xlfn.NORM.INV(JD42,JD$3,JD$4))</f>
        <v>1306.0656888341575</v>
      </c>
      <c r="JE13" s="1">
        <f t="shared" si="255"/>
        <v>1018.8748995350702</v>
      </c>
      <c r="JF13" s="1">
        <f t="shared" si="255"/>
        <v>410.10183594319858</v>
      </c>
      <c r="JG13" s="1">
        <f t="shared" si="255"/>
        <v>319.90809754738729</v>
      </c>
      <c r="JH13" s="1">
        <f t="shared" si="255"/>
        <v>281.29814155828541</v>
      </c>
      <c r="JI13" s="1">
        <f t="shared" si="255"/>
        <v>297.62882675492347</v>
      </c>
      <c r="JJ13" s="1">
        <f t="shared" si="255"/>
        <v>288.22780883086659</v>
      </c>
      <c r="JK13" s="1">
        <f t="shared" si="255"/>
        <v>298.41990544107887</v>
      </c>
      <c r="JL13" s="1">
        <f t="shared" si="255"/>
        <v>331.00067638381779</v>
      </c>
      <c r="JM13" s="1">
        <f t="shared" si="255"/>
        <v>512.14068233071748</v>
      </c>
      <c r="JN13" s="1">
        <f t="shared" si="255"/>
        <v>445.90498882402522</v>
      </c>
      <c r="JO13" s="1">
        <f t="shared" si="255"/>
        <v>664.17896559439555</v>
      </c>
      <c r="JP13" s="1">
        <f t="shared" si="255"/>
        <v>893.84437367535918</v>
      </c>
      <c r="JQ13" s="1">
        <f t="shared" si="255"/>
        <v>1095.4000435910646</v>
      </c>
      <c r="JR13" s="1">
        <f t="shared" si="255"/>
        <v>1030.5827562582142</v>
      </c>
      <c r="JS13" s="1">
        <f t="shared" si="255"/>
        <v>862.26356698685504</v>
      </c>
      <c r="JT13" s="1">
        <f t="shared" si="255"/>
        <v>838.18316371408355</v>
      </c>
      <c r="JU13" s="1">
        <f t="shared" si="255"/>
        <v>833.68957397637405</v>
      </c>
      <c r="JV13" s="1">
        <f t="shared" si="255"/>
        <v>878.34923072090407</v>
      </c>
      <c r="JW13" s="1">
        <f t="shared" si="255"/>
        <v>702.48994350627049</v>
      </c>
      <c r="JX13" s="1">
        <f t="shared" si="255"/>
        <v>628.65829534362013</v>
      </c>
      <c r="JY13" s="1">
        <f t="shared" si="255"/>
        <v>519.88013149043832</v>
      </c>
      <c r="JZ13" s="1">
        <f t="shared" si="255"/>
        <v>491.25482679595586</v>
      </c>
      <c r="KA13" s="1">
        <f t="shared" si="255"/>
        <v>460.66417414917686</v>
      </c>
      <c r="KB13" s="1">
        <f t="shared" si="255"/>
        <v>462.52771230079418</v>
      </c>
      <c r="KC13" s="1">
        <f t="shared" si="255"/>
        <v>449.0735605524747</v>
      </c>
      <c r="KD13" s="1">
        <f t="shared" si="255"/>
        <v>722.93227525751013</v>
      </c>
      <c r="KE13" s="1">
        <f t="shared" si="255"/>
        <v>728.22876169093274</v>
      </c>
      <c r="KF13" s="1">
        <f t="shared" si="255"/>
        <v>748.67122382988043</v>
      </c>
      <c r="KG13" s="1">
        <f t="shared" si="255"/>
        <v>705.01973196636538</v>
      </c>
      <c r="KH13" s="1">
        <f t="shared" si="255"/>
        <v>650.26042618777547</v>
      </c>
      <c r="KI13" s="1">
        <f t="shared" si="255"/>
        <v>566.17723515824127</v>
      </c>
      <c r="KJ13" s="1">
        <f t="shared" si="255"/>
        <v>668.26918157164255</v>
      </c>
      <c r="KK13" s="1">
        <f t="shared" si="255"/>
        <v>872.33205075131252</v>
      </c>
      <c r="KL13" s="1">
        <f t="shared" si="255"/>
        <v>1319.9785477659823</v>
      </c>
      <c r="KM13" s="1">
        <f t="shared" si="255"/>
        <v>1664.8370198297798</v>
      </c>
      <c r="KN13" s="1">
        <f t="shared" si="255"/>
        <v>1838.1196910985054</v>
      </c>
      <c r="KO13" s="1">
        <f t="shared" si="255"/>
        <v>1910.3868542413477</v>
      </c>
      <c r="KP13" s="1">
        <f t="shared" si="255"/>
        <v>2039.7417149273615</v>
      </c>
      <c r="KQ13" s="1">
        <f t="shared" si="255"/>
        <v>1922.1615633930824</v>
      </c>
      <c r="KR13" s="1">
        <f t="shared" si="255"/>
        <v>1903.0368885620251</v>
      </c>
      <c r="KS13" s="1">
        <f t="shared" si="255"/>
        <v>1949.9460326136536</v>
      </c>
      <c r="KT13" s="1">
        <f t="shared" si="255"/>
        <v>1641.5814308999882</v>
      </c>
      <c r="KU13" s="1">
        <f t="shared" si="255"/>
        <v>1868.47410235763</v>
      </c>
      <c r="KV13" s="1">
        <f t="shared" si="255"/>
        <v>1426.1209012039644</v>
      </c>
      <c r="KW13" s="1">
        <f t="shared" si="255"/>
        <v>1167.3571729347525</v>
      </c>
      <c r="KX13" s="1">
        <f t="shared" si="255"/>
        <v>1072.2657042037567</v>
      </c>
      <c r="KY13" s="1">
        <f t="shared" si="255"/>
        <v>1062.74413463169</v>
      </c>
      <c r="KZ13" s="1">
        <f t="shared" si="255"/>
        <v>1108.4204222418302</v>
      </c>
      <c r="LA13" s="1">
        <f t="shared" si="255"/>
        <v>880.64794525127832</v>
      </c>
      <c r="LB13" s="1">
        <f t="shared" si="255"/>
        <v>744.39149455711811</v>
      </c>
      <c r="LC13" s="1">
        <f t="shared" si="255"/>
        <v>674.78199333832526</v>
      </c>
      <c r="LD13" s="1">
        <f t="shared" si="255"/>
        <v>594.00969916976226</v>
      </c>
      <c r="LE13" s="1">
        <f t="shared" si="255"/>
        <v>707.03130914596375</v>
      </c>
      <c r="LF13" s="1">
        <f t="shared" si="255"/>
        <v>695.70592872451584</v>
      </c>
      <c r="LG13" s="1">
        <f t="shared" si="255"/>
        <v>557.52935109571536</v>
      </c>
      <c r="LH13" s="1">
        <f t="shared" si="255"/>
        <v>688.68437661107396</v>
      </c>
      <c r="LI13" s="1">
        <f t="shared" si="255"/>
        <v>699.74854064164811</v>
      </c>
      <c r="LJ13" s="1">
        <f t="shared" si="255"/>
        <v>711.71462154171934</v>
      </c>
      <c r="LK13" s="1">
        <f t="shared" si="255"/>
        <v>1380.1302020907553</v>
      </c>
      <c r="LL13" s="1">
        <f t="shared" si="255"/>
        <v>1678.1822313739301</v>
      </c>
      <c r="LM13" s="1">
        <f t="shared" si="255"/>
        <v>1896.7785429446321</v>
      </c>
      <c r="LN13" s="1">
        <f t="shared" si="255"/>
        <v>1618.0637453605755</v>
      </c>
      <c r="LO13" s="1">
        <f t="shared" si="255"/>
        <v>1779.7068450610857</v>
      </c>
      <c r="LP13" s="1">
        <f t="shared" ref="LP13:OA13" si="256">ABS(_xlfn.NORM.INV(LP42,LP$3,LP$4))</f>
        <v>1527.879143143492</v>
      </c>
      <c r="LQ13" s="1">
        <f t="shared" si="256"/>
        <v>1779.0135658692557</v>
      </c>
      <c r="LR13" s="1">
        <f t="shared" si="256"/>
        <v>1912.5027740529945</v>
      </c>
      <c r="LS13" s="1">
        <f t="shared" si="256"/>
        <v>1683.3724667886286</v>
      </c>
      <c r="LT13" s="1">
        <f t="shared" si="256"/>
        <v>1381.0089225922236</v>
      </c>
      <c r="LU13" s="1">
        <f t="shared" si="256"/>
        <v>1163.6443983403601</v>
      </c>
      <c r="LV13" s="1">
        <f t="shared" si="256"/>
        <v>1101.2463134198342</v>
      </c>
      <c r="LW13" s="1">
        <f t="shared" si="256"/>
        <v>961.12841291730604</v>
      </c>
      <c r="LX13" s="1">
        <f t="shared" si="256"/>
        <v>988.10811716523324</v>
      </c>
      <c r="LY13" s="1">
        <f t="shared" si="256"/>
        <v>807.01178086442656</v>
      </c>
      <c r="LZ13" s="1">
        <f t="shared" si="256"/>
        <v>756.44215001324233</v>
      </c>
      <c r="MA13" s="1">
        <f t="shared" si="256"/>
        <v>768.44520630809359</v>
      </c>
      <c r="MB13" s="1">
        <f t="shared" si="256"/>
        <v>724.2393676767083</v>
      </c>
      <c r="MC13" s="1">
        <f t="shared" si="256"/>
        <v>717.05063712759727</v>
      </c>
      <c r="MD13" s="1">
        <f t="shared" si="256"/>
        <v>619.68634764884223</v>
      </c>
      <c r="ME13" s="1">
        <f t="shared" si="256"/>
        <v>641.67100549752399</v>
      </c>
      <c r="MF13" s="1">
        <f t="shared" si="256"/>
        <v>661.82713822510857</v>
      </c>
      <c r="MG13" s="1">
        <f t="shared" si="256"/>
        <v>938.87968803686465</v>
      </c>
      <c r="MH13" s="1">
        <f t="shared" si="256"/>
        <v>1248.0494671060048</v>
      </c>
      <c r="MI13" s="1">
        <f t="shared" si="256"/>
        <v>1395.6330216398767</v>
      </c>
      <c r="MJ13" s="1">
        <f t="shared" si="256"/>
        <v>1781.2504883417141</v>
      </c>
      <c r="MK13" s="1">
        <f t="shared" si="256"/>
        <v>2180.3531794095934</v>
      </c>
      <c r="ML13" s="1">
        <f t="shared" si="256"/>
        <v>1851.7832002859172</v>
      </c>
      <c r="MM13" s="1">
        <f t="shared" si="256"/>
        <v>1660.8389143654399</v>
      </c>
      <c r="MN13" s="1">
        <f t="shared" si="256"/>
        <v>1952.9097774591796</v>
      </c>
      <c r="MO13" s="1">
        <f t="shared" si="256"/>
        <v>1776.2267969013103</v>
      </c>
      <c r="MP13" s="1">
        <f t="shared" si="256"/>
        <v>1705.9713923866302</v>
      </c>
      <c r="MQ13" s="1">
        <f t="shared" si="256"/>
        <v>1521.1567793461354</v>
      </c>
      <c r="MR13" s="1">
        <f t="shared" si="256"/>
        <v>1288.2187474429684</v>
      </c>
      <c r="MS13" s="1">
        <f t="shared" si="256"/>
        <v>1262.300311439242</v>
      </c>
      <c r="MT13" s="1">
        <f t="shared" si="256"/>
        <v>1030.393236782282</v>
      </c>
      <c r="MU13" s="1">
        <f t="shared" si="256"/>
        <v>1053.9954682511109</v>
      </c>
      <c r="MV13" s="1">
        <f t="shared" si="256"/>
        <v>1021.7006936815932</v>
      </c>
      <c r="MW13" s="1">
        <f t="shared" si="256"/>
        <v>887.60325208110089</v>
      </c>
      <c r="MX13" s="1">
        <f t="shared" si="256"/>
        <v>493.35322161986858</v>
      </c>
      <c r="MY13" s="1">
        <f t="shared" si="256"/>
        <v>470.36603235954959</v>
      </c>
      <c r="MZ13" s="1">
        <f t="shared" si="256"/>
        <v>388.73507756147768</v>
      </c>
      <c r="NA13" s="1">
        <f t="shared" si="256"/>
        <v>369.18594727048338</v>
      </c>
      <c r="NB13" s="1">
        <f t="shared" si="256"/>
        <v>472.55511967723993</v>
      </c>
      <c r="NC13" s="1">
        <f t="shared" si="256"/>
        <v>481.25774500476984</v>
      </c>
      <c r="ND13" s="1">
        <f t="shared" si="256"/>
        <v>472.69464896893663</v>
      </c>
      <c r="NE13" s="1">
        <f t="shared" si="256"/>
        <v>477.2371754333268</v>
      </c>
      <c r="NF13" s="1">
        <f t="shared" si="256"/>
        <v>870.42582428308936</v>
      </c>
      <c r="NG13" s="1">
        <f t="shared" si="256"/>
        <v>909.84260675757469</v>
      </c>
      <c r="NH13" s="1">
        <f t="shared" si="256"/>
        <v>1110.7493396228224</v>
      </c>
      <c r="NI13" s="1">
        <f t="shared" si="256"/>
        <v>1425.7122560667678</v>
      </c>
      <c r="NJ13" s="1">
        <f t="shared" si="256"/>
        <v>1122.2365432385254</v>
      </c>
      <c r="NK13" s="1">
        <f t="shared" si="256"/>
        <v>1015.0224395798575</v>
      </c>
      <c r="NL13" s="1">
        <f t="shared" si="256"/>
        <v>1257.6866700223625</v>
      </c>
      <c r="NM13" s="1">
        <f t="shared" si="256"/>
        <v>987.27390945455261</v>
      </c>
      <c r="NN13" s="1">
        <f t="shared" si="256"/>
        <v>1064.2799723654723</v>
      </c>
      <c r="NO13" s="1">
        <f t="shared" si="256"/>
        <v>1036.277756744071</v>
      </c>
      <c r="NP13" s="1">
        <f t="shared" si="256"/>
        <v>944.62637608736702</v>
      </c>
      <c r="NQ13" s="1">
        <f t="shared" si="256"/>
        <v>826.85789787607246</v>
      </c>
      <c r="NR13" s="1">
        <f t="shared" si="256"/>
        <v>772.05202732262865</v>
      </c>
      <c r="NS13" s="1">
        <f t="shared" si="256"/>
        <v>721.62172710068785</v>
      </c>
      <c r="NT13" s="1">
        <f t="shared" si="256"/>
        <v>643.41433789871644</v>
      </c>
      <c r="NU13" s="1">
        <f t="shared" si="256"/>
        <v>620.33123060284038</v>
      </c>
      <c r="NV13" s="1">
        <f t="shared" si="256"/>
        <v>327.173718892544</v>
      </c>
      <c r="NW13" s="1">
        <f t="shared" si="256"/>
        <v>313.30764800152997</v>
      </c>
      <c r="NX13" s="1">
        <f t="shared" si="256"/>
        <v>271.21934757764348</v>
      </c>
      <c r="NY13" s="1">
        <f t="shared" si="256"/>
        <v>310.50794094519159</v>
      </c>
      <c r="NZ13" s="1">
        <f t="shared" si="256"/>
        <v>291.38749159137507</v>
      </c>
      <c r="OA13" s="1">
        <f t="shared" si="256"/>
        <v>269.48522176212987</v>
      </c>
      <c r="OB13" s="1">
        <f t="shared" ref="OB13:QM13" si="257">ABS(_xlfn.NORM.INV(OB42,OB$3,OB$4))</f>
        <v>409.28392226089647</v>
      </c>
      <c r="OC13" s="1">
        <f t="shared" si="257"/>
        <v>390.44911257568009</v>
      </c>
      <c r="OD13" s="1">
        <f t="shared" si="257"/>
        <v>504.4813996445684</v>
      </c>
      <c r="OE13" s="1">
        <f t="shared" si="257"/>
        <v>820.97381623923332</v>
      </c>
      <c r="OF13" s="1">
        <f t="shared" si="257"/>
        <v>889.97105070846931</v>
      </c>
      <c r="OG13" s="1">
        <f t="shared" si="257"/>
        <v>932.15445865167192</v>
      </c>
      <c r="OH13" s="1">
        <f t="shared" si="257"/>
        <v>884.27875272733922</v>
      </c>
      <c r="OI13" s="1">
        <f t="shared" si="257"/>
        <v>691.64973475386694</v>
      </c>
      <c r="OJ13" s="1">
        <f t="shared" si="257"/>
        <v>856.36013927379736</v>
      </c>
      <c r="OK13" s="1">
        <f t="shared" si="257"/>
        <v>922.31535667435924</v>
      </c>
      <c r="OL13" s="1">
        <f t="shared" si="257"/>
        <v>786.98913060189682</v>
      </c>
      <c r="OM13" s="1">
        <f t="shared" si="257"/>
        <v>747.61119227386462</v>
      </c>
      <c r="ON13" s="1">
        <f t="shared" si="257"/>
        <v>627.42793037183833</v>
      </c>
      <c r="OO13" s="1">
        <f t="shared" si="257"/>
        <v>590.5514656736766</v>
      </c>
      <c r="OP13" s="1">
        <f t="shared" si="257"/>
        <v>459.95785957602749</v>
      </c>
      <c r="OQ13" s="1">
        <f t="shared" si="257"/>
        <v>475.13761971053043</v>
      </c>
      <c r="OR13" s="1">
        <f t="shared" si="257"/>
        <v>438.84643563634836</v>
      </c>
      <c r="OS13" s="1">
        <f t="shared" si="257"/>
        <v>416.80814310931231</v>
      </c>
      <c r="OT13" s="1">
        <f t="shared" si="257"/>
        <v>1861.0552062754759</v>
      </c>
      <c r="OU13" s="1">
        <f t="shared" si="257"/>
        <v>1982.4172532446482</v>
      </c>
      <c r="OV13" s="1">
        <f t="shared" si="257"/>
        <v>1543.7197946737112</v>
      </c>
      <c r="OW13" s="1">
        <f t="shared" si="257"/>
        <v>1608.036060916857</v>
      </c>
      <c r="OX13" s="1">
        <f t="shared" si="257"/>
        <v>1359.3652224354159</v>
      </c>
      <c r="OY13" s="1">
        <f t="shared" si="257"/>
        <v>1402.5498177095405</v>
      </c>
      <c r="OZ13" s="1">
        <f t="shared" si="257"/>
        <v>1388.0602553267206</v>
      </c>
      <c r="PA13" s="1">
        <f t="shared" si="257"/>
        <v>1987.9315002482597</v>
      </c>
      <c r="PB13" s="1">
        <f t="shared" si="257"/>
        <v>1962.5431812508782</v>
      </c>
      <c r="PC13" s="1">
        <f t="shared" si="257"/>
        <v>2988.6612682795462</v>
      </c>
      <c r="PD13" s="1">
        <f t="shared" si="257"/>
        <v>4745.4096550478716</v>
      </c>
      <c r="PE13" s="1">
        <f t="shared" si="257"/>
        <v>3275.0853867599067</v>
      </c>
      <c r="PF13" s="1">
        <f t="shared" si="257"/>
        <v>3724.6147462855843</v>
      </c>
      <c r="PG13" s="1">
        <f t="shared" si="257"/>
        <v>2878.6268334437955</v>
      </c>
      <c r="PH13" s="1">
        <f t="shared" si="257"/>
        <v>4044.340376073756</v>
      </c>
      <c r="PI13" s="1">
        <f t="shared" si="257"/>
        <v>3896.2415561023013</v>
      </c>
      <c r="PJ13" s="1">
        <f t="shared" si="257"/>
        <v>3514.2753611249927</v>
      </c>
      <c r="PK13" s="1">
        <f t="shared" si="257"/>
        <v>3933.4583127124592</v>
      </c>
      <c r="PL13" s="1">
        <f t="shared" si="257"/>
        <v>3518.2863517558276</v>
      </c>
      <c r="PM13" s="1">
        <f t="shared" si="257"/>
        <v>3221.426810359028</v>
      </c>
      <c r="PN13" s="1">
        <f t="shared" si="257"/>
        <v>2766.8317171465305</v>
      </c>
      <c r="PO13" s="1">
        <f t="shared" si="257"/>
        <v>2619.7380877649553</v>
      </c>
      <c r="PP13" s="1">
        <f t="shared" si="257"/>
        <v>2091.4149430945058</v>
      </c>
      <c r="PQ13" s="1">
        <f t="shared" si="257"/>
        <v>2153.6735600657448</v>
      </c>
      <c r="PR13" s="1">
        <f t="shared" si="257"/>
        <v>561.71395761149995</v>
      </c>
      <c r="PS13" s="1">
        <f t="shared" si="257"/>
        <v>518.18756119880504</v>
      </c>
      <c r="PT13" s="1">
        <f t="shared" si="257"/>
        <v>517.89804026776028</v>
      </c>
      <c r="PU13" s="1">
        <f t="shared" si="257"/>
        <v>546.91884178706255</v>
      </c>
      <c r="PV13" s="1">
        <f t="shared" si="257"/>
        <v>557.94895710042908</v>
      </c>
      <c r="PW13" s="1">
        <f t="shared" si="257"/>
        <v>522.35806251710574</v>
      </c>
      <c r="PX13" s="1">
        <f t="shared" si="257"/>
        <v>491.83313015517774</v>
      </c>
      <c r="PY13" s="1">
        <f t="shared" si="257"/>
        <v>723.03045640053142</v>
      </c>
      <c r="PZ13" s="1">
        <f t="shared" si="257"/>
        <v>821.01353152156832</v>
      </c>
      <c r="QA13" s="1">
        <f t="shared" si="257"/>
        <v>1275.4423595488402</v>
      </c>
      <c r="QB13" s="1">
        <f t="shared" si="257"/>
        <v>1507.680167734221</v>
      </c>
      <c r="QC13" s="1">
        <f t="shared" si="257"/>
        <v>1287.1205948212782</v>
      </c>
      <c r="QD13" s="1">
        <f t="shared" si="257"/>
        <v>1309.7135830112563</v>
      </c>
      <c r="QE13" s="1">
        <f t="shared" si="257"/>
        <v>1305.1304444390439</v>
      </c>
      <c r="QF13" s="1">
        <f t="shared" si="257"/>
        <v>1408.6016995455332</v>
      </c>
      <c r="QG13" s="1">
        <f t="shared" si="257"/>
        <v>1471.1901028328205</v>
      </c>
      <c r="QH13" s="1">
        <f t="shared" si="257"/>
        <v>1602.917840134576</v>
      </c>
      <c r="QI13" s="1">
        <f t="shared" si="257"/>
        <v>1455.818681123169</v>
      </c>
      <c r="QJ13" s="1">
        <f t="shared" si="257"/>
        <v>1209.3048562137865</v>
      </c>
      <c r="QK13" s="1">
        <f t="shared" si="257"/>
        <v>909.89332072624063</v>
      </c>
      <c r="QL13" s="1">
        <f t="shared" si="257"/>
        <v>904.44359792036562</v>
      </c>
      <c r="QM13" s="1">
        <f t="shared" si="257"/>
        <v>822.81278904709609</v>
      </c>
      <c r="QN13" s="1">
        <f t="shared" ref="QN13:SY13" si="258">ABS(_xlfn.NORM.INV(QN42,QN$3,QN$4))</f>
        <v>840.8697514674094</v>
      </c>
      <c r="QO13" s="1">
        <f t="shared" si="258"/>
        <v>770.96046714102863</v>
      </c>
      <c r="QP13" s="1">
        <f t="shared" si="258"/>
        <v>352.62335316452027</v>
      </c>
      <c r="QQ13" s="1">
        <f t="shared" si="258"/>
        <v>281.15459268910797</v>
      </c>
      <c r="QR13" s="1">
        <f t="shared" si="258"/>
        <v>344.5435674652893</v>
      </c>
      <c r="QS13" s="1">
        <f t="shared" si="258"/>
        <v>283.30936506058549</v>
      </c>
      <c r="QT13" s="1">
        <f t="shared" si="258"/>
        <v>263.81816539331959</v>
      </c>
      <c r="QU13" s="1">
        <f t="shared" si="258"/>
        <v>285.01856344958992</v>
      </c>
      <c r="QV13" s="1">
        <f t="shared" si="258"/>
        <v>302.97256953745182</v>
      </c>
      <c r="QW13" s="1">
        <f t="shared" si="258"/>
        <v>375.40620114471602</v>
      </c>
      <c r="QX13" s="1">
        <f t="shared" si="258"/>
        <v>499.68559145652551</v>
      </c>
      <c r="QY13" s="1">
        <f t="shared" si="258"/>
        <v>595.53978597848061</v>
      </c>
      <c r="QZ13" s="1">
        <f t="shared" si="258"/>
        <v>792.18784117928362</v>
      </c>
      <c r="RA13" s="1">
        <f t="shared" si="258"/>
        <v>928.37245669170011</v>
      </c>
      <c r="RB13" s="1">
        <f t="shared" si="258"/>
        <v>671.01206058214859</v>
      </c>
      <c r="RC13" s="1">
        <f t="shared" si="258"/>
        <v>948.75953320704411</v>
      </c>
      <c r="RD13" s="1">
        <f t="shared" si="258"/>
        <v>652.79235591585643</v>
      </c>
      <c r="RE13" s="1">
        <f t="shared" si="258"/>
        <v>722.71635157819446</v>
      </c>
      <c r="RF13" s="1">
        <f t="shared" si="258"/>
        <v>805.23730569041572</v>
      </c>
      <c r="RG13" s="1">
        <f t="shared" si="258"/>
        <v>687.26102963784876</v>
      </c>
      <c r="RH13" s="1">
        <f t="shared" si="258"/>
        <v>577.60918368181751</v>
      </c>
      <c r="RI13" s="1">
        <f t="shared" si="258"/>
        <v>516.64700333736869</v>
      </c>
      <c r="RJ13" s="1">
        <f t="shared" si="258"/>
        <v>446.84883063864874</v>
      </c>
      <c r="RK13" s="1">
        <f t="shared" si="258"/>
        <v>494.55244787267901</v>
      </c>
      <c r="RL13" s="1">
        <f t="shared" si="258"/>
        <v>435.04246642554602</v>
      </c>
      <c r="RM13" s="1">
        <f t="shared" si="258"/>
        <v>391.1759590004383</v>
      </c>
      <c r="RN13" s="1">
        <f t="shared" si="258"/>
        <v>220.40797233631736</v>
      </c>
      <c r="RO13" s="1">
        <f t="shared" si="258"/>
        <v>188.78207413276198</v>
      </c>
      <c r="RP13" s="1">
        <f t="shared" si="258"/>
        <v>176.26216841129866</v>
      </c>
      <c r="RQ13" s="1">
        <f t="shared" si="258"/>
        <v>183.3828438369506</v>
      </c>
      <c r="RR13" s="1">
        <f t="shared" si="258"/>
        <v>174.07892765100326</v>
      </c>
      <c r="RS13" s="1">
        <f t="shared" si="258"/>
        <v>158.15924849741768</v>
      </c>
      <c r="RT13" s="1">
        <f t="shared" si="258"/>
        <v>192.19590854922831</v>
      </c>
      <c r="RU13" s="1">
        <f t="shared" si="258"/>
        <v>225.44691645188061</v>
      </c>
      <c r="RV13" s="1">
        <f t="shared" si="258"/>
        <v>341.53456423991952</v>
      </c>
      <c r="RW13" s="1">
        <f t="shared" si="258"/>
        <v>337.674601909393</v>
      </c>
      <c r="RX13" s="1">
        <f t="shared" si="258"/>
        <v>441.27911717878385</v>
      </c>
      <c r="RY13" s="1">
        <f t="shared" si="258"/>
        <v>572.67030913877204</v>
      </c>
      <c r="RZ13" s="1">
        <f t="shared" si="258"/>
        <v>375.57898374051933</v>
      </c>
      <c r="SA13" s="1">
        <f t="shared" si="258"/>
        <v>444.33507866014128</v>
      </c>
      <c r="SB13" s="1">
        <f t="shared" si="258"/>
        <v>552.75213750829789</v>
      </c>
      <c r="SC13" s="1">
        <f t="shared" si="258"/>
        <v>431.99958487514584</v>
      </c>
      <c r="SD13" s="1">
        <f t="shared" si="258"/>
        <v>431.29718326641813</v>
      </c>
      <c r="SE13" s="1">
        <f t="shared" si="258"/>
        <v>472.47144244949675</v>
      </c>
      <c r="SF13" s="1">
        <f t="shared" si="258"/>
        <v>373.30140638759451</v>
      </c>
      <c r="SG13" s="1">
        <f t="shared" si="258"/>
        <v>332.95295356189513</v>
      </c>
      <c r="SH13" s="1">
        <f t="shared" si="258"/>
        <v>270.37971498656185</v>
      </c>
      <c r="SI13" s="1">
        <f t="shared" si="258"/>
        <v>263.85159688912694</v>
      </c>
      <c r="SJ13" s="1">
        <f t="shared" si="258"/>
        <v>308.65215374437992</v>
      </c>
      <c r="SK13" s="1">
        <f t="shared" si="258"/>
        <v>249.89412550149999</v>
      </c>
      <c r="SL13" s="1">
        <f t="shared" si="258"/>
        <v>615.12777055340541</v>
      </c>
      <c r="SM13" s="1">
        <f t="shared" si="258"/>
        <v>517.23037864787159</v>
      </c>
      <c r="SN13" s="1">
        <f t="shared" si="258"/>
        <v>521.62519963293437</v>
      </c>
      <c r="SO13" s="1">
        <f t="shared" si="258"/>
        <v>415.89121415598146</v>
      </c>
      <c r="SP13" s="1">
        <f t="shared" si="258"/>
        <v>517.57398772996021</v>
      </c>
      <c r="SQ13" s="1">
        <f t="shared" si="258"/>
        <v>530.94609116588708</v>
      </c>
      <c r="SR13" s="1">
        <f t="shared" si="258"/>
        <v>512.34597227179995</v>
      </c>
      <c r="SS13" s="1">
        <f t="shared" si="258"/>
        <v>692.93294756481384</v>
      </c>
      <c r="ST13" s="1">
        <f t="shared" si="258"/>
        <v>771.74520929771984</v>
      </c>
      <c r="SU13" s="1">
        <f t="shared" si="258"/>
        <v>1056.0234984042268</v>
      </c>
      <c r="SV13" s="1">
        <f t="shared" si="258"/>
        <v>1493.0526957871107</v>
      </c>
      <c r="SW13" s="1">
        <f t="shared" si="258"/>
        <v>1463.0121868042579</v>
      </c>
      <c r="SX13" s="1">
        <f t="shared" si="258"/>
        <v>1133.7470822540058</v>
      </c>
      <c r="SY13" s="1">
        <f t="shared" si="258"/>
        <v>1206.4370592730413</v>
      </c>
      <c r="SZ13" s="1">
        <f t="shared" ref="SZ13:VK13" si="259">ABS(_xlfn.NORM.INV(SZ42,SZ$3,SZ$4))</f>
        <v>1305.7911460581868</v>
      </c>
      <c r="TA13" s="1">
        <f t="shared" si="259"/>
        <v>1243.8800077460833</v>
      </c>
      <c r="TB13" s="1">
        <f t="shared" si="259"/>
        <v>1444.0279480096394</v>
      </c>
      <c r="TC13" s="1">
        <f t="shared" si="259"/>
        <v>1257.3584559016647</v>
      </c>
      <c r="TD13" s="1">
        <f t="shared" si="259"/>
        <v>903.78205360082961</v>
      </c>
      <c r="TE13" s="1">
        <f t="shared" si="259"/>
        <v>759.87550788500369</v>
      </c>
      <c r="TF13" s="1">
        <f t="shared" si="259"/>
        <v>815.74483006384185</v>
      </c>
      <c r="TG13" s="1">
        <f t="shared" si="259"/>
        <v>821.0051909637474</v>
      </c>
      <c r="TH13" s="1">
        <f t="shared" si="259"/>
        <v>876.26010653005301</v>
      </c>
      <c r="TI13" s="1">
        <f t="shared" si="259"/>
        <v>726.31566127140468</v>
      </c>
      <c r="TJ13" s="1">
        <f t="shared" si="259"/>
        <v>1414.6747957789057</v>
      </c>
      <c r="TK13" s="1">
        <f t="shared" si="259"/>
        <v>1518.5073261088517</v>
      </c>
      <c r="TL13" s="1">
        <f t="shared" si="259"/>
        <v>1347.5170422105718</v>
      </c>
      <c r="TM13" s="1">
        <f t="shared" si="259"/>
        <v>1394.8584661842694</v>
      </c>
      <c r="TN13" s="1">
        <f t="shared" si="259"/>
        <v>1273.06346845388</v>
      </c>
      <c r="TO13" s="1">
        <f t="shared" si="259"/>
        <v>1177.6902618766871</v>
      </c>
      <c r="TP13" s="1">
        <f t="shared" si="259"/>
        <v>1406.5195026708006</v>
      </c>
      <c r="TQ13" s="1">
        <f t="shared" si="259"/>
        <v>1798.5686439972649</v>
      </c>
      <c r="TR13" s="1">
        <f t="shared" si="259"/>
        <v>2431.8393269550907</v>
      </c>
      <c r="TS13" s="1">
        <f t="shared" si="259"/>
        <v>2790.4878553592898</v>
      </c>
      <c r="TT13" s="1">
        <f t="shared" si="259"/>
        <v>4356.6545426649827</v>
      </c>
      <c r="TU13" s="1">
        <f t="shared" si="259"/>
        <v>3796.8285224061337</v>
      </c>
      <c r="TV13" s="1">
        <f t="shared" si="259"/>
        <v>3564.9329798750286</v>
      </c>
      <c r="TW13" s="1">
        <f t="shared" si="259"/>
        <v>4007.241152266382</v>
      </c>
      <c r="TX13" s="1">
        <f t="shared" si="259"/>
        <v>3223.1169962161912</v>
      </c>
      <c r="TY13" s="1">
        <f t="shared" si="259"/>
        <v>4154.7136788302141</v>
      </c>
      <c r="TZ13" s="1">
        <f t="shared" si="259"/>
        <v>3764.5884283229725</v>
      </c>
      <c r="UA13" s="1">
        <f t="shared" si="259"/>
        <v>4086.4018529096115</v>
      </c>
      <c r="UB13" s="1">
        <f t="shared" si="259"/>
        <v>2863.8091122215369</v>
      </c>
      <c r="UC13" s="1">
        <f t="shared" si="259"/>
        <v>2200.9388794935953</v>
      </c>
      <c r="UD13" s="1">
        <f t="shared" si="259"/>
        <v>2179.4250553582679</v>
      </c>
      <c r="UE13" s="1">
        <f t="shared" si="259"/>
        <v>2217.7384107793669</v>
      </c>
      <c r="UF13" s="1">
        <f t="shared" si="259"/>
        <v>2132.8924275690729</v>
      </c>
      <c r="UG13" s="1">
        <f t="shared" si="259"/>
        <v>1823.8303397470299</v>
      </c>
      <c r="UH13" s="1">
        <f t="shared" si="259"/>
        <v>440.25089613488643</v>
      </c>
      <c r="UI13" s="1">
        <f t="shared" si="259"/>
        <v>376.04103300148165</v>
      </c>
      <c r="UJ13" s="1">
        <f t="shared" si="259"/>
        <v>309.51816348892794</v>
      </c>
      <c r="UK13" s="1">
        <f t="shared" si="259"/>
        <v>362.96071900828616</v>
      </c>
      <c r="UL13" s="1">
        <f t="shared" si="259"/>
        <v>371.07243524516258</v>
      </c>
      <c r="UM13" s="1">
        <f t="shared" si="259"/>
        <v>317.65500278063047</v>
      </c>
      <c r="UN13" s="1">
        <f t="shared" si="259"/>
        <v>430.31641742822694</v>
      </c>
      <c r="UO13" s="1">
        <f t="shared" si="259"/>
        <v>514.48632460841327</v>
      </c>
      <c r="UP13" s="1">
        <f t="shared" si="259"/>
        <v>577.77118195911828</v>
      </c>
      <c r="UQ13" s="1">
        <f t="shared" si="259"/>
        <v>716.89100379767194</v>
      </c>
      <c r="UR13" s="1">
        <f t="shared" si="259"/>
        <v>1025.7559625032654</v>
      </c>
      <c r="US13" s="1">
        <f t="shared" si="259"/>
        <v>1253.293739959051</v>
      </c>
      <c r="UT13" s="1">
        <f t="shared" si="259"/>
        <v>1040.4949191997623</v>
      </c>
      <c r="UU13" s="1">
        <f t="shared" si="259"/>
        <v>1203.649596024467</v>
      </c>
      <c r="UV13" s="1">
        <f t="shared" si="259"/>
        <v>1049.3779653464817</v>
      </c>
      <c r="UW13" s="1">
        <f t="shared" si="259"/>
        <v>1174.7573401438437</v>
      </c>
      <c r="UX13" s="1">
        <f t="shared" si="259"/>
        <v>893.21348607596917</v>
      </c>
      <c r="UY13" s="1">
        <f t="shared" si="259"/>
        <v>867.37421882640649</v>
      </c>
      <c r="UZ13" s="1">
        <f t="shared" si="259"/>
        <v>820.08717308406403</v>
      </c>
      <c r="VA13" s="1">
        <f t="shared" si="259"/>
        <v>641.43296919703369</v>
      </c>
      <c r="VB13" s="1">
        <f t="shared" si="259"/>
        <v>542.74766723664357</v>
      </c>
      <c r="VC13" s="1">
        <f t="shared" si="259"/>
        <v>471.13209072899195</v>
      </c>
      <c r="VD13" s="1">
        <f t="shared" si="259"/>
        <v>601.35425390957732</v>
      </c>
      <c r="VE13" s="1">
        <f t="shared" si="259"/>
        <v>549.14529190469011</v>
      </c>
      <c r="VF13" s="1">
        <f t="shared" si="259"/>
        <v>2423.7170174557032</v>
      </c>
      <c r="VG13" s="1">
        <f t="shared" si="259"/>
        <v>2250.5923806197793</v>
      </c>
      <c r="VH13" s="1">
        <f t="shared" si="259"/>
        <v>2207.3928151756186</v>
      </c>
      <c r="VI13" s="1">
        <f t="shared" si="259"/>
        <v>2371.4550219008988</v>
      </c>
      <c r="VJ13" s="1">
        <f t="shared" si="259"/>
        <v>2093.8533029768673</v>
      </c>
      <c r="VK13" s="1">
        <f t="shared" si="259"/>
        <v>1899.2465748092063</v>
      </c>
      <c r="VL13" s="1">
        <f t="shared" ref="VL13:XW13" si="260">ABS(_xlfn.NORM.INV(VL42,VL$3,VL$4))</f>
        <v>2443.7623008599944</v>
      </c>
      <c r="VM13" s="1">
        <f t="shared" si="260"/>
        <v>2507.121184362808</v>
      </c>
      <c r="VN13" s="1">
        <f t="shared" si="260"/>
        <v>4057.2783737776567</v>
      </c>
      <c r="VO13" s="1">
        <f t="shared" si="260"/>
        <v>5669.923843483647</v>
      </c>
      <c r="VP13" s="1">
        <f t="shared" si="260"/>
        <v>6286.8062343022493</v>
      </c>
      <c r="VQ13" s="1">
        <f t="shared" si="260"/>
        <v>6409.3160396624917</v>
      </c>
      <c r="VR13" s="1">
        <f t="shared" si="260"/>
        <v>6507.4685654614686</v>
      </c>
      <c r="VS13" s="1">
        <f t="shared" si="260"/>
        <v>6564.0114228127059</v>
      </c>
      <c r="VT13" s="1">
        <f t="shared" si="260"/>
        <v>6627.7206972622462</v>
      </c>
      <c r="VU13" s="1">
        <f t="shared" si="260"/>
        <v>6422.8442788006087</v>
      </c>
      <c r="VV13" s="1">
        <f t="shared" si="260"/>
        <v>5444.7495023343135</v>
      </c>
      <c r="VW13" s="1">
        <f t="shared" si="260"/>
        <v>5192.9967187503589</v>
      </c>
      <c r="VX13" s="1">
        <f t="shared" si="260"/>
        <v>4767.6999489965738</v>
      </c>
      <c r="VY13" s="1">
        <f t="shared" si="260"/>
        <v>3941.7372864423619</v>
      </c>
      <c r="VZ13" s="1">
        <f t="shared" si="260"/>
        <v>3090.0406030089434</v>
      </c>
      <c r="WA13" s="1">
        <f t="shared" si="260"/>
        <v>3026.8362160296938</v>
      </c>
      <c r="WB13" s="1">
        <f t="shared" si="260"/>
        <v>3043.0960097228817</v>
      </c>
      <c r="WC13" s="1">
        <f t="shared" si="260"/>
        <v>2673.58447659085</v>
      </c>
      <c r="WD13" s="1">
        <f t="shared" si="260"/>
        <v>543.37472909086659</v>
      </c>
      <c r="WE13" s="1">
        <f t="shared" si="260"/>
        <v>506.2081920879549</v>
      </c>
      <c r="WF13" s="1">
        <f t="shared" si="260"/>
        <v>429.34289435859495</v>
      </c>
      <c r="WG13" s="1">
        <f t="shared" si="260"/>
        <v>397.84701136439691</v>
      </c>
      <c r="WH13" s="1">
        <f t="shared" si="260"/>
        <v>411.65530471061476</v>
      </c>
      <c r="WI13" s="1">
        <f t="shared" si="260"/>
        <v>497.34999588935693</v>
      </c>
      <c r="WJ13" s="1">
        <f t="shared" si="260"/>
        <v>381.5344927293321</v>
      </c>
      <c r="WK13" s="1">
        <f t="shared" si="260"/>
        <v>482.58675251702721</v>
      </c>
      <c r="WL13" s="1">
        <f t="shared" si="260"/>
        <v>622.53009389475653</v>
      </c>
      <c r="WM13" s="1">
        <f t="shared" si="260"/>
        <v>886.96837833344057</v>
      </c>
      <c r="WN13" s="1">
        <f t="shared" si="260"/>
        <v>1212.4127603450456</v>
      </c>
      <c r="WO13" s="1">
        <f t="shared" si="260"/>
        <v>1297.5175413476011</v>
      </c>
      <c r="WP13" s="1">
        <f t="shared" si="260"/>
        <v>1359.0096232015619</v>
      </c>
      <c r="WQ13" s="1">
        <f t="shared" si="260"/>
        <v>1197.6302343627567</v>
      </c>
      <c r="WR13" s="1">
        <f t="shared" si="260"/>
        <v>947.7259659611002</v>
      </c>
      <c r="WS13" s="1">
        <f t="shared" si="260"/>
        <v>1133.171236249606</v>
      </c>
      <c r="WT13" s="1">
        <f t="shared" si="260"/>
        <v>1132.7102635404733</v>
      </c>
      <c r="WU13" s="1">
        <f t="shared" si="260"/>
        <v>1057.2331596130507</v>
      </c>
      <c r="WV13" s="1">
        <f t="shared" si="260"/>
        <v>799.1788706058295</v>
      </c>
      <c r="WW13" s="1">
        <f t="shared" si="260"/>
        <v>678.72216127023012</v>
      </c>
      <c r="WX13" s="1">
        <f t="shared" si="260"/>
        <v>666.07948723015045</v>
      </c>
      <c r="WY13" s="1">
        <f t="shared" si="260"/>
        <v>708.69837367817945</v>
      </c>
      <c r="WZ13" s="1">
        <f t="shared" si="260"/>
        <v>605.90010912254002</v>
      </c>
      <c r="XA13" s="1">
        <f t="shared" si="260"/>
        <v>612.11815865003257</v>
      </c>
      <c r="XB13" s="1">
        <f t="shared" si="260"/>
        <v>156.08056783283715</v>
      </c>
      <c r="XC13" s="1">
        <f t="shared" si="260"/>
        <v>129.06886514864325</v>
      </c>
      <c r="XD13" s="1">
        <f t="shared" si="260"/>
        <v>142.73864785596845</v>
      </c>
      <c r="XE13" s="1">
        <f t="shared" si="260"/>
        <v>146.33895694772355</v>
      </c>
      <c r="XF13" s="1">
        <f t="shared" si="260"/>
        <v>122.98933497728888</v>
      </c>
      <c r="XG13" s="1">
        <f t="shared" si="260"/>
        <v>131.31304593723661</v>
      </c>
      <c r="XH13" s="1">
        <f t="shared" si="260"/>
        <v>132.59823665085378</v>
      </c>
      <c r="XI13" s="1">
        <f t="shared" si="260"/>
        <v>143.04833049584747</v>
      </c>
      <c r="XJ13" s="1">
        <f t="shared" si="260"/>
        <v>206.54440183693455</v>
      </c>
      <c r="XK13" s="1">
        <f t="shared" si="260"/>
        <v>307.71457826157399</v>
      </c>
      <c r="XL13" s="1">
        <f t="shared" si="260"/>
        <v>263.41599702545761</v>
      </c>
      <c r="XM13" s="1">
        <f t="shared" si="260"/>
        <v>347.06496268451991</v>
      </c>
      <c r="XN13" s="1">
        <f t="shared" si="260"/>
        <v>357.163244064823</v>
      </c>
      <c r="XO13" s="1">
        <f t="shared" si="260"/>
        <v>381.12431969169921</v>
      </c>
      <c r="XP13" s="1">
        <f t="shared" si="260"/>
        <v>313.55536165038649</v>
      </c>
      <c r="XQ13" s="1">
        <f t="shared" si="260"/>
        <v>321.32619042048788</v>
      </c>
      <c r="XR13" s="1">
        <f t="shared" si="260"/>
        <v>355.89452583642787</v>
      </c>
      <c r="XS13" s="1">
        <f t="shared" si="260"/>
        <v>370.24729161329458</v>
      </c>
      <c r="XT13" s="1">
        <f t="shared" si="260"/>
        <v>229.05175486603318</v>
      </c>
      <c r="XU13" s="1">
        <f t="shared" si="260"/>
        <v>206.28984957625738</v>
      </c>
      <c r="XV13" s="1">
        <f t="shared" si="260"/>
        <v>212.34659938316341</v>
      </c>
      <c r="XW13" s="1">
        <f t="shared" si="260"/>
        <v>186.93386531549748</v>
      </c>
      <c r="XX13" s="1">
        <f t="shared" ref="XX13:ZU13" si="261">ABS(_xlfn.NORM.INV(XX42,XX$3,XX$4))</f>
        <v>206.49816722230696</v>
      </c>
      <c r="XY13" s="1">
        <f t="shared" si="261"/>
        <v>169.28221313411899</v>
      </c>
      <c r="XZ13" s="1">
        <f t="shared" si="261"/>
        <v>873.41096512749209</v>
      </c>
      <c r="YA13" s="1">
        <f t="shared" si="261"/>
        <v>751.36288357851765</v>
      </c>
      <c r="YB13" s="1">
        <f t="shared" si="261"/>
        <v>752.33797317593542</v>
      </c>
      <c r="YC13" s="1">
        <f t="shared" si="261"/>
        <v>754.03584015937622</v>
      </c>
      <c r="YD13" s="1">
        <f t="shared" si="261"/>
        <v>753.90486229288285</v>
      </c>
      <c r="YE13" s="1">
        <f t="shared" si="261"/>
        <v>826.69648965516694</v>
      </c>
      <c r="YF13" s="1">
        <f t="shared" si="261"/>
        <v>789.35381132962596</v>
      </c>
      <c r="YG13" s="1">
        <f t="shared" si="261"/>
        <v>706.98417784568051</v>
      </c>
      <c r="YH13" s="1">
        <f t="shared" si="261"/>
        <v>1096.8561200012307</v>
      </c>
      <c r="YI13" s="1">
        <f t="shared" si="261"/>
        <v>1945.0827979427454</v>
      </c>
      <c r="YJ13" s="1">
        <f t="shared" si="261"/>
        <v>2021.3180536145987</v>
      </c>
      <c r="YK13" s="1">
        <f t="shared" si="261"/>
        <v>1956.0373152142438</v>
      </c>
      <c r="YL13" s="1">
        <f t="shared" si="261"/>
        <v>2416.3888965026513</v>
      </c>
      <c r="YM13" s="1">
        <f t="shared" si="261"/>
        <v>2060.9910799067165</v>
      </c>
      <c r="YN13" s="1">
        <f t="shared" si="261"/>
        <v>2313.9352945428532</v>
      </c>
      <c r="YO13" s="1">
        <f t="shared" si="261"/>
        <v>2643.0887251400518</v>
      </c>
      <c r="YP13" s="1">
        <f t="shared" si="261"/>
        <v>1831.725835595279</v>
      </c>
      <c r="YQ13" s="1">
        <f t="shared" si="261"/>
        <v>1974.0697731418934</v>
      </c>
      <c r="YR13" s="1">
        <f t="shared" si="261"/>
        <v>1692.0587926932142</v>
      </c>
      <c r="YS13" s="1">
        <f t="shared" si="261"/>
        <v>1352.0263585723201</v>
      </c>
      <c r="YT13" s="1">
        <f t="shared" si="261"/>
        <v>1201.9398411237585</v>
      </c>
      <c r="YU13" s="1">
        <f t="shared" si="261"/>
        <v>1331.9313402610592</v>
      </c>
      <c r="YV13" s="1">
        <f t="shared" si="261"/>
        <v>1333.6837997645603</v>
      </c>
      <c r="YW13" s="1">
        <f t="shared" si="261"/>
        <v>1021.2798193561747</v>
      </c>
      <c r="YX13" s="1">
        <f t="shared" si="261"/>
        <v>944.63283645584147</v>
      </c>
      <c r="YY13" s="1">
        <f t="shared" si="261"/>
        <v>763.09138189767668</v>
      </c>
      <c r="YZ13" s="1">
        <f t="shared" si="261"/>
        <v>727.21775924767724</v>
      </c>
      <c r="ZA13" s="1">
        <f t="shared" si="261"/>
        <v>778.06689347202098</v>
      </c>
      <c r="ZB13" s="1">
        <f t="shared" si="261"/>
        <v>624.69170666969069</v>
      </c>
      <c r="ZC13" s="1">
        <f t="shared" si="261"/>
        <v>582.46164774506201</v>
      </c>
      <c r="ZD13" s="1">
        <f t="shared" si="261"/>
        <v>716.85522312348974</v>
      </c>
      <c r="ZE13" s="1">
        <f t="shared" si="261"/>
        <v>667.9377163848435</v>
      </c>
      <c r="ZF13" s="1">
        <f t="shared" si="261"/>
        <v>1226.6776060182392</v>
      </c>
      <c r="ZG13" s="1">
        <f t="shared" si="261"/>
        <v>1879.1412423803422</v>
      </c>
      <c r="ZH13" s="1">
        <f t="shared" si="261"/>
        <v>1960.9604457618511</v>
      </c>
      <c r="ZI13" s="1">
        <f t="shared" si="261"/>
        <v>2408.3731735830988</v>
      </c>
      <c r="ZJ13" s="1">
        <f t="shared" si="261"/>
        <v>1908.8199744737358</v>
      </c>
      <c r="ZK13" s="1">
        <f t="shared" si="261"/>
        <v>1937.776511784539</v>
      </c>
      <c r="ZL13" s="1">
        <f t="shared" si="261"/>
        <v>1728.4754705354001</v>
      </c>
      <c r="ZM13" s="1">
        <f t="shared" si="261"/>
        <v>2098.7544655748607</v>
      </c>
      <c r="ZN13" s="1">
        <f t="shared" si="261"/>
        <v>1970.597937612584</v>
      </c>
      <c r="ZO13" s="1">
        <f t="shared" si="261"/>
        <v>1859.21969647179</v>
      </c>
      <c r="ZP13" s="1">
        <f t="shared" si="261"/>
        <v>1490.716852137879</v>
      </c>
      <c r="ZQ13" s="1">
        <f t="shared" si="261"/>
        <v>1073.5745715629157</v>
      </c>
      <c r="ZR13" s="1">
        <f t="shared" si="261"/>
        <v>1133.4414530410761</v>
      </c>
      <c r="ZS13" s="1">
        <f t="shared" si="261"/>
        <v>1130.5981074897209</v>
      </c>
      <c r="ZT13" s="1">
        <f t="shared" si="261"/>
        <v>1030.8226049469445</v>
      </c>
      <c r="ZU13" s="1">
        <f t="shared" si="261"/>
        <v>1117.0819810581625</v>
      </c>
    </row>
    <row r="14" spans="1:697" s="1" customFormat="1" x14ac:dyDescent="0.35">
      <c r="A14" s="1">
        <v>9</v>
      </c>
      <c r="B14" s="1">
        <f t="shared" si="8"/>
        <v>171.10640329755921</v>
      </c>
      <c r="C14" s="1">
        <f t="shared" si="9"/>
        <v>135.90583356607263</v>
      </c>
      <c r="D14" s="1">
        <f t="shared" si="10"/>
        <v>128.72834104912798</v>
      </c>
      <c r="E14" s="1">
        <f t="shared" si="11"/>
        <v>135.21836335392294</v>
      </c>
      <c r="F14" s="1">
        <f t="shared" si="12"/>
        <v>126.35696086759523</v>
      </c>
      <c r="G14" s="1">
        <f t="shared" si="13"/>
        <v>143.57854616571328</v>
      </c>
      <c r="H14" s="1">
        <f t="shared" si="14"/>
        <v>107.71742296766192</v>
      </c>
      <c r="I14" s="1">
        <f t="shared" si="15"/>
        <v>125.3034229534092</v>
      </c>
      <c r="J14" s="1">
        <f t="shared" si="16"/>
        <v>215.10297244144735</v>
      </c>
      <c r="K14" s="1">
        <f t="shared" si="17"/>
        <v>311.23064355761244</v>
      </c>
      <c r="L14" s="1">
        <f t="shared" si="18"/>
        <v>378.83000643249488</v>
      </c>
      <c r="M14" s="1">
        <f t="shared" si="19"/>
        <v>366.40568575994757</v>
      </c>
      <c r="N14" s="1">
        <f t="shared" si="20"/>
        <v>383.51839554845617</v>
      </c>
      <c r="O14" s="1">
        <f t="shared" si="21"/>
        <v>404.66169617664423</v>
      </c>
      <c r="P14" s="1">
        <f t="shared" si="22"/>
        <v>339.77001576434037</v>
      </c>
      <c r="Q14" s="1">
        <f t="shared" si="23"/>
        <v>360.83217959025546</v>
      </c>
      <c r="R14" s="1">
        <f t="shared" si="24"/>
        <v>379.62666048121037</v>
      </c>
      <c r="S14" s="1">
        <f t="shared" si="25"/>
        <v>333.43085207151279</v>
      </c>
      <c r="T14" s="1">
        <f t="shared" si="26"/>
        <v>270.41887529503038</v>
      </c>
      <c r="U14" s="1">
        <f t="shared" si="27"/>
        <v>246.87668733786978</v>
      </c>
      <c r="V14" s="1">
        <f t="shared" si="28"/>
        <v>214.66815174133865</v>
      </c>
      <c r="W14" s="1">
        <f t="shared" si="29"/>
        <v>196.18165463004667</v>
      </c>
      <c r="X14" s="1">
        <f t="shared" si="30"/>
        <v>213.37615807932056</v>
      </c>
      <c r="Y14" s="1">
        <f t="shared" si="31"/>
        <v>181.62384275733243</v>
      </c>
      <c r="Z14" s="1">
        <f t="shared" si="32"/>
        <v>163.70516651682254</v>
      </c>
      <c r="AA14" s="1">
        <f t="shared" si="33"/>
        <v>145.57772577678986</v>
      </c>
      <c r="AB14" s="1">
        <f t="shared" si="34"/>
        <v>134.37744269429442</v>
      </c>
      <c r="AC14" s="1">
        <f t="shared" si="35"/>
        <v>132.2418659178808</v>
      </c>
      <c r="AD14" s="1">
        <f t="shared" si="36"/>
        <v>130.60421410991933</v>
      </c>
      <c r="AE14" s="1">
        <f t="shared" si="37"/>
        <v>137.58835647474453</v>
      </c>
      <c r="AF14" s="1">
        <f t="shared" si="38"/>
        <v>157.16634028028636</v>
      </c>
      <c r="AG14" s="1">
        <f t="shared" si="39"/>
        <v>161.17968039543629</v>
      </c>
      <c r="AH14" s="1">
        <f t="shared" si="40"/>
        <v>181.86885502852903</v>
      </c>
      <c r="AI14" s="1">
        <f t="shared" si="41"/>
        <v>277.70851329497253</v>
      </c>
      <c r="AJ14" s="1">
        <f t="shared" si="42"/>
        <v>315.69182908855538</v>
      </c>
      <c r="AK14" s="1">
        <f t="shared" si="43"/>
        <v>396.97974645894431</v>
      </c>
      <c r="AL14" s="1">
        <f t="shared" si="44"/>
        <v>437.77534262125369</v>
      </c>
      <c r="AM14" s="1">
        <f t="shared" si="45"/>
        <v>349.83806501429257</v>
      </c>
      <c r="AN14" s="1">
        <f t="shared" si="46"/>
        <v>421.77105920788574</v>
      </c>
      <c r="AO14" s="1">
        <f t="shared" si="47"/>
        <v>417.74409073430627</v>
      </c>
      <c r="AP14" s="1">
        <f t="shared" si="48"/>
        <v>438.84424459119975</v>
      </c>
      <c r="AQ14" s="1">
        <f t="shared" si="49"/>
        <v>353.9361283163301</v>
      </c>
      <c r="AR14" s="1">
        <f t="shared" si="50"/>
        <v>254.82289321338763</v>
      </c>
      <c r="AS14" s="1">
        <f t="shared" si="51"/>
        <v>212.00540894952144</v>
      </c>
      <c r="AT14" s="1">
        <f t="shared" si="52"/>
        <v>226.89766839285519</v>
      </c>
      <c r="AU14" s="1">
        <f t="shared" si="53"/>
        <v>208.5643576014813</v>
      </c>
      <c r="AV14" s="1">
        <f t="shared" si="54"/>
        <v>196.00265330596346</v>
      </c>
      <c r="AW14" s="1">
        <f t="shared" si="55"/>
        <v>186.26749252507568</v>
      </c>
      <c r="AX14" s="1">
        <f t="shared" si="56"/>
        <v>255.60938086176935</v>
      </c>
      <c r="AY14" s="1">
        <f t="shared" si="57"/>
        <v>229.64243353018102</v>
      </c>
      <c r="AZ14" s="1">
        <f t="shared" si="58"/>
        <v>246.08573135869665</v>
      </c>
      <c r="BA14" s="1">
        <f t="shared" si="59"/>
        <v>246.13929385313631</v>
      </c>
      <c r="BB14" s="1">
        <f t="shared" si="60"/>
        <v>228.56664249842427</v>
      </c>
      <c r="BC14" s="1">
        <f t="shared" si="61"/>
        <v>220.31452859356671</v>
      </c>
      <c r="BD14" s="1">
        <f t="shared" si="62"/>
        <v>207.78200880296993</v>
      </c>
      <c r="BE14" s="1">
        <f t="shared" si="63"/>
        <v>221.69807689480007</v>
      </c>
      <c r="BF14" s="1">
        <f t="shared" si="64"/>
        <v>342.24204330617437</v>
      </c>
      <c r="BG14" s="1">
        <f t="shared" si="65"/>
        <v>535.14562661492198</v>
      </c>
      <c r="BH14" s="1">
        <f t="shared" si="66"/>
        <v>682.79017668337963</v>
      </c>
      <c r="BI14" s="1">
        <f t="shared" si="67"/>
        <v>665.61545180395649</v>
      </c>
      <c r="BJ14" s="1">
        <f t="shared" si="68"/>
        <v>746.20127339323869</v>
      </c>
      <c r="BK14" s="1">
        <f t="shared" si="69"/>
        <v>735.06517865030332</v>
      </c>
      <c r="BL14" s="1">
        <f t="shared" si="70"/>
        <v>657.58362878845583</v>
      </c>
      <c r="BM14" s="1">
        <f t="shared" si="71"/>
        <v>754.96396132128405</v>
      </c>
      <c r="BN14" s="1">
        <f t="shared" si="72"/>
        <v>592.62815555087172</v>
      </c>
      <c r="BO14" s="1">
        <f t="shared" si="73"/>
        <v>586.22427263396855</v>
      </c>
      <c r="BP14" s="1">
        <f t="shared" si="74"/>
        <v>457.85427065606569</v>
      </c>
      <c r="BQ14" s="1">
        <f t="shared" si="75"/>
        <v>393.44283754330638</v>
      </c>
      <c r="BR14" s="1">
        <f t="shared" si="76"/>
        <v>299.35132026324197</v>
      </c>
      <c r="BS14" s="1">
        <f t="shared" si="77"/>
        <v>323.81033237722511</v>
      </c>
      <c r="BT14" s="1">
        <f t="shared" si="78"/>
        <v>299.5524464968633</v>
      </c>
      <c r="BU14" s="1">
        <f t="shared" si="79"/>
        <v>265.56504812861886</v>
      </c>
      <c r="BV14" s="1">
        <f t="shared" si="80"/>
        <v>383.06317406082258</v>
      </c>
      <c r="BW14" s="1">
        <f t="shared" si="81"/>
        <v>391.6666116971553</v>
      </c>
      <c r="BX14" s="1">
        <f t="shared" si="82"/>
        <v>365.73722409755959</v>
      </c>
      <c r="BY14" s="1">
        <f t="shared" si="83"/>
        <v>370.68907100097903</v>
      </c>
      <c r="BZ14" s="1">
        <f t="shared" si="84"/>
        <v>387.60080158202646</v>
      </c>
      <c r="CA14" s="1">
        <f t="shared" si="85"/>
        <v>284.2276543974711</v>
      </c>
      <c r="CB14" s="1">
        <f t="shared" si="86"/>
        <v>352.95547920393454</v>
      </c>
      <c r="CC14" s="1">
        <f t="shared" si="87"/>
        <v>403.2835319741514</v>
      </c>
      <c r="CD14" s="1">
        <f t="shared" si="88"/>
        <v>486.88392786428051</v>
      </c>
      <c r="CE14" s="1">
        <f t="shared" si="89"/>
        <v>933.42926317778199</v>
      </c>
      <c r="CF14" s="1">
        <f t="shared" si="90"/>
        <v>966.64185740071991</v>
      </c>
      <c r="CG14" s="1">
        <f t="shared" si="91"/>
        <v>1083.6413094056165</v>
      </c>
      <c r="CH14" s="1">
        <f t="shared" si="92"/>
        <v>804.88869657330065</v>
      </c>
      <c r="CI14" s="1">
        <f t="shared" si="93"/>
        <v>1034.8589086429117</v>
      </c>
      <c r="CJ14" s="1">
        <f t="shared" si="94"/>
        <v>1061.5708982762192</v>
      </c>
      <c r="CK14" s="1">
        <f t="shared" si="95"/>
        <v>994.45226303181062</v>
      </c>
      <c r="CL14" s="1">
        <f t="shared" si="96"/>
        <v>1005.0934370604597</v>
      </c>
      <c r="CM14" s="1">
        <f t="shared" si="97"/>
        <v>948.77517749567608</v>
      </c>
      <c r="CN14" s="1">
        <f t="shared" si="98"/>
        <v>640.00906924732749</v>
      </c>
      <c r="CO14" s="1">
        <f t="shared" si="99"/>
        <v>603.88631963221007</v>
      </c>
      <c r="CP14" s="1">
        <f t="shared" si="100"/>
        <v>576.02762732078668</v>
      </c>
      <c r="CQ14" s="1">
        <f t="shared" si="101"/>
        <v>518.78704429828008</v>
      </c>
      <c r="CR14" s="1">
        <f t="shared" si="102"/>
        <v>512.39329580993308</v>
      </c>
      <c r="CS14" s="1">
        <f t="shared" si="103"/>
        <v>469.47955736745547</v>
      </c>
      <c r="CT14" s="1">
        <f t="shared" si="104"/>
        <v>168.21042315455728</v>
      </c>
      <c r="CU14" s="1">
        <f t="shared" si="105"/>
        <v>136.321941644986</v>
      </c>
      <c r="CV14" s="1">
        <f t="shared" si="106"/>
        <v>120.45730446742351</v>
      </c>
      <c r="CW14" s="1">
        <f t="shared" si="107"/>
        <v>135.84661425563669</v>
      </c>
      <c r="CX14" s="1">
        <f t="shared" si="108"/>
        <v>117.81681734604105</v>
      </c>
      <c r="CY14" s="1">
        <f t="shared" si="109"/>
        <v>126.76983354399343</v>
      </c>
      <c r="CZ14" s="1">
        <f t="shared" si="110"/>
        <v>121.0834720090905</v>
      </c>
      <c r="DA14" s="1">
        <f t="shared" si="111"/>
        <v>171.49861227676902</v>
      </c>
      <c r="DB14" s="1">
        <f t="shared" si="112"/>
        <v>174.06381400380462</v>
      </c>
      <c r="DC14" s="1">
        <f t="shared" si="113"/>
        <v>285.46207929652115</v>
      </c>
      <c r="DD14" s="1">
        <f t="shared" si="114"/>
        <v>326.90448576630462</v>
      </c>
      <c r="DE14" s="1">
        <f t="shared" si="115"/>
        <v>366.9064514141229</v>
      </c>
      <c r="DF14" s="1">
        <f t="shared" si="116"/>
        <v>441.427303040688</v>
      </c>
      <c r="DG14" s="1">
        <f t="shared" si="117"/>
        <v>441.78407865910754</v>
      </c>
      <c r="DH14" s="1">
        <f t="shared" si="118"/>
        <v>393.73881682672356</v>
      </c>
      <c r="DI14" s="1">
        <f t="shared" si="119"/>
        <v>334.43070363865343</v>
      </c>
      <c r="DJ14" s="1">
        <f t="shared" si="120"/>
        <v>343.45808948332609</v>
      </c>
      <c r="DK14" s="1">
        <f t="shared" si="121"/>
        <v>337.98177662133725</v>
      </c>
      <c r="DL14" s="1">
        <f t="shared" si="122"/>
        <v>256.09925492903062</v>
      </c>
      <c r="DM14" s="1">
        <f t="shared" si="123"/>
        <v>234.58721915075645</v>
      </c>
      <c r="DN14" s="1">
        <f t="shared" si="124"/>
        <v>237.11324098783788</v>
      </c>
      <c r="DO14" s="1">
        <f t="shared" si="125"/>
        <v>182.8334519273385</v>
      </c>
      <c r="DP14" s="1">
        <f t="shared" si="126"/>
        <v>204.25971622705185</v>
      </c>
      <c r="DQ14" s="1">
        <f t="shared" si="127"/>
        <v>176.56810488348998</v>
      </c>
      <c r="DR14" s="1">
        <f t="shared" si="128"/>
        <v>387.63080286200221</v>
      </c>
      <c r="DS14" s="1">
        <f t="shared" si="129"/>
        <v>313.56919528250421</v>
      </c>
      <c r="DT14" s="1">
        <f t="shared" si="130"/>
        <v>315.84947618704859</v>
      </c>
      <c r="DU14" s="1">
        <f t="shared" si="131"/>
        <v>295.83996294436139</v>
      </c>
      <c r="DV14" s="1">
        <f t="shared" si="132"/>
        <v>302.26754555965437</v>
      </c>
      <c r="DW14" s="1">
        <f t="shared" si="133"/>
        <v>304.60834309825947</v>
      </c>
      <c r="DX14" s="1">
        <f t="shared" si="134"/>
        <v>339.77931300696247</v>
      </c>
      <c r="DY14" s="1">
        <f t="shared" si="135"/>
        <v>384.38009739803471</v>
      </c>
      <c r="DZ14" s="1">
        <f t="shared" si="136"/>
        <v>462.41256584301618</v>
      </c>
      <c r="EA14" s="1">
        <f t="shared" si="137"/>
        <v>592.58835495375354</v>
      </c>
      <c r="EB14" s="1">
        <f t="shared" si="138"/>
        <v>729.8913872212853</v>
      </c>
      <c r="EC14" s="1">
        <f t="shared" si="139"/>
        <v>851.10818501262577</v>
      </c>
      <c r="ED14" s="1">
        <f t="shared" si="140"/>
        <v>656.7814457251061</v>
      </c>
      <c r="EE14" s="1">
        <f t="shared" si="141"/>
        <v>929.56914338642355</v>
      </c>
      <c r="EF14" s="1">
        <f t="shared" si="142"/>
        <v>717.45954749444218</v>
      </c>
      <c r="EG14" s="1">
        <f t="shared" si="143"/>
        <v>776.19460803076015</v>
      </c>
      <c r="EH14" s="1">
        <f t="shared" si="144"/>
        <v>869.91128017205938</v>
      </c>
      <c r="EI14" s="1">
        <f t="shared" si="145"/>
        <v>846.04266266772254</v>
      </c>
      <c r="EJ14" s="1">
        <f t="shared" si="146"/>
        <v>634.28978469068272</v>
      </c>
      <c r="EK14" s="1">
        <f t="shared" si="147"/>
        <v>646.96004232577513</v>
      </c>
      <c r="EL14" s="1">
        <f t="shared" si="148"/>
        <v>517.30598159284614</v>
      </c>
      <c r="EM14" s="1">
        <f t="shared" si="149"/>
        <v>465.40101098159681</v>
      </c>
      <c r="EN14" s="1">
        <f t="shared" si="150"/>
        <v>468.2462906844151</v>
      </c>
      <c r="EO14" s="1">
        <f t="shared" si="151"/>
        <v>410.88346281831531</v>
      </c>
      <c r="EP14" s="1">
        <f t="shared" si="152"/>
        <v>240.75282961245543</v>
      </c>
      <c r="EQ14" s="1">
        <f t="shared" si="153"/>
        <v>223.29580904204184</v>
      </c>
      <c r="ER14" s="1">
        <f t="shared" si="154"/>
        <v>200.34237563462244</v>
      </c>
      <c r="ES14" s="1">
        <f t="shared" si="155"/>
        <v>186.69948208758308</v>
      </c>
      <c r="ET14" s="1">
        <f t="shared" si="156"/>
        <v>187.15152513119335</v>
      </c>
      <c r="EU14" s="1">
        <f t="shared" si="157"/>
        <v>187.42951601505854</v>
      </c>
      <c r="EV14" s="1">
        <f t="shared" si="158"/>
        <v>215.09195389643111</v>
      </c>
      <c r="EW14" s="1">
        <f t="shared" si="159"/>
        <v>267.04864072971276</v>
      </c>
      <c r="EX14" s="1">
        <f t="shared" si="160"/>
        <v>389.46968270861731</v>
      </c>
      <c r="EY14" s="1">
        <f t="shared" si="161"/>
        <v>543.12154015115073</v>
      </c>
      <c r="EZ14" s="1">
        <f t="shared" si="162"/>
        <v>463.17009267819503</v>
      </c>
      <c r="FA14" s="1">
        <f t="shared" si="163"/>
        <v>502.24439153818616</v>
      </c>
      <c r="FB14" s="1">
        <f t="shared" si="164"/>
        <v>492.977786628275</v>
      </c>
      <c r="FC14" s="1">
        <f t="shared" si="165"/>
        <v>621.50702385918964</v>
      </c>
      <c r="FD14" s="1">
        <f t="shared" si="166"/>
        <v>664.34334827537373</v>
      </c>
      <c r="FE14" s="1">
        <f t="shared" si="167"/>
        <v>515.9798319296309</v>
      </c>
      <c r="FF14" s="1">
        <f t="shared" si="168"/>
        <v>602.34587646752107</v>
      </c>
      <c r="FG14" s="1">
        <f t="shared" si="169"/>
        <v>419.28190533409338</v>
      </c>
      <c r="FH14" s="1">
        <f t="shared" si="170"/>
        <v>443.01549976932114</v>
      </c>
      <c r="FI14" s="1">
        <f t="shared" si="171"/>
        <v>383.1436207203588</v>
      </c>
      <c r="FJ14" s="1">
        <f t="shared" si="172"/>
        <v>310.45039346899426</v>
      </c>
      <c r="FK14" s="1">
        <f t="shared" si="173"/>
        <v>313.06384963338246</v>
      </c>
      <c r="FL14" s="1">
        <f t="shared" si="174"/>
        <v>316.24451477867382</v>
      </c>
      <c r="FM14" s="1">
        <f t="shared" si="175"/>
        <v>289.38837429446852</v>
      </c>
      <c r="FN14" s="1">
        <f t="shared" si="176"/>
        <v>42.009681247947483</v>
      </c>
      <c r="FO14" s="1">
        <f t="shared" si="177"/>
        <v>37.658033473469168</v>
      </c>
      <c r="FP14" s="1">
        <f t="shared" si="178"/>
        <v>34.191308960190682</v>
      </c>
      <c r="FQ14" s="1">
        <f t="shared" si="179"/>
        <v>31.062389800356446</v>
      </c>
      <c r="FR14" s="1">
        <f t="shared" si="180"/>
        <v>34.497010819294232</v>
      </c>
      <c r="FS14" s="1">
        <f t="shared" si="181"/>
        <v>37.525381579098841</v>
      </c>
      <c r="FT14" s="1">
        <f t="shared" si="182"/>
        <v>36.17668217035061</v>
      </c>
      <c r="FU14" s="1">
        <f t="shared" si="183"/>
        <v>45.20037296905388</v>
      </c>
      <c r="FV14" s="1">
        <f t="shared" si="184"/>
        <v>37.920470727949038</v>
      </c>
      <c r="FW14" s="1">
        <f t="shared" si="185"/>
        <v>92.340472250009853</v>
      </c>
      <c r="FX14" s="1">
        <f t="shared" si="186"/>
        <v>104.33567074185711</v>
      </c>
      <c r="FY14" s="1">
        <f t="shared" si="187"/>
        <v>103.04752852126063</v>
      </c>
      <c r="FZ14" s="1">
        <f t="shared" si="188"/>
        <v>106.72682740438967</v>
      </c>
      <c r="GA14" s="1">
        <f t="shared" si="189"/>
        <v>86.281321135909081</v>
      </c>
      <c r="GB14" s="1">
        <f t="shared" si="190"/>
        <v>87.707235272091694</v>
      </c>
      <c r="GC14" s="1">
        <f t="shared" si="191"/>
        <v>121.44986686704651</v>
      </c>
      <c r="GD14" s="1">
        <f t="shared" si="192"/>
        <v>105.50346606505555</v>
      </c>
      <c r="GE14" s="1">
        <f t="shared" si="193"/>
        <v>81.750488772262656</v>
      </c>
      <c r="GF14" s="1">
        <f t="shared" si="194"/>
        <v>79.858137029521686</v>
      </c>
      <c r="GG14" s="1">
        <f t="shared" si="195"/>
        <v>58.767884339552552</v>
      </c>
      <c r="GH14" s="1">
        <f t="shared" si="196"/>
        <v>51.012047383398986</v>
      </c>
      <c r="GI14" s="1">
        <f t="shared" si="197"/>
        <v>54.875572428285736</v>
      </c>
      <c r="GJ14" s="1">
        <f t="shared" si="198"/>
        <v>52.438965444034736</v>
      </c>
      <c r="GK14" s="1">
        <f t="shared" si="199"/>
        <v>44.373209629647057</v>
      </c>
      <c r="GL14" s="1">
        <f t="shared" si="200"/>
        <v>38.680132739705691</v>
      </c>
      <c r="GM14" s="1">
        <f t="shared" si="201"/>
        <v>35.941529955757936</v>
      </c>
      <c r="GN14" s="1">
        <f t="shared" si="202"/>
        <v>36.133479167311343</v>
      </c>
      <c r="GO14" s="1">
        <f t="shared" si="203"/>
        <v>34.074261218408175</v>
      </c>
      <c r="GP14" s="1">
        <f t="shared" si="204"/>
        <v>40.653896323534262</v>
      </c>
      <c r="GQ14" s="1">
        <f t="shared" si="205"/>
        <v>31.622399355614114</v>
      </c>
      <c r="GR14" s="1">
        <f t="shared" ref="GR14:JC14" si="262">ABS(_xlfn.NORM.INV(GR43,GR$3,GR$4))</f>
        <v>40.475137713339734</v>
      </c>
      <c r="GS14" s="1">
        <f t="shared" si="262"/>
        <v>37.553676398924637</v>
      </c>
      <c r="GT14" s="1">
        <f t="shared" si="262"/>
        <v>66.171905444001339</v>
      </c>
      <c r="GU14" s="1">
        <f t="shared" si="262"/>
        <v>78.657387404845423</v>
      </c>
      <c r="GV14" s="1">
        <f t="shared" si="262"/>
        <v>79.472691602609487</v>
      </c>
      <c r="GW14" s="1">
        <f t="shared" si="262"/>
        <v>99.402517105000754</v>
      </c>
      <c r="GX14" s="1">
        <f t="shared" si="262"/>
        <v>104.30596746829778</v>
      </c>
      <c r="GY14" s="1">
        <f t="shared" si="262"/>
        <v>98.134849031780831</v>
      </c>
      <c r="GZ14" s="1">
        <f t="shared" si="262"/>
        <v>88.319869958750999</v>
      </c>
      <c r="HA14" s="1">
        <f t="shared" si="262"/>
        <v>108.01938511206883</v>
      </c>
      <c r="HB14" s="1">
        <f t="shared" si="262"/>
        <v>95.761011096275482</v>
      </c>
      <c r="HC14" s="1">
        <f t="shared" si="262"/>
        <v>85.8713052191993</v>
      </c>
      <c r="HD14" s="1">
        <f t="shared" si="262"/>
        <v>70.97778352079844</v>
      </c>
      <c r="HE14" s="1">
        <f t="shared" si="262"/>
        <v>52.775333804490117</v>
      </c>
      <c r="HF14" s="1">
        <f t="shared" si="262"/>
        <v>53.190063259884582</v>
      </c>
      <c r="HG14" s="1">
        <f t="shared" si="262"/>
        <v>54.497566384166028</v>
      </c>
      <c r="HH14" s="1">
        <f t="shared" si="262"/>
        <v>53.229445161804747</v>
      </c>
      <c r="HI14" s="1">
        <f t="shared" si="262"/>
        <v>48.241916973798858</v>
      </c>
      <c r="HJ14" s="1">
        <f t="shared" si="262"/>
        <v>820.80462995943844</v>
      </c>
      <c r="HK14" s="1">
        <f t="shared" si="262"/>
        <v>721.05731530261926</v>
      </c>
      <c r="HL14" s="1">
        <f t="shared" si="262"/>
        <v>597.30336010098301</v>
      </c>
      <c r="HM14" s="1">
        <f t="shared" si="262"/>
        <v>690.52749932052234</v>
      </c>
      <c r="HN14" s="1">
        <f t="shared" si="262"/>
        <v>638.01434060336635</v>
      </c>
      <c r="HO14" s="1">
        <f t="shared" si="262"/>
        <v>702.8724320468267</v>
      </c>
      <c r="HP14" s="1">
        <f t="shared" si="262"/>
        <v>678.6689361675393</v>
      </c>
      <c r="HQ14" s="1">
        <f t="shared" si="262"/>
        <v>788.0364962273726</v>
      </c>
      <c r="HR14" s="1">
        <f t="shared" si="262"/>
        <v>1222.3774654726453</v>
      </c>
      <c r="HS14" s="1">
        <f t="shared" si="262"/>
        <v>1409.7496737520121</v>
      </c>
      <c r="HT14" s="1">
        <f t="shared" si="262"/>
        <v>1690.0797075714604</v>
      </c>
      <c r="HU14" s="1">
        <f t="shared" si="262"/>
        <v>2009.3118414511846</v>
      </c>
      <c r="HV14" s="1">
        <f t="shared" si="262"/>
        <v>1734.2579570682065</v>
      </c>
      <c r="HW14" s="1">
        <f t="shared" si="262"/>
        <v>2153.2345386273719</v>
      </c>
      <c r="HX14" s="1">
        <f t="shared" si="262"/>
        <v>1746.171645813708</v>
      </c>
      <c r="HY14" s="1">
        <f t="shared" si="262"/>
        <v>2012.1399638391547</v>
      </c>
      <c r="HZ14" s="1">
        <f t="shared" si="262"/>
        <v>2080.2611004018304</v>
      </c>
      <c r="IA14" s="1">
        <f t="shared" si="262"/>
        <v>1314.4561803032116</v>
      </c>
      <c r="IB14" s="1">
        <f t="shared" si="262"/>
        <v>1273.2798315503815</v>
      </c>
      <c r="IC14" s="1">
        <f t="shared" si="262"/>
        <v>950.71480518296312</v>
      </c>
      <c r="ID14" s="1">
        <f t="shared" si="262"/>
        <v>1056.8145354687842</v>
      </c>
      <c r="IE14" s="1">
        <f t="shared" si="262"/>
        <v>881.84951254655095</v>
      </c>
      <c r="IF14" s="1">
        <f t="shared" si="262"/>
        <v>716.14636557182462</v>
      </c>
      <c r="IG14" s="1">
        <f t="shared" si="262"/>
        <v>917.32040981323235</v>
      </c>
      <c r="IH14" s="1">
        <f t="shared" si="262"/>
        <v>963.47360586284856</v>
      </c>
      <c r="II14" s="1">
        <f t="shared" si="262"/>
        <v>845.74056853851414</v>
      </c>
      <c r="IJ14" s="1">
        <f t="shared" si="262"/>
        <v>762.3615616610582</v>
      </c>
      <c r="IK14" s="1">
        <f t="shared" si="262"/>
        <v>765.65281253695707</v>
      </c>
      <c r="IL14" s="1">
        <f t="shared" si="262"/>
        <v>697.90362010519573</v>
      </c>
      <c r="IM14" s="1">
        <f t="shared" si="262"/>
        <v>692.01660691696156</v>
      </c>
      <c r="IN14" s="1">
        <f t="shared" si="262"/>
        <v>805.30149041210143</v>
      </c>
      <c r="IO14" s="1">
        <f t="shared" si="262"/>
        <v>851.96364190551515</v>
      </c>
      <c r="IP14" s="1">
        <f t="shared" si="262"/>
        <v>1223.3842048262736</v>
      </c>
      <c r="IQ14" s="1">
        <f t="shared" si="262"/>
        <v>1720.0382501692795</v>
      </c>
      <c r="IR14" s="1">
        <f t="shared" si="262"/>
        <v>1777.8718456318552</v>
      </c>
      <c r="IS14" s="1">
        <f t="shared" si="262"/>
        <v>2008.9411317290817</v>
      </c>
      <c r="IT14" s="1">
        <f t="shared" si="262"/>
        <v>2490.3110816385702</v>
      </c>
      <c r="IU14" s="1">
        <f t="shared" si="262"/>
        <v>1981.8081628344714</v>
      </c>
      <c r="IV14" s="1">
        <f t="shared" si="262"/>
        <v>2111.5717949324239</v>
      </c>
      <c r="IW14" s="1">
        <f t="shared" si="262"/>
        <v>2180.0242768288199</v>
      </c>
      <c r="IX14" s="1">
        <f t="shared" si="262"/>
        <v>2036.765326258406</v>
      </c>
      <c r="IY14" s="1">
        <f t="shared" si="262"/>
        <v>1665.0288158609151</v>
      </c>
      <c r="IZ14" s="1">
        <f t="shared" si="262"/>
        <v>1378.5342908919708</v>
      </c>
      <c r="JA14" s="1">
        <f t="shared" si="262"/>
        <v>1182.9435739603382</v>
      </c>
      <c r="JB14" s="1">
        <f t="shared" si="262"/>
        <v>1296.4854793455945</v>
      </c>
      <c r="JC14" s="1">
        <f t="shared" si="262"/>
        <v>1233.5541681750399</v>
      </c>
      <c r="JD14" s="1">
        <f t="shared" ref="JD14:LO14" si="263">ABS(_xlfn.NORM.INV(JD43,JD$3,JD$4))</f>
        <v>1116.7912438789363</v>
      </c>
      <c r="JE14" s="1">
        <f t="shared" si="263"/>
        <v>1039.2174343819222</v>
      </c>
      <c r="JF14" s="1">
        <f t="shared" si="263"/>
        <v>380.13732887170926</v>
      </c>
      <c r="JG14" s="1">
        <f t="shared" si="263"/>
        <v>323.25256768925698</v>
      </c>
      <c r="JH14" s="1">
        <f t="shared" si="263"/>
        <v>306.74770184426512</v>
      </c>
      <c r="JI14" s="1">
        <f t="shared" si="263"/>
        <v>304.48474333963429</v>
      </c>
      <c r="JJ14" s="1">
        <f t="shared" si="263"/>
        <v>281.39877263174191</v>
      </c>
      <c r="JK14" s="1">
        <f t="shared" si="263"/>
        <v>272.14311055211795</v>
      </c>
      <c r="JL14" s="1">
        <f t="shared" si="263"/>
        <v>328.36306667591282</v>
      </c>
      <c r="JM14" s="1">
        <f t="shared" si="263"/>
        <v>333.74372988094962</v>
      </c>
      <c r="JN14" s="1">
        <f t="shared" si="263"/>
        <v>652.82880722630114</v>
      </c>
      <c r="JO14" s="1">
        <f t="shared" si="263"/>
        <v>982.93483898888451</v>
      </c>
      <c r="JP14" s="1">
        <f t="shared" si="263"/>
        <v>874.33222957203793</v>
      </c>
      <c r="JQ14" s="1">
        <f t="shared" si="263"/>
        <v>855.2984560372156</v>
      </c>
      <c r="JR14" s="1">
        <f t="shared" si="263"/>
        <v>881.25811278085007</v>
      </c>
      <c r="JS14" s="1">
        <f t="shared" si="263"/>
        <v>1088.1392081939159</v>
      </c>
      <c r="JT14" s="1">
        <f t="shared" si="263"/>
        <v>845.84380844485577</v>
      </c>
      <c r="JU14" s="1">
        <f t="shared" si="263"/>
        <v>799.52433765500609</v>
      </c>
      <c r="JV14" s="1">
        <f t="shared" si="263"/>
        <v>897.91612990801264</v>
      </c>
      <c r="JW14" s="1">
        <f t="shared" si="263"/>
        <v>754.99621080798363</v>
      </c>
      <c r="JX14" s="1">
        <f t="shared" si="263"/>
        <v>599.76619837851638</v>
      </c>
      <c r="JY14" s="1">
        <f t="shared" si="263"/>
        <v>594.88911425751371</v>
      </c>
      <c r="JZ14" s="1">
        <f t="shared" si="263"/>
        <v>451.05551372009029</v>
      </c>
      <c r="KA14" s="1">
        <f t="shared" si="263"/>
        <v>450.93952962128594</v>
      </c>
      <c r="KB14" s="1">
        <f t="shared" si="263"/>
        <v>431.55635221595782</v>
      </c>
      <c r="KC14" s="1">
        <f t="shared" si="263"/>
        <v>436.05388506664048</v>
      </c>
      <c r="KD14" s="1">
        <f t="shared" si="263"/>
        <v>912.98480873613573</v>
      </c>
      <c r="KE14" s="1">
        <f t="shared" si="263"/>
        <v>688.22977069039507</v>
      </c>
      <c r="KF14" s="1">
        <f t="shared" si="263"/>
        <v>715.22498737907279</v>
      </c>
      <c r="KG14" s="1">
        <f t="shared" si="263"/>
        <v>667.17420185878177</v>
      </c>
      <c r="KH14" s="1">
        <f t="shared" si="263"/>
        <v>639.21485254216645</v>
      </c>
      <c r="KI14" s="1">
        <f t="shared" si="263"/>
        <v>680.82600343322667</v>
      </c>
      <c r="KJ14" s="1">
        <f t="shared" si="263"/>
        <v>703.97170571658285</v>
      </c>
      <c r="KK14" s="1">
        <f t="shared" si="263"/>
        <v>797.59838697521423</v>
      </c>
      <c r="KL14" s="1">
        <f t="shared" si="263"/>
        <v>1183.9602958200032</v>
      </c>
      <c r="KM14" s="1">
        <f t="shared" si="263"/>
        <v>1634.2403584982446</v>
      </c>
      <c r="KN14" s="1">
        <f t="shared" si="263"/>
        <v>1948.174367727222</v>
      </c>
      <c r="KO14" s="1">
        <f t="shared" si="263"/>
        <v>2049.7152120342971</v>
      </c>
      <c r="KP14" s="1">
        <f t="shared" si="263"/>
        <v>2214.4076791469065</v>
      </c>
      <c r="KQ14" s="1">
        <f t="shared" si="263"/>
        <v>1793.7812500992038</v>
      </c>
      <c r="KR14" s="1">
        <f t="shared" si="263"/>
        <v>2008.2289803440103</v>
      </c>
      <c r="KS14" s="1">
        <f t="shared" si="263"/>
        <v>1895.3698326063547</v>
      </c>
      <c r="KT14" s="1">
        <f t="shared" si="263"/>
        <v>2016.0519146810709</v>
      </c>
      <c r="KU14" s="1">
        <f t="shared" si="263"/>
        <v>1995.9337656358225</v>
      </c>
      <c r="KV14" s="1">
        <f t="shared" si="263"/>
        <v>1377.7786399596305</v>
      </c>
      <c r="KW14" s="1">
        <f t="shared" si="263"/>
        <v>1055.542501659568</v>
      </c>
      <c r="KX14" s="1">
        <f t="shared" si="263"/>
        <v>1189.0346673414215</v>
      </c>
      <c r="KY14" s="1">
        <f t="shared" si="263"/>
        <v>1027.4962692297258</v>
      </c>
      <c r="KZ14" s="1">
        <f t="shared" si="263"/>
        <v>997.10821137446533</v>
      </c>
      <c r="LA14" s="1">
        <f t="shared" si="263"/>
        <v>932.80930373669139</v>
      </c>
      <c r="LB14" s="1">
        <f t="shared" si="263"/>
        <v>662.4255014024202</v>
      </c>
      <c r="LC14" s="1">
        <f t="shared" si="263"/>
        <v>701.56956246275502</v>
      </c>
      <c r="LD14" s="1">
        <f t="shared" si="263"/>
        <v>624.88810771739702</v>
      </c>
      <c r="LE14" s="1">
        <f t="shared" si="263"/>
        <v>551.08851744641652</v>
      </c>
      <c r="LF14" s="1">
        <f t="shared" si="263"/>
        <v>583.36530502843732</v>
      </c>
      <c r="LG14" s="1">
        <f t="shared" si="263"/>
        <v>548.57330294402141</v>
      </c>
      <c r="LH14" s="1">
        <f t="shared" si="263"/>
        <v>663.56704892359517</v>
      </c>
      <c r="LI14" s="1">
        <f t="shared" si="263"/>
        <v>976.88350764841107</v>
      </c>
      <c r="LJ14" s="1">
        <f t="shared" si="263"/>
        <v>794.78363458545607</v>
      </c>
      <c r="LK14" s="1">
        <f t="shared" si="263"/>
        <v>1084.6509867613622</v>
      </c>
      <c r="LL14" s="1">
        <f t="shared" si="263"/>
        <v>1472.5113602052663</v>
      </c>
      <c r="LM14" s="1">
        <f t="shared" si="263"/>
        <v>1771.4964196065516</v>
      </c>
      <c r="LN14" s="1">
        <f t="shared" si="263"/>
        <v>1422.117515202114</v>
      </c>
      <c r="LO14" s="1">
        <f t="shared" si="263"/>
        <v>2055.7097828932933</v>
      </c>
      <c r="LP14" s="1">
        <f t="shared" ref="LP14:OA14" si="264">ABS(_xlfn.NORM.INV(LP43,LP$3,LP$4))</f>
        <v>2035.1518538549278</v>
      </c>
      <c r="LQ14" s="1">
        <f t="shared" si="264"/>
        <v>1841.7760509541943</v>
      </c>
      <c r="LR14" s="1">
        <f t="shared" si="264"/>
        <v>1740.566099080447</v>
      </c>
      <c r="LS14" s="1">
        <f t="shared" si="264"/>
        <v>1546.1503082982545</v>
      </c>
      <c r="LT14" s="1">
        <f t="shared" si="264"/>
        <v>1261.1820412376278</v>
      </c>
      <c r="LU14" s="1">
        <f t="shared" si="264"/>
        <v>1092.8880948253359</v>
      </c>
      <c r="LV14" s="1">
        <f t="shared" si="264"/>
        <v>957.57895265917227</v>
      </c>
      <c r="LW14" s="1">
        <f t="shared" si="264"/>
        <v>985.06623490948493</v>
      </c>
      <c r="LX14" s="1">
        <f t="shared" si="264"/>
        <v>795.15828850509399</v>
      </c>
      <c r="LY14" s="1">
        <f t="shared" si="264"/>
        <v>874.50644025132704</v>
      </c>
      <c r="LZ14" s="1">
        <f t="shared" si="264"/>
        <v>784.87542668686524</v>
      </c>
      <c r="MA14" s="1">
        <f t="shared" si="264"/>
        <v>760.47140765286019</v>
      </c>
      <c r="MB14" s="1">
        <f t="shared" si="264"/>
        <v>680.23580103104655</v>
      </c>
      <c r="MC14" s="1">
        <f t="shared" si="264"/>
        <v>636.41906260183896</v>
      </c>
      <c r="MD14" s="1">
        <f t="shared" si="264"/>
        <v>656.1906773592217</v>
      </c>
      <c r="ME14" s="1">
        <f t="shared" si="264"/>
        <v>673.29278142634439</v>
      </c>
      <c r="MF14" s="1">
        <f t="shared" si="264"/>
        <v>639.59400734697977</v>
      </c>
      <c r="MG14" s="1">
        <f t="shared" si="264"/>
        <v>964.72879484420343</v>
      </c>
      <c r="MH14" s="1">
        <f t="shared" si="264"/>
        <v>1199.1277439201976</v>
      </c>
      <c r="MI14" s="1">
        <f t="shared" si="264"/>
        <v>1498.4095087917901</v>
      </c>
      <c r="MJ14" s="1">
        <f t="shared" si="264"/>
        <v>2034.6389026547376</v>
      </c>
      <c r="MK14" s="1">
        <f t="shared" si="264"/>
        <v>1909.5593306249932</v>
      </c>
      <c r="ML14" s="1">
        <f t="shared" si="264"/>
        <v>1570.8428628094639</v>
      </c>
      <c r="MM14" s="1">
        <f t="shared" si="264"/>
        <v>1875.9314870661353</v>
      </c>
      <c r="MN14" s="1">
        <f t="shared" si="264"/>
        <v>1775.7832173848194</v>
      </c>
      <c r="MO14" s="1">
        <f t="shared" si="264"/>
        <v>1835.2254081312776</v>
      </c>
      <c r="MP14" s="1">
        <f t="shared" si="264"/>
        <v>1699.2765751176591</v>
      </c>
      <c r="MQ14" s="1">
        <f t="shared" si="264"/>
        <v>1778.4733403808805</v>
      </c>
      <c r="MR14" s="1">
        <f t="shared" si="264"/>
        <v>1354.2369761567966</v>
      </c>
      <c r="MS14" s="1">
        <f t="shared" si="264"/>
        <v>1289.9108464662534</v>
      </c>
      <c r="MT14" s="1">
        <f t="shared" si="264"/>
        <v>1138.5723490225225</v>
      </c>
      <c r="MU14" s="1">
        <f t="shared" si="264"/>
        <v>1135.5993718496891</v>
      </c>
      <c r="MV14" s="1">
        <f t="shared" si="264"/>
        <v>922.63569944425069</v>
      </c>
      <c r="MW14" s="1">
        <f t="shared" si="264"/>
        <v>958.41542222144221</v>
      </c>
      <c r="MX14" s="1">
        <f t="shared" si="264"/>
        <v>512.36591120117566</v>
      </c>
      <c r="MY14" s="1">
        <f t="shared" si="264"/>
        <v>466.13282177673966</v>
      </c>
      <c r="MZ14" s="1">
        <f t="shared" si="264"/>
        <v>421.67196934745556</v>
      </c>
      <c r="NA14" s="1">
        <f t="shared" si="264"/>
        <v>497.5202152591371</v>
      </c>
      <c r="NB14" s="1">
        <f t="shared" si="264"/>
        <v>383.88018273320756</v>
      </c>
      <c r="NC14" s="1">
        <f t="shared" si="264"/>
        <v>430.70421321063742</v>
      </c>
      <c r="ND14" s="1">
        <f t="shared" si="264"/>
        <v>531.70480187298926</v>
      </c>
      <c r="NE14" s="1">
        <f t="shared" si="264"/>
        <v>571.14396310669008</v>
      </c>
      <c r="NF14" s="1">
        <f t="shared" si="264"/>
        <v>928.80596610003522</v>
      </c>
      <c r="NG14" s="1">
        <f t="shared" si="264"/>
        <v>888.18639529614256</v>
      </c>
      <c r="NH14" s="1">
        <f t="shared" si="264"/>
        <v>1263.9691123250957</v>
      </c>
      <c r="NI14" s="1">
        <f t="shared" si="264"/>
        <v>1248.0228130454441</v>
      </c>
      <c r="NJ14" s="1">
        <f t="shared" si="264"/>
        <v>1353.0879244715811</v>
      </c>
      <c r="NK14" s="1">
        <f t="shared" si="264"/>
        <v>1282.4790899698794</v>
      </c>
      <c r="NL14" s="1">
        <f t="shared" si="264"/>
        <v>1169.0099517486967</v>
      </c>
      <c r="NM14" s="1">
        <f t="shared" si="264"/>
        <v>1116.4109560288539</v>
      </c>
      <c r="NN14" s="1">
        <f t="shared" si="264"/>
        <v>1152.7697632102115</v>
      </c>
      <c r="NO14" s="1">
        <f t="shared" si="264"/>
        <v>1206.3856262428453</v>
      </c>
      <c r="NP14" s="1">
        <f t="shared" si="264"/>
        <v>936.76120735862582</v>
      </c>
      <c r="NQ14" s="1">
        <f t="shared" si="264"/>
        <v>801.16089699666554</v>
      </c>
      <c r="NR14" s="1">
        <f t="shared" si="264"/>
        <v>746.78925891078654</v>
      </c>
      <c r="NS14" s="1">
        <f t="shared" si="264"/>
        <v>765.94389559447438</v>
      </c>
      <c r="NT14" s="1">
        <f t="shared" si="264"/>
        <v>595.47487150887184</v>
      </c>
      <c r="NU14" s="1">
        <f t="shared" si="264"/>
        <v>674.46050121824101</v>
      </c>
      <c r="NV14" s="1">
        <f t="shared" si="264"/>
        <v>336.00111298957154</v>
      </c>
      <c r="NW14" s="1">
        <f t="shared" si="264"/>
        <v>307.83212302255833</v>
      </c>
      <c r="NX14" s="1">
        <f t="shared" si="264"/>
        <v>276.7054890391903</v>
      </c>
      <c r="NY14" s="1">
        <f t="shared" si="264"/>
        <v>288.67038814725959</v>
      </c>
      <c r="NZ14" s="1">
        <f t="shared" si="264"/>
        <v>293.82666950429984</v>
      </c>
      <c r="OA14" s="1">
        <f t="shared" si="264"/>
        <v>255.12185752607667</v>
      </c>
      <c r="OB14" s="1">
        <f t="shared" ref="OB14:QM14" si="265">ABS(_xlfn.NORM.INV(OB43,OB$3,OB$4))</f>
        <v>235.77411905873208</v>
      </c>
      <c r="OC14" s="1">
        <f t="shared" si="265"/>
        <v>387.25522520450534</v>
      </c>
      <c r="OD14" s="1">
        <f t="shared" si="265"/>
        <v>529.57676241447359</v>
      </c>
      <c r="OE14" s="1">
        <f t="shared" si="265"/>
        <v>617.28285634830252</v>
      </c>
      <c r="OF14" s="1">
        <f t="shared" si="265"/>
        <v>782.2901683198329</v>
      </c>
      <c r="OG14" s="1">
        <f t="shared" si="265"/>
        <v>794.6379903625201</v>
      </c>
      <c r="OH14" s="1">
        <f t="shared" si="265"/>
        <v>835.8186180745065</v>
      </c>
      <c r="OI14" s="1">
        <f t="shared" si="265"/>
        <v>980.96972373259689</v>
      </c>
      <c r="OJ14" s="1">
        <f t="shared" si="265"/>
        <v>808.78268006713745</v>
      </c>
      <c r="OK14" s="1">
        <f t="shared" si="265"/>
        <v>744.62505750472508</v>
      </c>
      <c r="OL14" s="1">
        <f t="shared" si="265"/>
        <v>817.89162585581562</v>
      </c>
      <c r="OM14" s="1">
        <f t="shared" si="265"/>
        <v>707.96110021422714</v>
      </c>
      <c r="ON14" s="1">
        <f t="shared" si="265"/>
        <v>533.99336946144501</v>
      </c>
      <c r="OO14" s="1">
        <f t="shared" si="265"/>
        <v>508.84359817293785</v>
      </c>
      <c r="OP14" s="1">
        <f t="shared" si="265"/>
        <v>537.10292219610869</v>
      </c>
      <c r="OQ14" s="1">
        <f t="shared" si="265"/>
        <v>434.06416850425848</v>
      </c>
      <c r="OR14" s="1">
        <f t="shared" si="265"/>
        <v>412.96223846724882</v>
      </c>
      <c r="OS14" s="1">
        <f t="shared" si="265"/>
        <v>395.55508837017311</v>
      </c>
      <c r="OT14" s="1">
        <f t="shared" si="265"/>
        <v>1963.667169750797</v>
      </c>
      <c r="OU14" s="1">
        <f t="shared" si="265"/>
        <v>1938.3570264009848</v>
      </c>
      <c r="OV14" s="1">
        <f t="shared" si="265"/>
        <v>1633.684343204771</v>
      </c>
      <c r="OW14" s="1">
        <f t="shared" si="265"/>
        <v>1333.4384396368696</v>
      </c>
      <c r="OX14" s="1">
        <f t="shared" si="265"/>
        <v>1339.9583064731237</v>
      </c>
      <c r="OY14" s="1">
        <f t="shared" si="265"/>
        <v>1631.8753398878785</v>
      </c>
      <c r="OZ14" s="1">
        <f t="shared" si="265"/>
        <v>1673.4382667778461</v>
      </c>
      <c r="PA14" s="1">
        <f t="shared" si="265"/>
        <v>1900.5461554776821</v>
      </c>
      <c r="PB14" s="1">
        <f t="shared" si="265"/>
        <v>1892.2559052587628</v>
      </c>
      <c r="PC14" s="1">
        <f t="shared" si="265"/>
        <v>3684.4634087053873</v>
      </c>
      <c r="PD14" s="1">
        <f t="shared" si="265"/>
        <v>4694.1160987978637</v>
      </c>
      <c r="PE14" s="1">
        <f t="shared" si="265"/>
        <v>4517.0789596856484</v>
      </c>
      <c r="PF14" s="1">
        <f t="shared" si="265"/>
        <v>3725.6004623369186</v>
      </c>
      <c r="PG14" s="1">
        <f t="shared" si="265"/>
        <v>3755.1014537815695</v>
      </c>
      <c r="PH14" s="1">
        <f t="shared" si="265"/>
        <v>4441.8314682704931</v>
      </c>
      <c r="PI14" s="1">
        <f t="shared" si="265"/>
        <v>4166.136681578374</v>
      </c>
      <c r="PJ14" s="1">
        <f t="shared" si="265"/>
        <v>3498.3674575691712</v>
      </c>
      <c r="PK14" s="1">
        <f t="shared" si="265"/>
        <v>3529.2658172069087</v>
      </c>
      <c r="PL14" s="1">
        <f t="shared" si="265"/>
        <v>3288.3609752938987</v>
      </c>
      <c r="PM14" s="1">
        <f t="shared" si="265"/>
        <v>2830.5734722263292</v>
      </c>
      <c r="PN14" s="1">
        <f t="shared" si="265"/>
        <v>2755.6120724268412</v>
      </c>
      <c r="PO14" s="1">
        <f t="shared" si="265"/>
        <v>2696.508380763134</v>
      </c>
      <c r="PP14" s="1">
        <f t="shared" si="265"/>
        <v>1841.9950359044208</v>
      </c>
      <c r="PQ14" s="1">
        <f t="shared" si="265"/>
        <v>2006.9927140535917</v>
      </c>
      <c r="PR14" s="1">
        <f t="shared" si="265"/>
        <v>694.29614431275547</v>
      </c>
      <c r="PS14" s="1">
        <f t="shared" si="265"/>
        <v>575.14175533214097</v>
      </c>
      <c r="PT14" s="1">
        <f t="shared" si="265"/>
        <v>588.98613674680519</v>
      </c>
      <c r="PU14" s="1">
        <f t="shared" si="265"/>
        <v>469.4609015683809</v>
      </c>
      <c r="PV14" s="1">
        <f t="shared" si="265"/>
        <v>496.53026639875264</v>
      </c>
      <c r="PW14" s="1">
        <f t="shared" si="265"/>
        <v>523.79661796803305</v>
      </c>
      <c r="PX14" s="1">
        <f t="shared" si="265"/>
        <v>571.3187125691552</v>
      </c>
      <c r="PY14" s="1">
        <f t="shared" si="265"/>
        <v>695.44608137154205</v>
      </c>
      <c r="PZ14" s="1">
        <f t="shared" si="265"/>
        <v>869.49942031026023</v>
      </c>
      <c r="QA14" s="1">
        <f t="shared" si="265"/>
        <v>1371.997328465909</v>
      </c>
      <c r="QB14" s="1">
        <f t="shared" si="265"/>
        <v>1437.750466711489</v>
      </c>
      <c r="QC14" s="1">
        <f t="shared" si="265"/>
        <v>1470.793902963979</v>
      </c>
      <c r="QD14" s="1">
        <f t="shared" si="265"/>
        <v>1331.6473227280665</v>
      </c>
      <c r="QE14" s="1">
        <f t="shared" si="265"/>
        <v>1593.9474060086748</v>
      </c>
      <c r="QF14" s="1">
        <f t="shared" si="265"/>
        <v>1542.272699422854</v>
      </c>
      <c r="QG14" s="1">
        <f t="shared" si="265"/>
        <v>1479.539696734088</v>
      </c>
      <c r="QH14" s="1">
        <f t="shared" si="265"/>
        <v>1445.1433120315583</v>
      </c>
      <c r="QI14" s="1">
        <f t="shared" si="265"/>
        <v>1341.2313151942403</v>
      </c>
      <c r="QJ14" s="1">
        <f t="shared" si="265"/>
        <v>1212.1047387626086</v>
      </c>
      <c r="QK14" s="1">
        <f t="shared" si="265"/>
        <v>985.18855354590755</v>
      </c>
      <c r="QL14" s="1">
        <f t="shared" si="265"/>
        <v>915.99397110234077</v>
      </c>
      <c r="QM14" s="1">
        <f t="shared" si="265"/>
        <v>840.56151905485581</v>
      </c>
      <c r="QN14" s="1">
        <f t="shared" ref="QN14:SY14" si="266">ABS(_xlfn.NORM.INV(QN43,QN$3,QN$4))</f>
        <v>885.50488773089057</v>
      </c>
      <c r="QO14" s="1">
        <f t="shared" si="266"/>
        <v>737.21262760214552</v>
      </c>
      <c r="QP14" s="1">
        <f t="shared" si="266"/>
        <v>387.3687859832433</v>
      </c>
      <c r="QQ14" s="1">
        <f t="shared" si="266"/>
        <v>291.59137665747016</v>
      </c>
      <c r="QR14" s="1">
        <f t="shared" si="266"/>
        <v>274.00038638239749</v>
      </c>
      <c r="QS14" s="1">
        <f t="shared" si="266"/>
        <v>310.88124975838804</v>
      </c>
      <c r="QT14" s="1">
        <f t="shared" si="266"/>
        <v>289.53385401081778</v>
      </c>
      <c r="QU14" s="1">
        <f t="shared" si="266"/>
        <v>284.16941186458342</v>
      </c>
      <c r="QV14" s="1">
        <f t="shared" si="266"/>
        <v>266.70118236795849</v>
      </c>
      <c r="QW14" s="1">
        <f t="shared" si="266"/>
        <v>415.99441062307341</v>
      </c>
      <c r="QX14" s="1">
        <f t="shared" si="266"/>
        <v>569.77929268260732</v>
      </c>
      <c r="QY14" s="1">
        <f t="shared" si="266"/>
        <v>701.52065791070027</v>
      </c>
      <c r="QZ14" s="1">
        <f t="shared" si="266"/>
        <v>907.3416923993459</v>
      </c>
      <c r="RA14" s="1">
        <f t="shared" si="266"/>
        <v>786.62864339068869</v>
      </c>
      <c r="RB14" s="1">
        <f t="shared" si="266"/>
        <v>735.71413959056281</v>
      </c>
      <c r="RC14" s="1">
        <f t="shared" si="266"/>
        <v>726.0561262314543</v>
      </c>
      <c r="RD14" s="1">
        <f t="shared" si="266"/>
        <v>704.84932611336353</v>
      </c>
      <c r="RE14" s="1">
        <f t="shared" si="266"/>
        <v>579.00559218038029</v>
      </c>
      <c r="RF14" s="1">
        <f t="shared" si="266"/>
        <v>734.75288197486486</v>
      </c>
      <c r="RG14" s="1">
        <f t="shared" si="266"/>
        <v>677.25279615004274</v>
      </c>
      <c r="RH14" s="1">
        <f t="shared" si="266"/>
        <v>609.01124213729679</v>
      </c>
      <c r="RI14" s="1">
        <f t="shared" si="266"/>
        <v>445.23320619120972</v>
      </c>
      <c r="RJ14" s="1">
        <f t="shared" si="266"/>
        <v>493.97199401043366</v>
      </c>
      <c r="RK14" s="1">
        <f t="shared" si="266"/>
        <v>325.76280376377156</v>
      </c>
      <c r="RL14" s="1">
        <f t="shared" si="266"/>
        <v>402.0449805095343</v>
      </c>
      <c r="RM14" s="1">
        <f t="shared" si="266"/>
        <v>413.34248462127266</v>
      </c>
      <c r="RN14" s="1">
        <f t="shared" si="266"/>
        <v>250.78482243167343</v>
      </c>
      <c r="RO14" s="1">
        <f t="shared" si="266"/>
        <v>192.35832236125515</v>
      </c>
      <c r="RP14" s="1">
        <f t="shared" si="266"/>
        <v>203.12556530060081</v>
      </c>
      <c r="RQ14" s="1">
        <f t="shared" si="266"/>
        <v>199.26217573670897</v>
      </c>
      <c r="RR14" s="1">
        <f t="shared" si="266"/>
        <v>172.33399224214503</v>
      </c>
      <c r="RS14" s="1">
        <f t="shared" si="266"/>
        <v>179.17480759084876</v>
      </c>
      <c r="RT14" s="1">
        <f t="shared" si="266"/>
        <v>195.01240542574706</v>
      </c>
      <c r="RU14" s="1">
        <f t="shared" si="266"/>
        <v>267.39223963675522</v>
      </c>
      <c r="RV14" s="1">
        <f t="shared" si="266"/>
        <v>294.94463628572362</v>
      </c>
      <c r="RW14" s="1">
        <f t="shared" si="266"/>
        <v>440.23963708173648</v>
      </c>
      <c r="RX14" s="1">
        <f t="shared" si="266"/>
        <v>477.92159746637606</v>
      </c>
      <c r="RY14" s="1">
        <f t="shared" si="266"/>
        <v>566.267740503401</v>
      </c>
      <c r="RZ14" s="1">
        <f t="shared" si="266"/>
        <v>572.66976556623183</v>
      </c>
      <c r="SA14" s="1">
        <f t="shared" si="266"/>
        <v>540.14356791146395</v>
      </c>
      <c r="SB14" s="1">
        <f t="shared" si="266"/>
        <v>510.87444304842609</v>
      </c>
      <c r="SC14" s="1">
        <f t="shared" si="266"/>
        <v>627.14974369699917</v>
      </c>
      <c r="SD14" s="1">
        <f t="shared" si="266"/>
        <v>491.71162456961952</v>
      </c>
      <c r="SE14" s="1">
        <f t="shared" si="266"/>
        <v>438.91295726176838</v>
      </c>
      <c r="SF14" s="1">
        <f t="shared" si="266"/>
        <v>404.95243704678001</v>
      </c>
      <c r="SG14" s="1">
        <f t="shared" si="266"/>
        <v>360.34846812705871</v>
      </c>
      <c r="SH14" s="1">
        <f t="shared" si="266"/>
        <v>300.87594512949431</v>
      </c>
      <c r="SI14" s="1">
        <f t="shared" si="266"/>
        <v>269.06794054841021</v>
      </c>
      <c r="SJ14" s="1">
        <f t="shared" si="266"/>
        <v>278.36273289704371</v>
      </c>
      <c r="SK14" s="1">
        <f t="shared" si="266"/>
        <v>246.30340788649264</v>
      </c>
      <c r="SL14" s="1">
        <f t="shared" si="266"/>
        <v>604.17196742447277</v>
      </c>
      <c r="SM14" s="1">
        <f t="shared" si="266"/>
        <v>539.98629936542284</v>
      </c>
      <c r="SN14" s="1">
        <f t="shared" si="266"/>
        <v>569.24362725579499</v>
      </c>
      <c r="SO14" s="1">
        <f t="shared" si="266"/>
        <v>442.57259828707896</v>
      </c>
      <c r="SP14" s="1">
        <f t="shared" si="266"/>
        <v>549.75215789870322</v>
      </c>
      <c r="SQ14" s="1">
        <f t="shared" si="266"/>
        <v>478.37933040619401</v>
      </c>
      <c r="SR14" s="1">
        <f t="shared" si="266"/>
        <v>565.31384525782312</v>
      </c>
      <c r="SS14" s="1">
        <f t="shared" si="266"/>
        <v>645.02209230378651</v>
      </c>
      <c r="ST14" s="1">
        <f t="shared" si="266"/>
        <v>854.44458440973585</v>
      </c>
      <c r="SU14" s="1">
        <f t="shared" si="266"/>
        <v>1431.5776980523674</v>
      </c>
      <c r="SV14" s="1">
        <f t="shared" si="266"/>
        <v>1439.9293155803987</v>
      </c>
      <c r="SW14" s="1">
        <f t="shared" si="266"/>
        <v>1296.4923334753512</v>
      </c>
      <c r="SX14" s="1">
        <f t="shared" si="266"/>
        <v>1512.8566315050307</v>
      </c>
      <c r="SY14" s="1">
        <f t="shared" si="266"/>
        <v>1255.1610134067778</v>
      </c>
      <c r="SZ14" s="1">
        <f t="shared" ref="SZ14:VK14" si="267">ABS(_xlfn.NORM.INV(SZ43,SZ$3,SZ$4))</f>
        <v>1298.3932081960181</v>
      </c>
      <c r="TA14" s="1">
        <f t="shared" si="267"/>
        <v>1400.723529048935</v>
      </c>
      <c r="TB14" s="1">
        <f t="shared" si="267"/>
        <v>1294.1254180407975</v>
      </c>
      <c r="TC14" s="1">
        <f t="shared" si="267"/>
        <v>1170.5247511494968</v>
      </c>
      <c r="TD14" s="1">
        <f t="shared" si="267"/>
        <v>1030.7232566316752</v>
      </c>
      <c r="TE14" s="1">
        <f t="shared" si="267"/>
        <v>774.29871495512225</v>
      </c>
      <c r="TF14" s="1">
        <f t="shared" si="267"/>
        <v>887.75131207991342</v>
      </c>
      <c r="TG14" s="1">
        <f t="shared" si="267"/>
        <v>819.98261091570339</v>
      </c>
      <c r="TH14" s="1">
        <f t="shared" si="267"/>
        <v>809.81764961499596</v>
      </c>
      <c r="TI14" s="1">
        <f t="shared" si="267"/>
        <v>711.95683877155454</v>
      </c>
      <c r="TJ14" s="1">
        <f t="shared" si="267"/>
        <v>1674.7171881231448</v>
      </c>
      <c r="TK14" s="1">
        <f t="shared" si="267"/>
        <v>1393.1015260258903</v>
      </c>
      <c r="TL14" s="1">
        <f t="shared" si="267"/>
        <v>1440.4750686489124</v>
      </c>
      <c r="TM14" s="1">
        <f t="shared" si="267"/>
        <v>1479.0275489981625</v>
      </c>
      <c r="TN14" s="1">
        <f t="shared" si="267"/>
        <v>1343.7107215299989</v>
      </c>
      <c r="TO14" s="1">
        <f t="shared" si="267"/>
        <v>1232.8009066615739</v>
      </c>
      <c r="TP14" s="1">
        <f t="shared" si="267"/>
        <v>1885.6337309146973</v>
      </c>
      <c r="TQ14" s="1">
        <f t="shared" si="267"/>
        <v>1862.4399047190936</v>
      </c>
      <c r="TR14" s="1">
        <f t="shared" si="267"/>
        <v>2444.3314341178457</v>
      </c>
      <c r="TS14" s="1">
        <f t="shared" si="267"/>
        <v>2965.4284905119162</v>
      </c>
      <c r="TT14" s="1">
        <f t="shared" si="267"/>
        <v>3349.0856470011026</v>
      </c>
      <c r="TU14" s="1">
        <f t="shared" si="267"/>
        <v>3965.3638983329129</v>
      </c>
      <c r="TV14" s="1">
        <f t="shared" si="267"/>
        <v>4673.7658137075587</v>
      </c>
      <c r="TW14" s="1">
        <f t="shared" si="267"/>
        <v>4109.1224328666522</v>
      </c>
      <c r="TX14" s="1">
        <f t="shared" si="267"/>
        <v>3705.7308450772962</v>
      </c>
      <c r="TY14" s="1">
        <f t="shared" si="267"/>
        <v>4453.3583257099535</v>
      </c>
      <c r="TZ14" s="1">
        <f t="shared" si="267"/>
        <v>3832.8212909265949</v>
      </c>
      <c r="UA14" s="1">
        <f t="shared" si="267"/>
        <v>3655.214074868813</v>
      </c>
      <c r="UB14" s="1">
        <f t="shared" si="267"/>
        <v>2902.6208534096436</v>
      </c>
      <c r="UC14" s="1">
        <f t="shared" si="267"/>
        <v>2513.5852472656829</v>
      </c>
      <c r="UD14" s="1">
        <f t="shared" si="267"/>
        <v>2054.8858952741821</v>
      </c>
      <c r="UE14" s="1">
        <f t="shared" si="267"/>
        <v>2162.9214355060526</v>
      </c>
      <c r="UF14" s="1">
        <f t="shared" si="267"/>
        <v>2034.8593147850452</v>
      </c>
      <c r="UG14" s="1">
        <f t="shared" si="267"/>
        <v>1884.7447810382419</v>
      </c>
      <c r="UH14" s="1">
        <f t="shared" si="267"/>
        <v>440.31858500171774</v>
      </c>
      <c r="UI14" s="1">
        <f t="shared" si="267"/>
        <v>441.96514593583095</v>
      </c>
      <c r="UJ14" s="1">
        <f t="shared" si="267"/>
        <v>384.52090468335484</v>
      </c>
      <c r="UK14" s="1">
        <f t="shared" si="267"/>
        <v>333.09085397596959</v>
      </c>
      <c r="UL14" s="1">
        <f t="shared" si="267"/>
        <v>401.07100378255063</v>
      </c>
      <c r="UM14" s="1">
        <f t="shared" si="267"/>
        <v>341.65855672598428</v>
      </c>
      <c r="UN14" s="1">
        <f t="shared" si="267"/>
        <v>386.48579482819559</v>
      </c>
      <c r="UO14" s="1">
        <f t="shared" si="267"/>
        <v>361.69866736035578</v>
      </c>
      <c r="UP14" s="1">
        <f t="shared" si="267"/>
        <v>496.89104196486875</v>
      </c>
      <c r="UQ14" s="1">
        <f t="shared" si="267"/>
        <v>908.65248014023427</v>
      </c>
      <c r="UR14" s="1">
        <f t="shared" si="267"/>
        <v>658.27046720869203</v>
      </c>
      <c r="US14" s="1">
        <f t="shared" si="267"/>
        <v>1108.3751542782979</v>
      </c>
      <c r="UT14" s="1">
        <f t="shared" si="267"/>
        <v>1194.1529330503299</v>
      </c>
      <c r="UU14" s="1">
        <f t="shared" si="267"/>
        <v>941.81029357619173</v>
      </c>
      <c r="UV14" s="1">
        <f t="shared" si="267"/>
        <v>1218.8055708547331</v>
      </c>
      <c r="UW14" s="1">
        <f t="shared" si="267"/>
        <v>934.56021384643702</v>
      </c>
      <c r="UX14" s="1">
        <f t="shared" si="267"/>
        <v>972.96082874690501</v>
      </c>
      <c r="UY14" s="1">
        <f t="shared" si="267"/>
        <v>973.44679576334079</v>
      </c>
      <c r="UZ14" s="1">
        <f t="shared" si="267"/>
        <v>831.27493036410601</v>
      </c>
      <c r="VA14" s="1">
        <f t="shared" si="267"/>
        <v>618.72670648235589</v>
      </c>
      <c r="VB14" s="1">
        <f t="shared" si="267"/>
        <v>539.45427986096934</v>
      </c>
      <c r="VC14" s="1">
        <f t="shared" si="267"/>
        <v>566.8619728812123</v>
      </c>
      <c r="VD14" s="1">
        <f t="shared" si="267"/>
        <v>553.50779955685061</v>
      </c>
      <c r="VE14" s="1">
        <f t="shared" si="267"/>
        <v>486.09569255200131</v>
      </c>
      <c r="VF14" s="1">
        <f t="shared" si="267"/>
        <v>2577.7965659837273</v>
      </c>
      <c r="VG14" s="1">
        <f t="shared" si="267"/>
        <v>2299.9477309266285</v>
      </c>
      <c r="VH14" s="1">
        <f t="shared" si="267"/>
        <v>2347.9817210035421</v>
      </c>
      <c r="VI14" s="1">
        <f t="shared" si="267"/>
        <v>2358.3820026518342</v>
      </c>
      <c r="VJ14" s="1">
        <f t="shared" si="267"/>
        <v>2362.0669678054237</v>
      </c>
      <c r="VK14" s="1">
        <f t="shared" si="267"/>
        <v>1951.7995578719072</v>
      </c>
      <c r="VL14" s="1">
        <f t="shared" ref="VL14:XW14" si="268">ABS(_xlfn.NORM.INV(VL43,VL$3,VL$4))</f>
        <v>2268.5563589191997</v>
      </c>
      <c r="VM14" s="1">
        <f t="shared" si="268"/>
        <v>2552.3093836347716</v>
      </c>
      <c r="VN14" s="1">
        <f t="shared" si="268"/>
        <v>3157.0658563489733</v>
      </c>
      <c r="VO14" s="1">
        <f t="shared" si="268"/>
        <v>6277.0532038898909</v>
      </c>
      <c r="VP14" s="1">
        <f t="shared" si="268"/>
        <v>4557.8044643945141</v>
      </c>
      <c r="VQ14" s="1">
        <f t="shared" si="268"/>
        <v>6197.8388147412134</v>
      </c>
      <c r="VR14" s="1">
        <f t="shared" si="268"/>
        <v>5978.2913756767812</v>
      </c>
      <c r="VS14" s="1">
        <f t="shared" si="268"/>
        <v>5254.4926126524897</v>
      </c>
      <c r="VT14" s="1">
        <f t="shared" si="268"/>
        <v>5669.7186094659273</v>
      </c>
      <c r="VU14" s="1">
        <f t="shared" si="268"/>
        <v>5453.3151094286104</v>
      </c>
      <c r="VV14" s="1">
        <f t="shared" si="268"/>
        <v>7864.2760606180764</v>
      </c>
      <c r="VW14" s="1">
        <f t="shared" si="268"/>
        <v>6477.7046040398436</v>
      </c>
      <c r="VX14" s="1">
        <f t="shared" si="268"/>
        <v>4280.2397349538051</v>
      </c>
      <c r="VY14" s="1">
        <f t="shared" si="268"/>
        <v>3740.7413669082334</v>
      </c>
      <c r="VZ14" s="1">
        <f t="shared" si="268"/>
        <v>3236.1941207979739</v>
      </c>
      <c r="WA14" s="1">
        <f t="shared" si="268"/>
        <v>3409.435069496405</v>
      </c>
      <c r="WB14" s="1">
        <f t="shared" si="268"/>
        <v>3067.0006659548999</v>
      </c>
      <c r="WC14" s="1">
        <f t="shared" si="268"/>
        <v>2922.6977683018349</v>
      </c>
      <c r="WD14" s="1">
        <f t="shared" si="268"/>
        <v>501.8430832848473</v>
      </c>
      <c r="WE14" s="1">
        <f t="shared" si="268"/>
        <v>449.84304661323074</v>
      </c>
      <c r="WF14" s="1">
        <f t="shared" si="268"/>
        <v>445.13611509938062</v>
      </c>
      <c r="WG14" s="1">
        <f t="shared" si="268"/>
        <v>339.97395226399408</v>
      </c>
      <c r="WH14" s="1">
        <f t="shared" si="268"/>
        <v>390.2472678492615</v>
      </c>
      <c r="WI14" s="1">
        <f t="shared" si="268"/>
        <v>448.28112533895819</v>
      </c>
      <c r="WJ14" s="1">
        <f t="shared" si="268"/>
        <v>350.44033619356895</v>
      </c>
      <c r="WK14" s="1">
        <f t="shared" si="268"/>
        <v>414.915236451542</v>
      </c>
      <c r="WL14" s="1">
        <f t="shared" si="268"/>
        <v>781.02552579134147</v>
      </c>
      <c r="WM14" s="1">
        <f t="shared" si="268"/>
        <v>1348.0142972417211</v>
      </c>
      <c r="WN14" s="1">
        <f t="shared" si="268"/>
        <v>1385.6382784225013</v>
      </c>
      <c r="WO14" s="1">
        <f t="shared" si="268"/>
        <v>1159.7132823119512</v>
      </c>
      <c r="WP14" s="1">
        <f t="shared" si="268"/>
        <v>1111.2671173614756</v>
      </c>
      <c r="WQ14" s="1">
        <f t="shared" si="268"/>
        <v>1300.0139172450804</v>
      </c>
      <c r="WR14" s="1">
        <f t="shared" si="268"/>
        <v>1076.2507471884153</v>
      </c>
      <c r="WS14" s="1">
        <f t="shared" si="268"/>
        <v>1190.5749258232811</v>
      </c>
      <c r="WT14" s="1">
        <f t="shared" si="268"/>
        <v>1128.5014229194933</v>
      </c>
      <c r="WU14" s="1">
        <f t="shared" si="268"/>
        <v>1133.0657764046955</v>
      </c>
      <c r="WV14" s="1">
        <f t="shared" si="268"/>
        <v>1054.8750136202045</v>
      </c>
      <c r="WW14" s="1">
        <f t="shared" si="268"/>
        <v>772.09650777997467</v>
      </c>
      <c r="WX14" s="1">
        <f t="shared" si="268"/>
        <v>822.33299861602336</v>
      </c>
      <c r="WY14" s="1">
        <f t="shared" si="268"/>
        <v>604.15008674909825</v>
      </c>
      <c r="WZ14" s="1">
        <f t="shared" si="268"/>
        <v>669.94030990609792</v>
      </c>
      <c r="XA14" s="1">
        <f t="shared" si="268"/>
        <v>612.47892881998962</v>
      </c>
      <c r="XB14" s="1">
        <f t="shared" si="268"/>
        <v>152.20883045336456</v>
      </c>
      <c r="XC14" s="1">
        <f t="shared" si="268"/>
        <v>143.24857908706522</v>
      </c>
      <c r="XD14" s="1">
        <f t="shared" si="268"/>
        <v>126.89332611454533</v>
      </c>
      <c r="XE14" s="1">
        <f t="shared" si="268"/>
        <v>120.61826439213294</v>
      </c>
      <c r="XF14" s="1">
        <f t="shared" si="268"/>
        <v>117.58155294271887</v>
      </c>
      <c r="XG14" s="1">
        <f t="shared" si="268"/>
        <v>125.1544577162698</v>
      </c>
      <c r="XH14" s="1">
        <f t="shared" si="268"/>
        <v>127.6780848004845</v>
      </c>
      <c r="XI14" s="1">
        <f t="shared" si="268"/>
        <v>166.52231385846849</v>
      </c>
      <c r="XJ14" s="1">
        <f t="shared" si="268"/>
        <v>233.87970161009113</v>
      </c>
      <c r="XK14" s="1">
        <f t="shared" si="268"/>
        <v>305.56706516938408</v>
      </c>
      <c r="XL14" s="1">
        <f t="shared" si="268"/>
        <v>397.61026675542109</v>
      </c>
      <c r="XM14" s="1">
        <f t="shared" si="268"/>
        <v>330.46571675584966</v>
      </c>
      <c r="XN14" s="1">
        <f t="shared" si="268"/>
        <v>358.17816070983503</v>
      </c>
      <c r="XO14" s="1">
        <f t="shared" si="268"/>
        <v>348.49179451196323</v>
      </c>
      <c r="XP14" s="1">
        <f t="shared" si="268"/>
        <v>390.088021748838</v>
      </c>
      <c r="XQ14" s="1">
        <f t="shared" si="268"/>
        <v>329.87453678918615</v>
      </c>
      <c r="XR14" s="1">
        <f t="shared" si="268"/>
        <v>374.42075064162248</v>
      </c>
      <c r="XS14" s="1">
        <f t="shared" si="268"/>
        <v>272.42246683893421</v>
      </c>
      <c r="XT14" s="1">
        <f t="shared" si="268"/>
        <v>220.91622220062803</v>
      </c>
      <c r="XU14" s="1">
        <f t="shared" si="268"/>
        <v>215.25801801597822</v>
      </c>
      <c r="XV14" s="1">
        <f t="shared" si="268"/>
        <v>216.38813015334998</v>
      </c>
      <c r="XW14" s="1">
        <f t="shared" si="268"/>
        <v>205.34561362003126</v>
      </c>
      <c r="XX14" s="1">
        <f t="shared" ref="XX14:ZU14" si="269">ABS(_xlfn.NORM.INV(XX43,XX$3,XX$4))</f>
        <v>218.44196350094711</v>
      </c>
      <c r="XY14" s="1">
        <f t="shared" si="269"/>
        <v>187.4369653417227</v>
      </c>
      <c r="XZ14" s="1">
        <f t="shared" si="269"/>
        <v>1003.4594098238288</v>
      </c>
      <c r="YA14" s="1">
        <f t="shared" si="269"/>
        <v>772.35851322816279</v>
      </c>
      <c r="YB14" s="1">
        <f t="shared" si="269"/>
        <v>901.69904655067421</v>
      </c>
      <c r="YC14" s="1">
        <f t="shared" si="269"/>
        <v>725.43478555673016</v>
      </c>
      <c r="YD14" s="1">
        <f t="shared" si="269"/>
        <v>855.30123156841591</v>
      </c>
      <c r="YE14" s="1">
        <f t="shared" si="269"/>
        <v>852.53574826737542</v>
      </c>
      <c r="YF14" s="1">
        <f t="shared" si="269"/>
        <v>791.17119160762104</v>
      </c>
      <c r="YG14" s="1">
        <f t="shared" si="269"/>
        <v>1050.8153335833176</v>
      </c>
      <c r="YH14" s="1">
        <f t="shared" si="269"/>
        <v>1201.4028894267997</v>
      </c>
      <c r="YI14" s="1">
        <f t="shared" si="269"/>
        <v>1947.9396021774462</v>
      </c>
      <c r="YJ14" s="1">
        <f t="shared" si="269"/>
        <v>2324.299589879719</v>
      </c>
      <c r="YK14" s="1">
        <f t="shared" si="269"/>
        <v>1853.9110014692626</v>
      </c>
      <c r="YL14" s="1">
        <f t="shared" si="269"/>
        <v>1994.408226230767</v>
      </c>
      <c r="YM14" s="1">
        <f t="shared" si="269"/>
        <v>2399.4465049854934</v>
      </c>
      <c r="YN14" s="1">
        <f t="shared" si="269"/>
        <v>2168.4343458974308</v>
      </c>
      <c r="YO14" s="1">
        <f t="shared" si="269"/>
        <v>1931.7573622294976</v>
      </c>
      <c r="YP14" s="1">
        <f t="shared" si="269"/>
        <v>2089.2380549882423</v>
      </c>
      <c r="YQ14" s="1">
        <f t="shared" si="269"/>
        <v>1995.973232943473</v>
      </c>
      <c r="YR14" s="1">
        <f t="shared" si="269"/>
        <v>1346.1633522370882</v>
      </c>
      <c r="YS14" s="1">
        <f t="shared" si="269"/>
        <v>1561.5701990306472</v>
      </c>
      <c r="YT14" s="1">
        <f t="shared" si="269"/>
        <v>1047.5800125788862</v>
      </c>
      <c r="YU14" s="1">
        <f t="shared" si="269"/>
        <v>1099.4489515857404</v>
      </c>
      <c r="YV14" s="1">
        <f t="shared" si="269"/>
        <v>959.72802371937746</v>
      </c>
      <c r="YW14" s="1">
        <f t="shared" si="269"/>
        <v>1283.5696002593336</v>
      </c>
      <c r="YX14" s="1">
        <f t="shared" si="269"/>
        <v>816.39885106053612</v>
      </c>
      <c r="YY14" s="1">
        <f t="shared" si="269"/>
        <v>706.02491891689226</v>
      </c>
      <c r="YZ14" s="1">
        <f t="shared" si="269"/>
        <v>762.27779268869085</v>
      </c>
      <c r="ZA14" s="1">
        <f t="shared" si="269"/>
        <v>764.53061919343963</v>
      </c>
      <c r="ZB14" s="1">
        <f t="shared" si="269"/>
        <v>749.44030176125341</v>
      </c>
      <c r="ZC14" s="1">
        <f t="shared" si="269"/>
        <v>740.46579666944979</v>
      </c>
      <c r="ZD14" s="1">
        <f t="shared" si="269"/>
        <v>818.00467680271447</v>
      </c>
      <c r="ZE14" s="1">
        <f t="shared" si="269"/>
        <v>1056.3826892266682</v>
      </c>
      <c r="ZF14" s="1">
        <f t="shared" si="269"/>
        <v>824.8069755580068</v>
      </c>
      <c r="ZG14" s="1">
        <f t="shared" si="269"/>
        <v>1780.8079694523385</v>
      </c>
      <c r="ZH14" s="1">
        <f t="shared" si="269"/>
        <v>1858.182952813368</v>
      </c>
      <c r="ZI14" s="1">
        <f t="shared" si="269"/>
        <v>1823.9748139540388</v>
      </c>
      <c r="ZJ14" s="1">
        <f t="shared" si="269"/>
        <v>1850.4649488428292</v>
      </c>
      <c r="ZK14" s="1">
        <f t="shared" si="269"/>
        <v>2274.9490948216353</v>
      </c>
      <c r="ZL14" s="1">
        <f t="shared" si="269"/>
        <v>2096.2504277037092</v>
      </c>
      <c r="ZM14" s="1">
        <f t="shared" si="269"/>
        <v>2139.3659703157496</v>
      </c>
      <c r="ZN14" s="1">
        <f t="shared" si="269"/>
        <v>2112.0444866942307</v>
      </c>
      <c r="ZO14" s="1">
        <f t="shared" si="269"/>
        <v>1776.8177330390899</v>
      </c>
      <c r="ZP14" s="1">
        <f t="shared" si="269"/>
        <v>1494.8590672956195</v>
      </c>
      <c r="ZQ14" s="1">
        <f t="shared" si="269"/>
        <v>1117.5540236431286</v>
      </c>
      <c r="ZR14" s="1">
        <f t="shared" si="269"/>
        <v>1252.2310129163634</v>
      </c>
      <c r="ZS14" s="1">
        <f t="shared" si="269"/>
        <v>1065.3116324784771</v>
      </c>
      <c r="ZT14" s="1">
        <f t="shared" si="269"/>
        <v>1121.9380726375841</v>
      </c>
      <c r="ZU14" s="1">
        <f t="shared" si="269"/>
        <v>956.16890726817076</v>
      </c>
    </row>
    <row r="15" spans="1:697" s="1" customFormat="1" x14ac:dyDescent="0.35">
      <c r="A15" s="1">
        <v>10</v>
      </c>
      <c r="B15" s="1">
        <f t="shared" si="8"/>
        <v>158.23126470993662</v>
      </c>
      <c r="C15" s="1">
        <f t="shared" si="9"/>
        <v>138.88725870750901</v>
      </c>
      <c r="D15" s="1">
        <f t="shared" si="10"/>
        <v>132.33865160722445</v>
      </c>
      <c r="E15" s="1">
        <f t="shared" si="11"/>
        <v>127.10348812005384</v>
      </c>
      <c r="F15" s="1">
        <f t="shared" si="12"/>
        <v>130.53028369844051</v>
      </c>
      <c r="G15" s="1">
        <f t="shared" si="13"/>
        <v>135.71331383486989</v>
      </c>
      <c r="H15" s="1">
        <f t="shared" si="14"/>
        <v>155.51826978537437</v>
      </c>
      <c r="I15" s="1">
        <f t="shared" si="15"/>
        <v>139.15753945017553</v>
      </c>
      <c r="J15" s="1">
        <f t="shared" si="16"/>
        <v>201.52700448659067</v>
      </c>
      <c r="K15" s="1">
        <f t="shared" si="17"/>
        <v>334.47635889133653</v>
      </c>
      <c r="L15" s="1">
        <f t="shared" si="18"/>
        <v>389.1890753822592</v>
      </c>
      <c r="M15" s="1">
        <f t="shared" si="19"/>
        <v>341.12733740645461</v>
      </c>
      <c r="N15" s="1">
        <f t="shared" si="20"/>
        <v>406.93184673816978</v>
      </c>
      <c r="O15" s="1">
        <f t="shared" si="21"/>
        <v>290.93752096654555</v>
      </c>
      <c r="P15" s="1">
        <f t="shared" si="22"/>
        <v>363.75477086260042</v>
      </c>
      <c r="Q15" s="1">
        <f t="shared" si="23"/>
        <v>377.99095731121588</v>
      </c>
      <c r="R15" s="1">
        <f t="shared" si="24"/>
        <v>331.08487156700778</v>
      </c>
      <c r="S15" s="1">
        <f t="shared" si="25"/>
        <v>344.57547990390231</v>
      </c>
      <c r="T15" s="1">
        <f t="shared" si="26"/>
        <v>267.79551196709201</v>
      </c>
      <c r="U15" s="1">
        <f t="shared" si="27"/>
        <v>256.03227966915966</v>
      </c>
      <c r="V15" s="1">
        <f t="shared" si="28"/>
        <v>256.85851611665157</v>
      </c>
      <c r="W15" s="1">
        <f t="shared" si="29"/>
        <v>216.25751278282092</v>
      </c>
      <c r="X15" s="1">
        <f t="shared" si="30"/>
        <v>206.8513118969683</v>
      </c>
      <c r="Y15" s="1">
        <f t="shared" si="31"/>
        <v>195.24407605200375</v>
      </c>
      <c r="Z15" s="1">
        <f t="shared" si="32"/>
        <v>170.57985675474521</v>
      </c>
      <c r="AA15" s="1">
        <f t="shared" si="33"/>
        <v>149.7391708341224</v>
      </c>
      <c r="AB15" s="1">
        <f t="shared" si="34"/>
        <v>120.77246208310348</v>
      </c>
      <c r="AC15" s="1">
        <f t="shared" si="35"/>
        <v>127.68195647060828</v>
      </c>
      <c r="AD15" s="1">
        <f t="shared" si="36"/>
        <v>129.13782200823573</v>
      </c>
      <c r="AE15" s="1">
        <f t="shared" si="37"/>
        <v>108.93142368168836</v>
      </c>
      <c r="AF15" s="1">
        <f t="shared" si="38"/>
        <v>132.44069659910903</v>
      </c>
      <c r="AG15" s="1">
        <f t="shared" si="39"/>
        <v>179.94215706958192</v>
      </c>
      <c r="AH15" s="1">
        <f t="shared" si="40"/>
        <v>177.82405907195999</v>
      </c>
      <c r="AI15" s="1">
        <f t="shared" si="41"/>
        <v>319.15377164344676</v>
      </c>
      <c r="AJ15" s="1">
        <f t="shared" si="42"/>
        <v>355.0037972898661</v>
      </c>
      <c r="AK15" s="1">
        <f t="shared" si="43"/>
        <v>419.57739683342112</v>
      </c>
      <c r="AL15" s="1">
        <f t="shared" si="44"/>
        <v>422.26057598897023</v>
      </c>
      <c r="AM15" s="1">
        <f t="shared" si="45"/>
        <v>409.50281908469805</v>
      </c>
      <c r="AN15" s="1">
        <f t="shared" si="46"/>
        <v>434.19521380329491</v>
      </c>
      <c r="AO15" s="1">
        <f t="shared" si="47"/>
        <v>385.68142553038234</v>
      </c>
      <c r="AP15" s="1">
        <f t="shared" si="48"/>
        <v>323.66844265968427</v>
      </c>
      <c r="AQ15" s="1">
        <f t="shared" si="49"/>
        <v>385.50907177924819</v>
      </c>
      <c r="AR15" s="1">
        <f t="shared" si="50"/>
        <v>268.18585941434048</v>
      </c>
      <c r="AS15" s="1">
        <f t="shared" si="51"/>
        <v>210.30482841648222</v>
      </c>
      <c r="AT15" s="1">
        <f t="shared" si="52"/>
        <v>207.89157672552236</v>
      </c>
      <c r="AU15" s="1">
        <f t="shared" si="53"/>
        <v>204.15031589844969</v>
      </c>
      <c r="AV15" s="1">
        <f t="shared" si="54"/>
        <v>181.58082827228571</v>
      </c>
      <c r="AW15" s="1">
        <f t="shared" si="55"/>
        <v>186.26057823565623</v>
      </c>
      <c r="AX15" s="1">
        <f t="shared" si="56"/>
        <v>259.91584702153096</v>
      </c>
      <c r="AY15" s="1">
        <f t="shared" si="57"/>
        <v>249.25440110696354</v>
      </c>
      <c r="AZ15" s="1">
        <f t="shared" si="58"/>
        <v>234.73260084710418</v>
      </c>
      <c r="BA15" s="1">
        <f t="shared" si="59"/>
        <v>242.05137031638768</v>
      </c>
      <c r="BB15" s="1">
        <f t="shared" si="60"/>
        <v>218.88155546514867</v>
      </c>
      <c r="BC15" s="1">
        <f t="shared" si="61"/>
        <v>222.06256522060633</v>
      </c>
      <c r="BD15" s="1">
        <f t="shared" si="62"/>
        <v>269.7057699213463</v>
      </c>
      <c r="BE15" s="1">
        <f t="shared" si="63"/>
        <v>291.25818113719589</v>
      </c>
      <c r="BF15" s="1">
        <f t="shared" si="64"/>
        <v>372.09066507180609</v>
      </c>
      <c r="BG15" s="1">
        <f t="shared" si="65"/>
        <v>594.35531118039739</v>
      </c>
      <c r="BH15" s="1">
        <f t="shared" si="66"/>
        <v>656.68560477792323</v>
      </c>
      <c r="BI15" s="1">
        <f t="shared" si="67"/>
        <v>720.68606586561816</v>
      </c>
      <c r="BJ15" s="1">
        <f t="shared" si="68"/>
        <v>645.51630305218407</v>
      </c>
      <c r="BK15" s="1">
        <f t="shared" si="69"/>
        <v>857.96033978841069</v>
      </c>
      <c r="BL15" s="1">
        <f t="shared" si="70"/>
        <v>760.65309453062787</v>
      </c>
      <c r="BM15" s="1">
        <f t="shared" si="71"/>
        <v>516.88722599970754</v>
      </c>
      <c r="BN15" s="1">
        <f t="shared" si="72"/>
        <v>657.46316798662622</v>
      </c>
      <c r="BO15" s="1">
        <f t="shared" si="73"/>
        <v>529.23993554295521</v>
      </c>
      <c r="BP15" s="1">
        <f t="shared" si="74"/>
        <v>489.22678756149048</v>
      </c>
      <c r="BQ15" s="1">
        <f t="shared" si="75"/>
        <v>394.18106868113034</v>
      </c>
      <c r="BR15" s="1">
        <f t="shared" si="76"/>
        <v>322.87327324983431</v>
      </c>
      <c r="BS15" s="1">
        <f t="shared" si="77"/>
        <v>295.94224735662078</v>
      </c>
      <c r="BT15" s="1">
        <f t="shared" si="78"/>
        <v>308.08817765713343</v>
      </c>
      <c r="BU15" s="1">
        <f t="shared" si="79"/>
        <v>280.19045721257299</v>
      </c>
      <c r="BV15" s="1">
        <f t="shared" si="80"/>
        <v>370.57627888842808</v>
      </c>
      <c r="BW15" s="1">
        <f t="shared" si="81"/>
        <v>397.16252794439703</v>
      </c>
      <c r="BX15" s="1">
        <f t="shared" si="82"/>
        <v>338.46415978001244</v>
      </c>
      <c r="BY15" s="1">
        <f t="shared" si="83"/>
        <v>363.72328188878959</v>
      </c>
      <c r="BZ15" s="1">
        <f t="shared" si="84"/>
        <v>306.52261559190885</v>
      </c>
      <c r="CA15" s="1">
        <f t="shared" si="85"/>
        <v>330.39348988688994</v>
      </c>
      <c r="CB15" s="1">
        <f t="shared" si="86"/>
        <v>398.97376211516797</v>
      </c>
      <c r="CC15" s="1">
        <f t="shared" si="87"/>
        <v>381.09039493970249</v>
      </c>
      <c r="CD15" s="1">
        <f t="shared" si="88"/>
        <v>481.55767293572444</v>
      </c>
      <c r="CE15" s="1">
        <f t="shared" si="89"/>
        <v>736.74065567983075</v>
      </c>
      <c r="CF15" s="1">
        <f t="shared" si="90"/>
        <v>815.91110617286722</v>
      </c>
      <c r="CG15" s="1">
        <f t="shared" si="91"/>
        <v>1034.9725361792377</v>
      </c>
      <c r="CH15" s="1">
        <f t="shared" si="92"/>
        <v>943.92834452509896</v>
      </c>
      <c r="CI15" s="1">
        <f t="shared" si="93"/>
        <v>1091.3719419455304</v>
      </c>
      <c r="CJ15" s="1">
        <f t="shared" si="94"/>
        <v>809.71856308000633</v>
      </c>
      <c r="CK15" s="1">
        <f t="shared" si="95"/>
        <v>1033.9352798551561</v>
      </c>
      <c r="CL15" s="1">
        <f t="shared" si="96"/>
        <v>823.34317778493914</v>
      </c>
      <c r="CM15" s="1">
        <f t="shared" si="97"/>
        <v>884.36961066208858</v>
      </c>
      <c r="CN15" s="1">
        <f t="shared" si="98"/>
        <v>787.24833822700043</v>
      </c>
      <c r="CO15" s="1">
        <f t="shared" si="99"/>
        <v>658.75155976747783</v>
      </c>
      <c r="CP15" s="1">
        <f t="shared" si="100"/>
        <v>541.27671141399173</v>
      </c>
      <c r="CQ15" s="1">
        <f t="shared" si="101"/>
        <v>499.31720878894902</v>
      </c>
      <c r="CR15" s="1">
        <f t="shared" si="102"/>
        <v>475.13459559712146</v>
      </c>
      <c r="CS15" s="1">
        <f t="shared" si="103"/>
        <v>444.45024648462095</v>
      </c>
      <c r="CT15" s="1">
        <f t="shared" si="104"/>
        <v>149.76722862948768</v>
      </c>
      <c r="CU15" s="1">
        <f t="shared" si="105"/>
        <v>137.77630375186467</v>
      </c>
      <c r="CV15" s="1">
        <f t="shared" si="106"/>
        <v>123.58236259591069</v>
      </c>
      <c r="CW15" s="1">
        <f t="shared" si="107"/>
        <v>117.7999072813965</v>
      </c>
      <c r="CX15" s="1">
        <f t="shared" si="108"/>
        <v>117.3954215431995</v>
      </c>
      <c r="CY15" s="1">
        <f t="shared" si="109"/>
        <v>118.38156243629894</v>
      </c>
      <c r="CZ15" s="1">
        <f t="shared" si="110"/>
        <v>134.63535788232804</v>
      </c>
      <c r="DA15" s="1">
        <f t="shared" si="111"/>
        <v>206.56877785157576</v>
      </c>
      <c r="DB15" s="1">
        <f t="shared" si="112"/>
        <v>195.26318438040553</v>
      </c>
      <c r="DC15" s="1">
        <f t="shared" si="113"/>
        <v>360.62646861821509</v>
      </c>
      <c r="DD15" s="1">
        <f t="shared" si="114"/>
        <v>427.48746663490908</v>
      </c>
      <c r="DE15" s="1">
        <f t="shared" si="115"/>
        <v>333.10444065376993</v>
      </c>
      <c r="DF15" s="1">
        <f t="shared" si="116"/>
        <v>327.85663005934379</v>
      </c>
      <c r="DG15" s="1">
        <f t="shared" si="117"/>
        <v>322.52782002957758</v>
      </c>
      <c r="DH15" s="1">
        <f t="shared" si="118"/>
        <v>349.73610412428769</v>
      </c>
      <c r="DI15" s="1">
        <f t="shared" si="119"/>
        <v>391.50708741557804</v>
      </c>
      <c r="DJ15" s="1">
        <f t="shared" si="120"/>
        <v>339.74057416421778</v>
      </c>
      <c r="DK15" s="1">
        <f t="shared" si="121"/>
        <v>307.7675876189403</v>
      </c>
      <c r="DL15" s="1">
        <f t="shared" si="122"/>
        <v>265.93301392570004</v>
      </c>
      <c r="DM15" s="1">
        <f t="shared" si="123"/>
        <v>217.03877478121345</v>
      </c>
      <c r="DN15" s="1">
        <f t="shared" si="124"/>
        <v>206.11502391479726</v>
      </c>
      <c r="DO15" s="1">
        <f t="shared" si="125"/>
        <v>220.61151430640197</v>
      </c>
      <c r="DP15" s="1">
        <f t="shared" si="126"/>
        <v>175.57328159937325</v>
      </c>
      <c r="DQ15" s="1">
        <f t="shared" si="127"/>
        <v>194.56787164932183</v>
      </c>
      <c r="DR15" s="1">
        <f t="shared" si="128"/>
        <v>369.83112062530307</v>
      </c>
      <c r="DS15" s="1">
        <f t="shared" si="129"/>
        <v>316.7194752101484</v>
      </c>
      <c r="DT15" s="1">
        <f t="shared" si="130"/>
        <v>338.1137546565713</v>
      </c>
      <c r="DU15" s="1">
        <f t="shared" si="131"/>
        <v>307.49244228355269</v>
      </c>
      <c r="DV15" s="1">
        <f t="shared" si="132"/>
        <v>295.71593292366668</v>
      </c>
      <c r="DW15" s="1">
        <f t="shared" si="133"/>
        <v>317.8693644951307</v>
      </c>
      <c r="DX15" s="1">
        <f t="shared" si="134"/>
        <v>351.26377756949302</v>
      </c>
      <c r="DY15" s="1">
        <f t="shared" si="135"/>
        <v>333.61147321158268</v>
      </c>
      <c r="DZ15" s="1">
        <f t="shared" si="136"/>
        <v>498.95441261351436</v>
      </c>
      <c r="EA15" s="1">
        <f t="shared" si="137"/>
        <v>684.18722588379183</v>
      </c>
      <c r="EB15" s="1">
        <f t="shared" si="138"/>
        <v>1011.4858106903455</v>
      </c>
      <c r="EC15" s="1">
        <f t="shared" si="139"/>
        <v>781.36295611623405</v>
      </c>
      <c r="ED15" s="1">
        <f t="shared" si="140"/>
        <v>806.82675151589069</v>
      </c>
      <c r="EE15" s="1">
        <f t="shared" si="141"/>
        <v>965.7179512941259</v>
      </c>
      <c r="EF15" s="1">
        <f t="shared" si="142"/>
        <v>948.63564608377078</v>
      </c>
      <c r="EG15" s="1">
        <f t="shared" si="143"/>
        <v>861.00129775504024</v>
      </c>
      <c r="EH15" s="1">
        <f t="shared" si="144"/>
        <v>900.9781085671392</v>
      </c>
      <c r="EI15" s="1">
        <f t="shared" si="145"/>
        <v>694.26332747565596</v>
      </c>
      <c r="EJ15" s="1">
        <f t="shared" si="146"/>
        <v>640.45249795688653</v>
      </c>
      <c r="EK15" s="1">
        <f t="shared" si="147"/>
        <v>495.80192304334236</v>
      </c>
      <c r="EL15" s="1">
        <f t="shared" si="148"/>
        <v>449.58889202064148</v>
      </c>
      <c r="EM15" s="1">
        <f t="shared" si="149"/>
        <v>459.59569901501499</v>
      </c>
      <c r="EN15" s="1">
        <f t="shared" si="150"/>
        <v>483.26430726097954</v>
      </c>
      <c r="EO15" s="1">
        <f t="shared" si="151"/>
        <v>410.56564449626848</v>
      </c>
      <c r="EP15" s="1">
        <f t="shared" si="152"/>
        <v>231.46529622921213</v>
      </c>
      <c r="EQ15" s="1">
        <f t="shared" si="153"/>
        <v>197.96745760919137</v>
      </c>
      <c r="ER15" s="1">
        <f t="shared" si="154"/>
        <v>204.13772611163162</v>
      </c>
      <c r="ES15" s="1">
        <f t="shared" si="155"/>
        <v>231.70468413409145</v>
      </c>
      <c r="ET15" s="1">
        <f t="shared" si="156"/>
        <v>197.00097310565536</v>
      </c>
      <c r="EU15" s="1">
        <f t="shared" si="157"/>
        <v>201.60327260074416</v>
      </c>
      <c r="EV15" s="1">
        <f t="shared" si="158"/>
        <v>156.57617207467527</v>
      </c>
      <c r="EW15" s="1">
        <f t="shared" si="159"/>
        <v>165.56605018445191</v>
      </c>
      <c r="EX15" s="1">
        <f t="shared" si="160"/>
        <v>280.7145997046681</v>
      </c>
      <c r="EY15" s="1">
        <f t="shared" si="161"/>
        <v>415.39678419750248</v>
      </c>
      <c r="EZ15" s="1">
        <f t="shared" si="162"/>
        <v>555.38391655112162</v>
      </c>
      <c r="FA15" s="1">
        <f t="shared" si="163"/>
        <v>551.8411013668325</v>
      </c>
      <c r="FB15" s="1">
        <f t="shared" si="164"/>
        <v>579.45469054785701</v>
      </c>
      <c r="FC15" s="1">
        <f t="shared" si="165"/>
        <v>549.42271570167475</v>
      </c>
      <c r="FD15" s="1">
        <f t="shared" si="166"/>
        <v>592.89269259692526</v>
      </c>
      <c r="FE15" s="1">
        <f t="shared" si="167"/>
        <v>487.05552671296766</v>
      </c>
      <c r="FF15" s="1">
        <f t="shared" si="168"/>
        <v>559.61703108627535</v>
      </c>
      <c r="FG15" s="1">
        <f t="shared" si="169"/>
        <v>552.61483963960904</v>
      </c>
      <c r="FH15" s="1">
        <f t="shared" si="170"/>
        <v>426.8895783842118</v>
      </c>
      <c r="FI15" s="1">
        <f t="shared" si="171"/>
        <v>387.78012571288593</v>
      </c>
      <c r="FJ15" s="1">
        <f t="shared" si="172"/>
        <v>338.35626677182512</v>
      </c>
      <c r="FK15" s="1">
        <f t="shared" si="173"/>
        <v>312.63536972240945</v>
      </c>
      <c r="FL15" s="1">
        <f t="shared" si="174"/>
        <v>315.14854072477567</v>
      </c>
      <c r="FM15" s="1">
        <f t="shared" si="175"/>
        <v>284.45202087574336</v>
      </c>
      <c r="FN15" s="1">
        <f t="shared" si="176"/>
        <v>46.854167651151641</v>
      </c>
      <c r="FO15" s="1">
        <f t="shared" si="177"/>
        <v>39.111985832158872</v>
      </c>
      <c r="FP15" s="1">
        <f t="shared" si="178"/>
        <v>35.110838115366356</v>
      </c>
      <c r="FQ15" s="1">
        <f t="shared" si="179"/>
        <v>41.418445033857665</v>
      </c>
      <c r="FR15" s="1">
        <f t="shared" si="180"/>
        <v>40.568968471349862</v>
      </c>
      <c r="FS15" s="1">
        <f t="shared" si="181"/>
        <v>35.087615915925284</v>
      </c>
      <c r="FT15" s="1">
        <f t="shared" si="182"/>
        <v>36.53934222133725</v>
      </c>
      <c r="FU15" s="1">
        <f t="shared" si="183"/>
        <v>47.806168290994037</v>
      </c>
      <c r="FV15" s="1">
        <f t="shared" si="184"/>
        <v>47.530625824051462</v>
      </c>
      <c r="FW15" s="1">
        <f t="shared" si="185"/>
        <v>75.34056531034318</v>
      </c>
      <c r="FX15" s="1">
        <f t="shared" si="186"/>
        <v>95.424616377271221</v>
      </c>
      <c r="FY15" s="1">
        <f t="shared" si="187"/>
        <v>90.034292660780508</v>
      </c>
      <c r="FZ15" s="1">
        <f t="shared" si="188"/>
        <v>81.217746180711273</v>
      </c>
      <c r="GA15" s="1">
        <f t="shared" si="189"/>
        <v>92.846677255246448</v>
      </c>
      <c r="GB15" s="1">
        <f t="shared" si="190"/>
        <v>101.83094230828864</v>
      </c>
      <c r="GC15" s="1">
        <f t="shared" si="191"/>
        <v>110.27915119905832</v>
      </c>
      <c r="GD15" s="1">
        <f t="shared" si="192"/>
        <v>105.37756032029961</v>
      </c>
      <c r="GE15" s="1">
        <f t="shared" si="193"/>
        <v>86.31254211250797</v>
      </c>
      <c r="GF15" s="1">
        <f t="shared" si="194"/>
        <v>73.380967286062031</v>
      </c>
      <c r="GG15" s="1">
        <f t="shared" si="195"/>
        <v>53.154118939652484</v>
      </c>
      <c r="GH15" s="1">
        <f t="shared" si="196"/>
        <v>57.669920263570376</v>
      </c>
      <c r="GI15" s="1">
        <f t="shared" si="197"/>
        <v>60.856512290176688</v>
      </c>
      <c r="GJ15" s="1">
        <f t="shared" si="198"/>
        <v>54.141111456797304</v>
      </c>
      <c r="GK15" s="1">
        <f t="shared" si="199"/>
        <v>42.453513923663976</v>
      </c>
      <c r="GL15" s="1">
        <f t="shared" si="200"/>
        <v>39.127256628634285</v>
      </c>
      <c r="GM15" s="1">
        <f t="shared" si="201"/>
        <v>34.378426518198346</v>
      </c>
      <c r="GN15" s="1">
        <f t="shared" si="202"/>
        <v>33.763781775601601</v>
      </c>
      <c r="GO15" s="1">
        <f t="shared" si="203"/>
        <v>33.244234405270639</v>
      </c>
      <c r="GP15" s="1">
        <f t="shared" si="204"/>
        <v>36.724172694098719</v>
      </c>
      <c r="GQ15" s="1">
        <f t="shared" si="205"/>
        <v>29.537508668766279</v>
      </c>
      <c r="GR15" s="1">
        <f t="shared" ref="GR15:JC15" si="270">ABS(_xlfn.NORM.INV(GR44,GR$3,GR$4))</f>
        <v>28.898615056409973</v>
      </c>
      <c r="GS15" s="1">
        <f t="shared" si="270"/>
        <v>47.415060634149505</v>
      </c>
      <c r="GT15" s="1">
        <f t="shared" si="270"/>
        <v>53.736372471213159</v>
      </c>
      <c r="GU15" s="1">
        <f t="shared" si="270"/>
        <v>82.595518226744019</v>
      </c>
      <c r="GV15" s="1">
        <f t="shared" si="270"/>
        <v>86.532257710144549</v>
      </c>
      <c r="GW15" s="1">
        <f t="shared" si="270"/>
        <v>111.25676343767991</v>
      </c>
      <c r="GX15" s="1">
        <f t="shared" si="270"/>
        <v>114.15089235325978</v>
      </c>
      <c r="GY15" s="1">
        <f t="shared" si="270"/>
        <v>110.73735923248009</v>
      </c>
      <c r="GZ15" s="1">
        <f t="shared" si="270"/>
        <v>108.44563524779579</v>
      </c>
      <c r="HA15" s="1">
        <f t="shared" si="270"/>
        <v>107.46483269186706</v>
      </c>
      <c r="HB15" s="1">
        <f t="shared" si="270"/>
        <v>94.404515965298117</v>
      </c>
      <c r="HC15" s="1">
        <f t="shared" si="270"/>
        <v>77.320751762016442</v>
      </c>
      <c r="HD15" s="1">
        <f t="shared" si="270"/>
        <v>71.768224513622698</v>
      </c>
      <c r="HE15" s="1">
        <f t="shared" si="270"/>
        <v>66.551181589396379</v>
      </c>
      <c r="HF15" s="1">
        <f t="shared" si="270"/>
        <v>57.37161512213325</v>
      </c>
      <c r="HG15" s="1">
        <f t="shared" si="270"/>
        <v>48.174242955010222</v>
      </c>
      <c r="HH15" s="1">
        <f t="shared" si="270"/>
        <v>46.872802968863901</v>
      </c>
      <c r="HI15" s="1">
        <f t="shared" si="270"/>
        <v>41.614419236275289</v>
      </c>
      <c r="HJ15" s="1">
        <f t="shared" si="270"/>
        <v>722.24674656397985</v>
      </c>
      <c r="HK15" s="1">
        <f t="shared" si="270"/>
        <v>733.50842874282125</v>
      </c>
      <c r="HL15" s="1">
        <f t="shared" si="270"/>
        <v>640.97540374503342</v>
      </c>
      <c r="HM15" s="1">
        <f t="shared" si="270"/>
        <v>735.95851053020579</v>
      </c>
      <c r="HN15" s="1">
        <f t="shared" si="270"/>
        <v>644.6202608254232</v>
      </c>
      <c r="HO15" s="1">
        <f t="shared" si="270"/>
        <v>567.13716476646323</v>
      </c>
      <c r="HP15" s="1">
        <f t="shared" si="270"/>
        <v>761.20689504210418</v>
      </c>
      <c r="HQ15" s="1">
        <f t="shared" si="270"/>
        <v>752.15686194518651</v>
      </c>
      <c r="HR15" s="1">
        <f t="shared" si="270"/>
        <v>983.95971806722775</v>
      </c>
      <c r="HS15" s="1">
        <f t="shared" si="270"/>
        <v>1738.0626464269706</v>
      </c>
      <c r="HT15" s="1">
        <f t="shared" si="270"/>
        <v>1763.3279414552082</v>
      </c>
      <c r="HU15" s="1">
        <f t="shared" si="270"/>
        <v>1918.7879312402717</v>
      </c>
      <c r="HV15" s="1">
        <f t="shared" si="270"/>
        <v>2069.4225230305033</v>
      </c>
      <c r="HW15" s="1">
        <f t="shared" si="270"/>
        <v>2033.574678907569</v>
      </c>
      <c r="HX15" s="1">
        <f t="shared" si="270"/>
        <v>1927.1606526978608</v>
      </c>
      <c r="HY15" s="1">
        <f t="shared" si="270"/>
        <v>1800.2122765333474</v>
      </c>
      <c r="HZ15" s="1">
        <f t="shared" si="270"/>
        <v>1797.7446392893191</v>
      </c>
      <c r="IA15" s="1">
        <f t="shared" si="270"/>
        <v>1780.5887929586975</v>
      </c>
      <c r="IB15" s="1">
        <f t="shared" si="270"/>
        <v>1425.3602080649443</v>
      </c>
      <c r="IC15" s="1">
        <f t="shared" si="270"/>
        <v>996.04734649046009</v>
      </c>
      <c r="ID15" s="1">
        <f t="shared" si="270"/>
        <v>999.7063451658405</v>
      </c>
      <c r="IE15" s="1">
        <f t="shared" si="270"/>
        <v>898.33836089353906</v>
      </c>
      <c r="IF15" s="1">
        <f t="shared" si="270"/>
        <v>802.87898101552582</v>
      </c>
      <c r="IG15" s="1">
        <f t="shared" si="270"/>
        <v>788.11638938037299</v>
      </c>
      <c r="IH15" s="1">
        <f t="shared" si="270"/>
        <v>958.14159484682966</v>
      </c>
      <c r="II15" s="1">
        <f t="shared" si="270"/>
        <v>717.66122547562179</v>
      </c>
      <c r="IJ15" s="1">
        <f t="shared" si="270"/>
        <v>803.93450441863718</v>
      </c>
      <c r="IK15" s="1">
        <f t="shared" si="270"/>
        <v>727.42381559402122</v>
      </c>
      <c r="IL15" s="1">
        <f t="shared" si="270"/>
        <v>750.29214777487755</v>
      </c>
      <c r="IM15" s="1">
        <f t="shared" si="270"/>
        <v>750.30065740963494</v>
      </c>
      <c r="IN15" s="1">
        <f t="shared" si="270"/>
        <v>675.75553841611145</v>
      </c>
      <c r="IO15" s="1">
        <f t="shared" si="270"/>
        <v>1109.8885428102196</v>
      </c>
      <c r="IP15" s="1">
        <f t="shared" si="270"/>
        <v>1166.4642612037371</v>
      </c>
      <c r="IQ15" s="1">
        <f t="shared" si="270"/>
        <v>1755.751450331459</v>
      </c>
      <c r="IR15" s="1">
        <f t="shared" si="270"/>
        <v>2625.9193182049908</v>
      </c>
      <c r="IS15" s="1">
        <f t="shared" si="270"/>
        <v>1787.26559307399</v>
      </c>
      <c r="IT15" s="1">
        <f t="shared" si="270"/>
        <v>2310.9021598385189</v>
      </c>
      <c r="IU15" s="1">
        <f t="shared" si="270"/>
        <v>1964.6775973454121</v>
      </c>
      <c r="IV15" s="1">
        <f t="shared" si="270"/>
        <v>2068.69875995958</v>
      </c>
      <c r="IW15" s="1">
        <f t="shared" si="270"/>
        <v>2380.1144458720732</v>
      </c>
      <c r="IX15" s="1">
        <f t="shared" si="270"/>
        <v>1932.1239862733714</v>
      </c>
      <c r="IY15" s="1">
        <f t="shared" si="270"/>
        <v>2078.540309540721</v>
      </c>
      <c r="IZ15" s="1">
        <f t="shared" si="270"/>
        <v>1696.0896324080804</v>
      </c>
      <c r="JA15" s="1">
        <f t="shared" si="270"/>
        <v>1232.3370164688761</v>
      </c>
      <c r="JB15" s="1">
        <f t="shared" si="270"/>
        <v>1196.6649967149467</v>
      </c>
      <c r="JC15" s="1">
        <f t="shared" si="270"/>
        <v>1189.5418635304336</v>
      </c>
      <c r="JD15" s="1">
        <f t="shared" ref="JD15:LO15" si="271">ABS(_xlfn.NORM.INV(JD44,JD$3,JD$4))</f>
        <v>1316.3335890291432</v>
      </c>
      <c r="JE15" s="1">
        <f t="shared" si="271"/>
        <v>1079.4610111610987</v>
      </c>
      <c r="JF15" s="1">
        <f t="shared" si="271"/>
        <v>345.514513772653</v>
      </c>
      <c r="JG15" s="1">
        <f t="shared" si="271"/>
        <v>323.36486860397878</v>
      </c>
      <c r="JH15" s="1">
        <f t="shared" si="271"/>
        <v>319.66868042282937</v>
      </c>
      <c r="JI15" s="1">
        <f t="shared" si="271"/>
        <v>320.85255429098765</v>
      </c>
      <c r="JJ15" s="1">
        <f t="shared" si="271"/>
        <v>271.89112486205374</v>
      </c>
      <c r="JK15" s="1">
        <f t="shared" si="271"/>
        <v>309.66029323309033</v>
      </c>
      <c r="JL15" s="1">
        <f t="shared" si="271"/>
        <v>252.3558507699592</v>
      </c>
      <c r="JM15" s="1">
        <f t="shared" si="271"/>
        <v>343.51875840312164</v>
      </c>
      <c r="JN15" s="1">
        <f t="shared" si="271"/>
        <v>514.94233035413026</v>
      </c>
      <c r="JO15" s="1">
        <f t="shared" si="271"/>
        <v>772.86255859530013</v>
      </c>
      <c r="JP15" s="1">
        <f t="shared" si="271"/>
        <v>920.47305338357887</v>
      </c>
      <c r="JQ15" s="1">
        <f t="shared" si="271"/>
        <v>1012.6406956431814</v>
      </c>
      <c r="JR15" s="1">
        <f t="shared" si="271"/>
        <v>717.38361734738703</v>
      </c>
      <c r="JS15" s="1">
        <f t="shared" si="271"/>
        <v>673.09597422018135</v>
      </c>
      <c r="JT15" s="1">
        <f t="shared" si="271"/>
        <v>890.04565425664748</v>
      </c>
      <c r="JU15" s="1">
        <f t="shared" si="271"/>
        <v>1000.3025110134915</v>
      </c>
      <c r="JV15" s="1">
        <f t="shared" si="271"/>
        <v>680.40706744588942</v>
      </c>
      <c r="JW15" s="1">
        <f t="shared" si="271"/>
        <v>727.76795281389741</v>
      </c>
      <c r="JX15" s="1">
        <f t="shared" si="271"/>
        <v>631.89897904351835</v>
      </c>
      <c r="JY15" s="1">
        <f t="shared" si="271"/>
        <v>534.10474338283814</v>
      </c>
      <c r="JZ15" s="1">
        <f t="shared" si="271"/>
        <v>574.69281569419695</v>
      </c>
      <c r="KA15" s="1">
        <f t="shared" si="271"/>
        <v>434.4182585475013</v>
      </c>
      <c r="KB15" s="1">
        <f t="shared" si="271"/>
        <v>478.59245994274767</v>
      </c>
      <c r="KC15" s="1">
        <f t="shared" si="271"/>
        <v>429.19140713993733</v>
      </c>
      <c r="KD15" s="1">
        <f t="shared" si="271"/>
        <v>889.44317391718437</v>
      </c>
      <c r="KE15" s="1">
        <f t="shared" si="271"/>
        <v>726.21744333184631</v>
      </c>
      <c r="KF15" s="1">
        <f t="shared" si="271"/>
        <v>726.68458260918601</v>
      </c>
      <c r="KG15" s="1">
        <f t="shared" si="271"/>
        <v>675.77556157107131</v>
      </c>
      <c r="KH15" s="1">
        <f t="shared" si="271"/>
        <v>642.86684669887552</v>
      </c>
      <c r="KI15" s="1">
        <f t="shared" si="271"/>
        <v>626.55078679220321</v>
      </c>
      <c r="KJ15" s="1">
        <f t="shared" si="271"/>
        <v>684.02659682399121</v>
      </c>
      <c r="KK15" s="1">
        <f t="shared" si="271"/>
        <v>793.95173104559626</v>
      </c>
      <c r="KL15" s="1">
        <f t="shared" si="271"/>
        <v>1168.2975714561096</v>
      </c>
      <c r="KM15" s="1">
        <f t="shared" si="271"/>
        <v>1639.8088597620356</v>
      </c>
      <c r="KN15" s="1">
        <f t="shared" si="271"/>
        <v>1923.108495985276</v>
      </c>
      <c r="KO15" s="1">
        <f t="shared" si="271"/>
        <v>2164.2344784084216</v>
      </c>
      <c r="KP15" s="1">
        <f t="shared" si="271"/>
        <v>1972.4970293559206</v>
      </c>
      <c r="KQ15" s="1">
        <f t="shared" si="271"/>
        <v>1706.0836182996193</v>
      </c>
      <c r="KR15" s="1">
        <f t="shared" si="271"/>
        <v>2138.1092345207094</v>
      </c>
      <c r="KS15" s="1">
        <f t="shared" si="271"/>
        <v>1922.7991326756553</v>
      </c>
      <c r="KT15" s="1">
        <f t="shared" si="271"/>
        <v>1556.5362871916043</v>
      </c>
      <c r="KU15" s="1">
        <f t="shared" si="271"/>
        <v>1590.7254413766311</v>
      </c>
      <c r="KV15" s="1">
        <f t="shared" si="271"/>
        <v>1370.2663217872266</v>
      </c>
      <c r="KW15" s="1">
        <f t="shared" si="271"/>
        <v>1217.6627921534548</v>
      </c>
      <c r="KX15" s="1">
        <f t="shared" si="271"/>
        <v>1237.3057856184821</v>
      </c>
      <c r="KY15" s="1">
        <f t="shared" si="271"/>
        <v>981.14126739643325</v>
      </c>
      <c r="KZ15" s="1">
        <f t="shared" si="271"/>
        <v>1091.4823627654216</v>
      </c>
      <c r="LA15" s="1">
        <f t="shared" si="271"/>
        <v>1004.642888909347</v>
      </c>
      <c r="LB15" s="1">
        <f t="shared" si="271"/>
        <v>699.17347689377232</v>
      </c>
      <c r="LC15" s="1">
        <f t="shared" si="271"/>
        <v>606.56990285046777</v>
      </c>
      <c r="LD15" s="1">
        <f t="shared" si="271"/>
        <v>602.35361658445811</v>
      </c>
      <c r="LE15" s="1">
        <f t="shared" si="271"/>
        <v>681.31554410723413</v>
      </c>
      <c r="LF15" s="1">
        <f t="shared" si="271"/>
        <v>735.0287177121545</v>
      </c>
      <c r="LG15" s="1">
        <f t="shared" si="271"/>
        <v>551.81699221938948</v>
      </c>
      <c r="LH15" s="1">
        <f t="shared" si="271"/>
        <v>582.36879030721877</v>
      </c>
      <c r="LI15" s="1">
        <f t="shared" si="271"/>
        <v>568.15671331675901</v>
      </c>
      <c r="LJ15" s="1">
        <f t="shared" si="271"/>
        <v>1022.6088298263485</v>
      </c>
      <c r="LK15" s="1">
        <f t="shared" si="271"/>
        <v>1523.0761317402566</v>
      </c>
      <c r="LL15" s="1">
        <f t="shared" si="271"/>
        <v>1928.8025752353653</v>
      </c>
      <c r="LM15" s="1">
        <f t="shared" si="271"/>
        <v>1549.0647160152978</v>
      </c>
      <c r="LN15" s="1">
        <f t="shared" si="271"/>
        <v>2036.9046668466747</v>
      </c>
      <c r="LO15" s="1">
        <f t="shared" si="271"/>
        <v>1815.576694040067</v>
      </c>
      <c r="LP15" s="1">
        <f t="shared" ref="LP15:OA15" si="272">ABS(_xlfn.NORM.INV(LP44,LP$3,LP$4))</f>
        <v>1405.1264318199826</v>
      </c>
      <c r="LQ15" s="1">
        <f t="shared" si="272"/>
        <v>1852.2543473734304</v>
      </c>
      <c r="LR15" s="1">
        <f t="shared" si="272"/>
        <v>1735.0250669070663</v>
      </c>
      <c r="LS15" s="1">
        <f t="shared" si="272"/>
        <v>1457.2815176716231</v>
      </c>
      <c r="LT15" s="1">
        <f t="shared" si="272"/>
        <v>1341.6851251279111</v>
      </c>
      <c r="LU15" s="1">
        <f t="shared" si="272"/>
        <v>1138.7573967033104</v>
      </c>
      <c r="LV15" s="1">
        <f t="shared" si="272"/>
        <v>957.52325381420735</v>
      </c>
      <c r="LW15" s="1">
        <f t="shared" si="272"/>
        <v>889.12513427980161</v>
      </c>
      <c r="LX15" s="1">
        <f t="shared" si="272"/>
        <v>910.38364216334446</v>
      </c>
      <c r="LY15" s="1">
        <f t="shared" si="272"/>
        <v>762.83243671021683</v>
      </c>
      <c r="LZ15" s="1">
        <f t="shared" si="272"/>
        <v>885.39581361455146</v>
      </c>
      <c r="MA15" s="1">
        <f t="shared" si="272"/>
        <v>688.48249546000557</v>
      </c>
      <c r="MB15" s="1">
        <f t="shared" si="272"/>
        <v>738.11924878984723</v>
      </c>
      <c r="MC15" s="1">
        <f t="shared" si="272"/>
        <v>682.45961706642356</v>
      </c>
      <c r="MD15" s="1">
        <f t="shared" si="272"/>
        <v>694.82597353750498</v>
      </c>
      <c r="ME15" s="1">
        <f t="shared" si="272"/>
        <v>663.52375235546231</v>
      </c>
      <c r="MF15" s="1">
        <f t="shared" si="272"/>
        <v>819.5360349069166</v>
      </c>
      <c r="MG15" s="1">
        <f t="shared" si="272"/>
        <v>728.71023417558763</v>
      </c>
      <c r="MH15" s="1">
        <f t="shared" si="272"/>
        <v>1006.8156155822119</v>
      </c>
      <c r="MI15" s="1">
        <f t="shared" si="272"/>
        <v>1461.4544272621772</v>
      </c>
      <c r="MJ15" s="1">
        <f t="shared" si="272"/>
        <v>1773.7371736875205</v>
      </c>
      <c r="MK15" s="1">
        <f t="shared" si="272"/>
        <v>1654.2917456407752</v>
      </c>
      <c r="ML15" s="1">
        <f t="shared" si="272"/>
        <v>1848.5614479941949</v>
      </c>
      <c r="MM15" s="1">
        <f t="shared" si="272"/>
        <v>2064.3930431074532</v>
      </c>
      <c r="MN15" s="1">
        <f t="shared" si="272"/>
        <v>1972.993004420272</v>
      </c>
      <c r="MO15" s="1">
        <f t="shared" si="272"/>
        <v>1710.2550354250907</v>
      </c>
      <c r="MP15" s="1">
        <f t="shared" si="272"/>
        <v>1595.8414358426394</v>
      </c>
      <c r="MQ15" s="1">
        <f t="shared" si="272"/>
        <v>1406.740512906003</v>
      </c>
      <c r="MR15" s="1">
        <f t="shared" si="272"/>
        <v>1536.313134928012</v>
      </c>
      <c r="MS15" s="1">
        <f t="shared" si="272"/>
        <v>1258.8693550487164</v>
      </c>
      <c r="MT15" s="1">
        <f t="shared" si="272"/>
        <v>1087.6198534405175</v>
      </c>
      <c r="MU15" s="1">
        <f t="shared" si="272"/>
        <v>1104.5109288090196</v>
      </c>
      <c r="MV15" s="1">
        <f t="shared" si="272"/>
        <v>1091.0401156240814</v>
      </c>
      <c r="MW15" s="1">
        <f t="shared" si="272"/>
        <v>900.28852032694783</v>
      </c>
      <c r="MX15" s="1">
        <f t="shared" si="272"/>
        <v>517.54061975551087</v>
      </c>
      <c r="MY15" s="1">
        <f t="shared" si="272"/>
        <v>439.66576889559832</v>
      </c>
      <c r="MZ15" s="1">
        <f t="shared" si="272"/>
        <v>401.29136806362573</v>
      </c>
      <c r="NA15" s="1">
        <f t="shared" si="272"/>
        <v>466.72728241206937</v>
      </c>
      <c r="NB15" s="1">
        <f t="shared" si="272"/>
        <v>417.52694000587525</v>
      </c>
      <c r="NC15" s="1">
        <f t="shared" si="272"/>
        <v>354.47021920718385</v>
      </c>
      <c r="ND15" s="1">
        <f t="shared" si="272"/>
        <v>412.28529464021187</v>
      </c>
      <c r="NE15" s="1">
        <f t="shared" si="272"/>
        <v>461.47538206158464</v>
      </c>
      <c r="NF15" s="1">
        <f t="shared" si="272"/>
        <v>614.44745672944634</v>
      </c>
      <c r="NG15" s="1">
        <f t="shared" si="272"/>
        <v>1135.5513017196768</v>
      </c>
      <c r="NH15" s="1">
        <f t="shared" si="272"/>
        <v>1234.1111065463667</v>
      </c>
      <c r="NI15" s="1">
        <f t="shared" si="272"/>
        <v>1198.9605026925267</v>
      </c>
      <c r="NJ15" s="1">
        <f t="shared" si="272"/>
        <v>1065.869270084298</v>
      </c>
      <c r="NK15" s="1">
        <f t="shared" si="272"/>
        <v>1272.655534957476</v>
      </c>
      <c r="NL15" s="1">
        <f t="shared" si="272"/>
        <v>1235.3649034587163</v>
      </c>
      <c r="NM15" s="1">
        <f t="shared" si="272"/>
        <v>1422.0249002533772</v>
      </c>
      <c r="NN15" s="1">
        <f t="shared" si="272"/>
        <v>1087.526271197102</v>
      </c>
      <c r="NO15" s="1">
        <f t="shared" si="272"/>
        <v>1084.6573209409835</v>
      </c>
      <c r="NP15" s="1">
        <f t="shared" si="272"/>
        <v>947.82692413696259</v>
      </c>
      <c r="NQ15" s="1">
        <f t="shared" si="272"/>
        <v>702.05860667735919</v>
      </c>
      <c r="NR15" s="1">
        <f t="shared" si="272"/>
        <v>806.74059018026537</v>
      </c>
      <c r="NS15" s="1">
        <f t="shared" si="272"/>
        <v>571.06708794340193</v>
      </c>
      <c r="NT15" s="1">
        <f t="shared" si="272"/>
        <v>715.09517646485028</v>
      </c>
      <c r="NU15" s="1">
        <f t="shared" si="272"/>
        <v>568.87026524829253</v>
      </c>
      <c r="NV15" s="1">
        <f t="shared" si="272"/>
        <v>333.52868694363633</v>
      </c>
      <c r="NW15" s="1">
        <f t="shared" si="272"/>
        <v>329.2939963787033</v>
      </c>
      <c r="NX15" s="1">
        <f t="shared" si="272"/>
        <v>317.79111141800786</v>
      </c>
      <c r="NY15" s="1">
        <f t="shared" si="272"/>
        <v>319.07647837390414</v>
      </c>
      <c r="NZ15" s="1">
        <f t="shared" si="272"/>
        <v>314.1194882950391</v>
      </c>
      <c r="OA15" s="1">
        <f t="shared" si="272"/>
        <v>280.63628427716196</v>
      </c>
      <c r="OB15" s="1">
        <f t="shared" ref="OB15:QM15" si="273">ABS(_xlfn.NORM.INV(OB44,OB$3,OB$4))</f>
        <v>272.74958263195327</v>
      </c>
      <c r="OC15" s="1">
        <f t="shared" si="273"/>
        <v>440.6973506610758</v>
      </c>
      <c r="OD15" s="1">
        <f t="shared" si="273"/>
        <v>491.75882433924767</v>
      </c>
      <c r="OE15" s="1">
        <f t="shared" si="273"/>
        <v>741.09996475848959</v>
      </c>
      <c r="OF15" s="1">
        <f t="shared" si="273"/>
        <v>700.75351583462407</v>
      </c>
      <c r="OG15" s="1">
        <f t="shared" si="273"/>
        <v>854.16887548260763</v>
      </c>
      <c r="OH15" s="1">
        <f t="shared" si="273"/>
        <v>750.3515077266868</v>
      </c>
      <c r="OI15" s="1">
        <f t="shared" si="273"/>
        <v>876.09902137533243</v>
      </c>
      <c r="OJ15" s="1">
        <f t="shared" si="273"/>
        <v>842.3368082173555</v>
      </c>
      <c r="OK15" s="1">
        <f t="shared" si="273"/>
        <v>842.54745299309093</v>
      </c>
      <c r="OL15" s="1">
        <f t="shared" si="273"/>
        <v>943.92328026851749</v>
      </c>
      <c r="OM15" s="1">
        <f t="shared" si="273"/>
        <v>676.90178436415908</v>
      </c>
      <c r="ON15" s="1">
        <f t="shared" si="273"/>
        <v>678.20403814058182</v>
      </c>
      <c r="OO15" s="1">
        <f t="shared" si="273"/>
        <v>448.86744818847694</v>
      </c>
      <c r="OP15" s="1">
        <f t="shared" si="273"/>
        <v>517.89123776404074</v>
      </c>
      <c r="OQ15" s="1">
        <f t="shared" si="273"/>
        <v>498.64419901065116</v>
      </c>
      <c r="OR15" s="1">
        <f t="shared" si="273"/>
        <v>452.14916931170109</v>
      </c>
      <c r="OS15" s="1">
        <f t="shared" si="273"/>
        <v>382.39502479626651</v>
      </c>
      <c r="OT15" s="1">
        <f t="shared" si="273"/>
        <v>1815.7938168936564</v>
      </c>
      <c r="OU15" s="1">
        <f t="shared" si="273"/>
        <v>1725.0487114829896</v>
      </c>
      <c r="OV15" s="1">
        <f t="shared" si="273"/>
        <v>1464.8504306573661</v>
      </c>
      <c r="OW15" s="1">
        <f t="shared" si="273"/>
        <v>1383.7419790024633</v>
      </c>
      <c r="OX15" s="1">
        <f t="shared" si="273"/>
        <v>1222.9838731838408</v>
      </c>
      <c r="OY15" s="1">
        <f t="shared" si="273"/>
        <v>1593.1336580725722</v>
      </c>
      <c r="OZ15" s="1">
        <f t="shared" si="273"/>
        <v>1706.3251136230683</v>
      </c>
      <c r="PA15" s="1">
        <f t="shared" si="273"/>
        <v>2137.1170203901415</v>
      </c>
      <c r="PB15" s="1">
        <f t="shared" si="273"/>
        <v>2631.3651056030521</v>
      </c>
      <c r="PC15" s="1">
        <f t="shared" si="273"/>
        <v>2998.7241897712711</v>
      </c>
      <c r="PD15" s="1">
        <f t="shared" si="273"/>
        <v>4404.68867885281</v>
      </c>
      <c r="PE15" s="1">
        <f t="shared" si="273"/>
        <v>3512.7724560695351</v>
      </c>
      <c r="PF15" s="1">
        <f t="shared" si="273"/>
        <v>4753.1444614739212</v>
      </c>
      <c r="PG15" s="1">
        <f t="shared" si="273"/>
        <v>4150.6314167838982</v>
      </c>
      <c r="PH15" s="1">
        <f t="shared" si="273"/>
        <v>4210.6798776747</v>
      </c>
      <c r="PI15" s="1">
        <f t="shared" si="273"/>
        <v>3300.8431910513382</v>
      </c>
      <c r="PJ15" s="1">
        <f t="shared" si="273"/>
        <v>3642.653388668296</v>
      </c>
      <c r="PK15" s="1">
        <f t="shared" si="273"/>
        <v>3221.4474081424014</v>
      </c>
      <c r="PL15" s="1">
        <f t="shared" si="273"/>
        <v>3118.5339306287947</v>
      </c>
      <c r="PM15" s="1">
        <f t="shared" si="273"/>
        <v>2670.6869724776125</v>
      </c>
      <c r="PN15" s="1">
        <f t="shared" si="273"/>
        <v>2392.6310648129579</v>
      </c>
      <c r="PO15" s="1">
        <f t="shared" si="273"/>
        <v>2510.6046219319151</v>
      </c>
      <c r="PP15" s="1">
        <f t="shared" si="273"/>
        <v>2455.4330365488599</v>
      </c>
      <c r="PQ15" s="1">
        <f t="shared" si="273"/>
        <v>2348.8219014864017</v>
      </c>
      <c r="PR15" s="1">
        <f t="shared" si="273"/>
        <v>650.83250401855128</v>
      </c>
      <c r="PS15" s="1">
        <f t="shared" si="273"/>
        <v>542.92220189213447</v>
      </c>
      <c r="PT15" s="1">
        <f t="shared" si="273"/>
        <v>548.33142506758259</v>
      </c>
      <c r="PU15" s="1">
        <f t="shared" si="273"/>
        <v>529.1990997832487</v>
      </c>
      <c r="PV15" s="1">
        <f t="shared" si="273"/>
        <v>588.40927631750651</v>
      </c>
      <c r="PW15" s="1">
        <f t="shared" si="273"/>
        <v>408.7347279931866</v>
      </c>
      <c r="PX15" s="1">
        <f t="shared" si="273"/>
        <v>379.12004675803951</v>
      </c>
      <c r="PY15" s="1">
        <f t="shared" si="273"/>
        <v>673.60023579917242</v>
      </c>
      <c r="PZ15" s="1">
        <f t="shared" si="273"/>
        <v>759.90303532529003</v>
      </c>
      <c r="QA15" s="1">
        <f t="shared" si="273"/>
        <v>1386.6978114927947</v>
      </c>
      <c r="QB15" s="1">
        <f t="shared" si="273"/>
        <v>1453.7733206125504</v>
      </c>
      <c r="QC15" s="1">
        <f t="shared" si="273"/>
        <v>1315.721573396921</v>
      </c>
      <c r="QD15" s="1">
        <f t="shared" si="273"/>
        <v>1489.3606189576917</v>
      </c>
      <c r="QE15" s="1">
        <f t="shared" si="273"/>
        <v>1751.1560219324213</v>
      </c>
      <c r="QF15" s="1">
        <f t="shared" si="273"/>
        <v>1222.669513406669</v>
      </c>
      <c r="QG15" s="1">
        <f t="shared" si="273"/>
        <v>1665.3058821055804</v>
      </c>
      <c r="QH15" s="1">
        <f t="shared" si="273"/>
        <v>1432.4504483708213</v>
      </c>
      <c r="QI15" s="1">
        <f t="shared" si="273"/>
        <v>1436.8775187252918</v>
      </c>
      <c r="QJ15" s="1">
        <f t="shared" si="273"/>
        <v>947.67603638874812</v>
      </c>
      <c r="QK15" s="1">
        <f t="shared" si="273"/>
        <v>984.96903212468271</v>
      </c>
      <c r="QL15" s="1">
        <f t="shared" si="273"/>
        <v>956.39573757623293</v>
      </c>
      <c r="QM15" s="1">
        <f t="shared" si="273"/>
        <v>862.774671439641</v>
      </c>
      <c r="QN15" s="1">
        <f t="shared" ref="QN15:SY15" si="274">ABS(_xlfn.NORM.INV(QN44,QN$3,QN$4))</f>
        <v>890.76464845072644</v>
      </c>
      <c r="QO15" s="1">
        <f t="shared" si="274"/>
        <v>782.90493889861773</v>
      </c>
      <c r="QP15" s="1">
        <f t="shared" si="274"/>
        <v>403.79375118507153</v>
      </c>
      <c r="QQ15" s="1">
        <f t="shared" si="274"/>
        <v>298.52462279144328</v>
      </c>
      <c r="QR15" s="1">
        <f t="shared" si="274"/>
        <v>297.36864686652171</v>
      </c>
      <c r="QS15" s="1">
        <f t="shared" si="274"/>
        <v>292.57616300078672</v>
      </c>
      <c r="QT15" s="1">
        <f t="shared" si="274"/>
        <v>280.9710584555728</v>
      </c>
      <c r="QU15" s="1">
        <f t="shared" si="274"/>
        <v>260.62758369297319</v>
      </c>
      <c r="QV15" s="1">
        <f t="shared" si="274"/>
        <v>287.01444632434686</v>
      </c>
      <c r="QW15" s="1">
        <f t="shared" si="274"/>
        <v>460.06700011514999</v>
      </c>
      <c r="QX15" s="1">
        <f t="shared" si="274"/>
        <v>414.12484751567274</v>
      </c>
      <c r="QY15" s="1">
        <f t="shared" si="274"/>
        <v>746.81066910807272</v>
      </c>
      <c r="QZ15" s="1">
        <f t="shared" si="274"/>
        <v>796.30561969572341</v>
      </c>
      <c r="RA15" s="1">
        <f t="shared" si="274"/>
        <v>800.93370006801467</v>
      </c>
      <c r="RB15" s="1">
        <f t="shared" si="274"/>
        <v>1089.4861546938755</v>
      </c>
      <c r="RC15" s="1">
        <f t="shared" si="274"/>
        <v>988.2803271471264</v>
      </c>
      <c r="RD15" s="1">
        <f t="shared" si="274"/>
        <v>834.69277930046496</v>
      </c>
      <c r="RE15" s="1">
        <f t="shared" si="274"/>
        <v>873.01409665223389</v>
      </c>
      <c r="RF15" s="1">
        <f t="shared" si="274"/>
        <v>595.63023354995801</v>
      </c>
      <c r="RG15" s="1">
        <f t="shared" si="274"/>
        <v>743.98347994480082</v>
      </c>
      <c r="RH15" s="1">
        <f t="shared" si="274"/>
        <v>536.52494637531686</v>
      </c>
      <c r="RI15" s="1">
        <f t="shared" si="274"/>
        <v>469.55678528977342</v>
      </c>
      <c r="RJ15" s="1">
        <f t="shared" si="274"/>
        <v>420.18161201928842</v>
      </c>
      <c r="RK15" s="1">
        <f t="shared" si="274"/>
        <v>461.53453173614969</v>
      </c>
      <c r="RL15" s="1">
        <f t="shared" si="274"/>
        <v>443.37615773056052</v>
      </c>
      <c r="RM15" s="1">
        <f t="shared" si="274"/>
        <v>414.49847697823327</v>
      </c>
      <c r="RN15" s="1">
        <f t="shared" si="274"/>
        <v>231.35542877777075</v>
      </c>
      <c r="RO15" s="1">
        <f t="shared" si="274"/>
        <v>189.49622956471248</v>
      </c>
      <c r="RP15" s="1">
        <f t="shared" si="274"/>
        <v>170.42243184022732</v>
      </c>
      <c r="RQ15" s="1">
        <f t="shared" si="274"/>
        <v>159.74909878850988</v>
      </c>
      <c r="RR15" s="1">
        <f t="shared" si="274"/>
        <v>179.35279259027212</v>
      </c>
      <c r="RS15" s="1">
        <f t="shared" si="274"/>
        <v>167.95767723774824</v>
      </c>
      <c r="RT15" s="1">
        <f t="shared" si="274"/>
        <v>180.92692928978161</v>
      </c>
      <c r="RU15" s="1">
        <f t="shared" si="274"/>
        <v>218.20780999765026</v>
      </c>
      <c r="RV15" s="1">
        <f t="shared" si="274"/>
        <v>323.26930197413697</v>
      </c>
      <c r="RW15" s="1">
        <f t="shared" si="274"/>
        <v>387.75204092408472</v>
      </c>
      <c r="RX15" s="1">
        <f t="shared" si="274"/>
        <v>409.38458819208336</v>
      </c>
      <c r="RY15" s="1">
        <f t="shared" si="274"/>
        <v>469.96478401075643</v>
      </c>
      <c r="RZ15" s="1">
        <f t="shared" si="274"/>
        <v>473.80760454224827</v>
      </c>
      <c r="SA15" s="1">
        <f t="shared" si="274"/>
        <v>526.42351321437343</v>
      </c>
      <c r="SB15" s="1">
        <f t="shared" si="274"/>
        <v>440.32365121582779</v>
      </c>
      <c r="SC15" s="1">
        <f t="shared" si="274"/>
        <v>478.91317916025542</v>
      </c>
      <c r="SD15" s="1">
        <f t="shared" si="274"/>
        <v>420.35646149394631</v>
      </c>
      <c r="SE15" s="1">
        <f t="shared" si="274"/>
        <v>444.41937115806667</v>
      </c>
      <c r="SF15" s="1">
        <f t="shared" si="274"/>
        <v>356.97902291949572</v>
      </c>
      <c r="SG15" s="1">
        <f t="shared" si="274"/>
        <v>350.11161421276296</v>
      </c>
      <c r="SH15" s="1">
        <f t="shared" si="274"/>
        <v>327.66938999064121</v>
      </c>
      <c r="SI15" s="1">
        <f t="shared" si="274"/>
        <v>282.85459918731107</v>
      </c>
      <c r="SJ15" s="1">
        <f t="shared" si="274"/>
        <v>294.21277931667498</v>
      </c>
      <c r="SK15" s="1">
        <f t="shared" si="274"/>
        <v>273.09627758430355</v>
      </c>
      <c r="SL15" s="1">
        <f t="shared" si="274"/>
        <v>628.74848351971355</v>
      </c>
      <c r="SM15" s="1">
        <f t="shared" si="274"/>
        <v>522.14987568398271</v>
      </c>
      <c r="SN15" s="1">
        <f t="shared" si="274"/>
        <v>478.63347783557106</v>
      </c>
      <c r="SO15" s="1">
        <f t="shared" si="274"/>
        <v>428.04819737441073</v>
      </c>
      <c r="SP15" s="1">
        <f t="shared" si="274"/>
        <v>496.10883664066131</v>
      </c>
      <c r="SQ15" s="1">
        <f t="shared" si="274"/>
        <v>473.83982481798012</v>
      </c>
      <c r="SR15" s="1">
        <f t="shared" si="274"/>
        <v>472.99321043965006</v>
      </c>
      <c r="SS15" s="1">
        <f t="shared" si="274"/>
        <v>852.7326194116248</v>
      </c>
      <c r="ST15" s="1">
        <f t="shared" si="274"/>
        <v>824.18270060847317</v>
      </c>
      <c r="SU15" s="1">
        <f t="shared" si="274"/>
        <v>1272.2486689048424</v>
      </c>
      <c r="SV15" s="1">
        <f t="shared" si="274"/>
        <v>1241.1877311706471</v>
      </c>
      <c r="SW15" s="1">
        <f t="shared" si="274"/>
        <v>1147.1046967946954</v>
      </c>
      <c r="SX15" s="1">
        <f t="shared" si="274"/>
        <v>1452.192152956568</v>
      </c>
      <c r="SY15" s="1">
        <f t="shared" si="274"/>
        <v>1296.1993240126246</v>
      </c>
      <c r="SZ15" s="1">
        <f t="shared" ref="SZ15:VK15" si="275">ABS(_xlfn.NORM.INV(SZ44,SZ$3,SZ$4))</f>
        <v>1186.571302459442</v>
      </c>
      <c r="TA15" s="1">
        <f t="shared" si="275"/>
        <v>1299.5364172003099</v>
      </c>
      <c r="TB15" s="1">
        <f t="shared" si="275"/>
        <v>1152.6339175567821</v>
      </c>
      <c r="TC15" s="1">
        <f t="shared" si="275"/>
        <v>1224.96882823684</v>
      </c>
      <c r="TD15" s="1">
        <f t="shared" si="275"/>
        <v>1070.2337963385016</v>
      </c>
      <c r="TE15" s="1">
        <f t="shared" si="275"/>
        <v>851.05975595816744</v>
      </c>
      <c r="TF15" s="1">
        <f t="shared" si="275"/>
        <v>799.50397475442458</v>
      </c>
      <c r="TG15" s="1">
        <f t="shared" si="275"/>
        <v>723.2449994765052</v>
      </c>
      <c r="TH15" s="1">
        <f t="shared" si="275"/>
        <v>725.15230647892281</v>
      </c>
      <c r="TI15" s="1">
        <f t="shared" si="275"/>
        <v>695.495564772541</v>
      </c>
      <c r="TJ15" s="1">
        <f t="shared" si="275"/>
        <v>1621.9534184100253</v>
      </c>
      <c r="TK15" s="1">
        <f t="shared" si="275"/>
        <v>1530.2883922565445</v>
      </c>
      <c r="TL15" s="1">
        <f t="shared" si="275"/>
        <v>1443.3872532584608</v>
      </c>
      <c r="TM15" s="1">
        <f t="shared" si="275"/>
        <v>1482.4743774866247</v>
      </c>
      <c r="TN15" s="1">
        <f t="shared" si="275"/>
        <v>1556.1842485820998</v>
      </c>
      <c r="TO15" s="1">
        <f t="shared" si="275"/>
        <v>1258.5700819557717</v>
      </c>
      <c r="TP15" s="1">
        <f t="shared" si="275"/>
        <v>1567.0941864463757</v>
      </c>
      <c r="TQ15" s="1">
        <f t="shared" si="275"/>
        <v>1732.3942147441524</v>
      </c>
      <c r="TR15" s="1">
        <f t="shared" si="275"/>
        <v>1965.4292394363049</v>
      </c>
      <c r="TS15" s="1">
        <f t="shared" si="275"/>
        <v>3629.5459187965866</v>
      </c>
      <c r="TT15" s="1">
        <f t="shared" si="275"/>
        <v>3322.0182461104096</v>
      </c>
      <c r="TU15" s="1">
        <f t="shared" si="275"/>
        <v>3945.4204564481906</v>
      </c>
      <c r="TV15" s="1">
        <f t="shared" si="275"/>
        <v>3511.9819739158515</v>
      </c>
      <c r="TW15" s="1">
        <f t="shared" si="275"/>
        <v>4111.9831378723329</v>
      </c>
      <c r="TX15" s="1">
        <f t="shared" si="275"/>
        <v>4379.8748106953399</v>
      </c>
      <c r="TY15" s="1">
        <f t="shared" si="275"/>
        <v>3690.8579339962289</v>
      </c>
      <c r="TZ15" s="1">
        <f t="shared" si="275"/>
        <v>3894.8454648641382</v>
      </c>
      <c r="UA15" s="1">
        <f t="shared" si="275"/>
        <v>2860.7408872934798</v>
      </c>
      <c r="UB15" s="1">
        <f t="shared" si="275"/>
        <v>2783.6316053132537</v>
      </c>
      <c r="UC15" s="1">
        <f t="shared" si="275"/>
        <v>2208.3004312954786</v>
      </c>
      <c r="UD15" s="1">
        <f t="shared" si="275"/>
        <v>2058.9587462266404</v>
      </c>
      <c r="UE15" s="1">
        <f t="shared" si="275"/>
        <v>2127.5233143816836</v>
      </c>
      <c r="UF15" s="1">
        <f t="shared" si="275"/>
        <v>2269.4136082011996</v>
      </c>
      <c r="UG15" s="1">
        <f t="shared" si="275"/>
        <v>2087.11387521504</v>
      </c>
      <c r="UH15" s="1">
        <f t="shared" si="275"/>
        <v>396.2392679690347</v>
      </c>
      <c r="UI15" s="1">
        <f t="shared" si="275"/>
        <v>341.32870221873947</v>
      </c>
      <c r="UJ15" s="1">
        <f t="shared" si="275"/>
        <v>350.98358354639493</v>
      </c>
      <c r="UK15" s="1">
        <f t="shared" si="275"/>
        <v>382.90673084427436</v>
      </c>
      <c r="UL15" s="1">
        <f t="shared" si="275"/>
        <v>397.70418856670267</v>
      </c>
      <c r="UM15" s="1">
        <f t="shared" si="275"/>
        <v>335.7909222016703</v>
      </c>
      <c r="UN15" s="1">
        <f t="shared" si="275"/>
        <v>257.92428817381051</v>
      </c>
      <c r="UO15" s="1">
        <f t="shared" si="275"/>
        <v>488.01745346548887</v>
      </c>
      <c r="UP15" s="1">
        <f t="shared" si="275"/>
        <v>684.52395245871389</v>
      </c>
      <c r="UQ15" s="1">
        <f t="shared" si="275"/>
        <v>737.91523964013288</v>
      </c>
      <c r="UR15" s="1">
        <f t="shared" si="275"/>
        <v>802.13320651620256</v>
      </c>
      <c r="US15" s="1">
        <f t="shared" si="275"/>
        <v>1098.6454590832211</v>
      </c>
      <c r="UT15" s="1">
        <f t="shared" si="275"/>
        <v>1244.1814343142842</v>
      </c>
      <c r="UU15" s="1">
        <f t="shared" si="275"/>
        <v>1020.4086504132326</v>
      </c>
      <c r="UV15" s="1">
        <f t="shared" si="275"/>
        <v>900.49540467094653</v>
      </c>
      <c r="UW15" s="1">
        <f t="shared" si="275"/>
        <v>1044.1758378318934</v>
      </c>
      <c r="UX15" s="1">
        <f t="shared" si="275"/>
        <v>930.49738010790736</v>
      </c>
      <c r="UY15" s="1">
        <f t="shared" si="275"/>
        <v>944.13510840954893</v>
      </c>
      <c r="UZ15" s="1">
        <f t="shared" si="275"/>
        <v>731.86885728665902</v>
      </c>
      <c r="VA15" s="1">
        <f t="shared" si="275"/>
        <v>588.31046350246459</v>
      </c>
      <c r="VB15" s="1">
        <f t="shared" si="275"/>
        <v>644.20400230319206</v>
      </c>
      <c r="VC15" s="1">
        <f t="shared" si="275"/>
        <v>624.52744589598751</v>
      </c>
      <c r="VD15" s="1">
        <f t="shared" si="275"/>
        <v>616.84511295309767</v>
      </c>
      <c r="VE15" s="1">
        <f t="shared" si="275"/>
        <v>511.90468483406255</v>
      </c>
      <c r="VF15" s="1">
        <f t="shared" si="275"/>
        <v>2336.4258296052913</v>
      </c>
      <c r="VG15" s="1">
        <f t="shared" si="275"/>
        <v>2488.7728081391351</v>
      </c>
      <c r="VH15" s="1">
        <f t="shared" si="275"/>
        <v>2278.4105958387754</v>
      </c>
      <c r="VI15" s="1">
        <f t="shared" si="275"/>
        <v>2464.3012584686321</v>
      </c>
      <c r="VJ15" s="1">
        <f t="shared" si="275"/>
        <v>2366.261758651111</v>
      </c>
      <c r="VK15" s="1">
        <f t="shared" si="275"/>
        <v>2046.9203919618185</v>
      </c>
      <c r="VL15" s="1">
        <f t="shared" ref="VL15:XW15" si="276">ABS(_xlfn.NORM.INV(VL44,VL$3,VL$4))</f>
        <v>2317.3455296060847</v>
      </c>
      <c r="VM15" s="1">
        <f t="shared" si="276"/>
        <v>2215.382119339416</v>
      </c>
      <c r="VN15" s="1">
        <f t="shared" si="276"/>
        <v>3412.9586653664346</v>
      </c>
      <c r="VO15" s="1">
        <f t="shared" si="276"/>
        <v>5361.7486875772347</v>
      </c>
      <c r="VP15" s="1">
        <f t="shared" si="276"/>
        <v>6552.9868511252771</v>
      </c>
      <c r="VQ15" s="1">
        <f t="shared" si="276"/>
        <v>6620.4027148712285</v>
      </c>
      <c r="VR15" s="1">
        <f t="shared" si="276"/>
        <v>5925.8612742330233</v>
      </c>
      <c r="VS15" s="1">
        <f t="shared" si="276"/>
        <v>5940.6569250285947</v>
      </c>
      <c r="VT15" s="1">
        <f t="shared" si="276"/>
        <v>7588.3190736805791</v>
      </c>
      <c r="VU15" s="1">
        <f t="shared" si="276"/>
        <v>7290.1758392759466</v>
      </c>
      <c r="VV15" s="1">
        <f t="shared" si="276"/>
        <v>5978.1697726315879</v>
      </c>
      <c r="VW15" s="1">
        <f t="shared" si="276"/>
        <v>5868.0680909840212</v>
      </c>
      <c r="VX15" s="1">
        <f t="shared" si="276"/>
        <v>4666.3869696418815</v>
      </c>
      <c r="VY15" s="1">
        <f t="shared" si="276"/>
        <v>3627.2102693560014</v>
      </c>
      <c r="VZ15" s="1">
        <f t="shared" si="276"/>
        <v>3354.8019959628391</v>
      </c>
      <c r="WA15" s="1">
        <f t="shared" si="276"/>
        <v>3102.3315241234659</v>
      </c>
      <c r="WB15" s="1">
        <f t="shared" si="276"/>
        <v>3193.1022449847533</v>
      </c>
      <c r="WC15" s="1">
        <f t="shared" si="276"/>
        <v>2737.8854515259145</v>
      </c>
      <c r="WD15" s="1">
        <f t="shared" si="276"/>
        <v>502.28322560723569</v>
      </c>
      <c r="WE15" s="1">
        <f t="shared" si="276"/>
        <v>455.43987897381356</v>
      </c>
      <c r="WF15" s="1">
        <f t="shared" si="276"/>
        <v>500.80760385453823</v>
      </c>
      <c r="WG15" s="1">
        <f t="shared" si="276"/>
        <v>436.5503974643417</v>
      </c>
      <c r="WH15" s="1">
        <f t="shared" si="276"/>
        <v>408.14460123659558</v>
      </c>
      <c r="WI15" s="1">
        <f t="shared" si="276"/>
        <v>446.83439542163956</v>
      </c>
      <c r="WJ15" s="1">
        <f t="shared" si="276"/>
        <v>496.10297788366285</v>
      </c>
      <c r="WK15" s="1">
        <f t="shared" si="276"/>
        <v>515.95317435508071</v>
      </c>
      <c r="WL15" s="1">
        <f t="shared" si="276"/>
        <v>798.31095265353417</v>
      </c>
      <c r="WM15" s="1">
        <f t="shared" si="276"/>
        <v>989.39924654458525</v>
      </c>
      <c r="WN15" s="1">
        <f t="shared" si="276"/>
        <v>864.15619928635215</v>
      </c>
      <c r="WO15" s="1">
        <f t="shared" si="276"/>
        <v>1265.4586925673837</v>
      </c>
      <c r="WP15" s="1">
        <f t="shared" si="276"/>
        <v>1265.957810020217</v>
      </c>
      <c r="WQ15" s="1">
        <f t="shared" si="276"/>
        <v>1282.833520194326</v>
      </c>
      <c r="WR15" s="1">
        <f t="shared" si="276"/>
        <v>931.07662314864638</v>
      </c>
      <c r="WS15" s="1">
        <f t="shared" si="276"/>
        <v>1232.9713780711566</v>
      </c>
      <c r="WT15" s="1">
        <f t="shared" si="276"/>
        <v>1184.5097348483207</v>
      </c>
      <c r="WU15" s="1">
        <f t="shared" si="276"/>
        <v>1190.8967251586694</v>
      </c>
      <c r="WV15" s="1">
        <f t="shared" si="276"/>
        <v>985.48389082342794</v>
      </c>
      <c r="WW15" s="1">
        <f t="shared" si="276"/>
        <v>682.19460063685847</v>
      </c>
      <c r="WX15" s="1">
        <f t="shared" si="276"/>
        <v>788.29523824723321</v>
      </c>
      <c r="WY15" s="1">
        <f t="shared" si="276"/>
        <v>643.90790909355064</v>
      </c>
      <c r="WZ15" s="1">
        <f t="shared" si="276"/>
        <v>613.51497216754399</v>
      </c>
      <c r="XA15" s="1">
        <f t="shared" si="276"/>
        <v>633.6324424011558</v>
      </c>
      <c r="XB15" s="1">
        <f t="shared" si="276"/>
        <v>142.92910713666666</v>
      </c>
      <c r="XC15" s="1">
        <f t="shared" si="276"/>
        <v>127.81569258422672</v>
      </c>
      <c r="XD15" s="1">
        <f t="shared" si="276"/>
        <v>137.78095731575553</v>
      </c>
      <c r="XE15" s="1">
        <f t="shared" si="276"/>
        <v>121.66183589794255</v>
      </c>
      <c r="XF15" s="1">
        <f t="shared" si="276"/>
        <v>129.50553417700067</v>
      </c>
      <c r="XG15" s="1">
        <f t="shared" si="276"/>
        <v>133.02119316965431</v>
      </c>
      <c r="XH15" s="1">
        <f t="shared" si="276"/>
        <v>139.84995403730821</v>
      </c>
      <c r="XI15" s="1">
        <f t="shared" si="276"/>
        <v>140.32821679112425</v>
      </c>
      <c r="XJ15" s="1">
        <f t="shared" si="276"/>
        <v>166.73964530253247</v>
      </c>
      <c r="XK15" s="1">
        <f t="shared" si="276"/>
        <v>317.4836978859434</v>
      </c>
      <c r="XL15" s="1">
        <f t="shared" si="276"/>
        <v>381.45410479202769</v>
      </c>
      <c r="XM15" s="1">
        <f t="shared" si="276"/>
        <v>324.47188921249466</v>
      </c>
      <c r="XN15" s="1">
        <f t="shared" si="276"/>
        <v>380.4979998964929</v>
      </c>
      <c r="XO15" s="1">
        <f t="shared" si="276"/>
        <v>378.149506576188</v>
      </c>
      <c r="XP15" s="1">
        <f t="shared" si="276"/>
        <v>425.16074026603138</v>
      </c>
      <c r="XQ15" s="1">
        <f t="shared" si="276"/>
        <v>336.91004460952223</v>
      </c>
      <c r="XR15" s="1">
        <f t="shared" si="276"/>
        <v>377.93919085362063</v>
      </c>
      <c r="XS15" s="1">
        <f t="shared" si="276"/>
        <v>293.67002165195674</v>
      </c>
      <c r="XT15" s="1">
        <f t="shared" si="276"/>
        <v>249.51437398879858</v>
      </c>
      <c r="XU15" s="1">
        <f t="shared" si="276"/>
        <v>264.2768587275508</v>
      </c>
      <c r="XV15" s="1">
        <f t="shared" si="276"/>
        <v>203.60869186590404</v>
      </c>
      <c r="XW15" s="1">
        <f t="shared" si="276"/>
        <v>201.69350197026873</v>
      </c>
      <c r="XX15" s="1">
        <f t="shared" ref="XX15:ZU15" si="277">ABS(_xlfn.NORM.INV(XX44,XX$3,XX$4))</f>
        <v>189.6173467157013</v>
      </c>
      <c r="XY15" s="1">
        <f t="shared" si="277"/>
        <v>172.92726162119479</v>
      </c>
      <c r="XZ15" s="1">
        <f t="shared" si="277"/>
        <v>870.6610377657945</v>
      </c>
      <c r="YA15" s="1">
        <f t="shared" si="277"/>
        <v>840.94768827814551</v>
      </c>
      <c r="YB15" s="1">
        <f t="shared" si="277"/>
        <v>923.11068338218774</v>
      </c>
      <c r="YC15" s="1">
        <f t="shared" si="277"/>
        <v>714.93680885916899</v>
      </c>
      <c r="YD15" s="1">
        <f t="shared" si="277"/>
        <v>698.11218608263675</v>
      </c>
      <c r="YE15" s="1">
        <f t="shared" si="277"/>
        <v>731.67015476698839</v>
      </c>
      <c r="YF15" s="1">
        <f t="shared" si="277"/>
        <v>765.31742275349325</v>
      </c>
      <c r="YG15" s="1">
        <f t="shared" si="277"/>
        <v>958.85377981574049</v>
      </c>
      <c r="YH15" s="1">
        <f t="shared" si="277"/>
        <v>806.25307895580386</v>
      </c>
      <c r="YI15" s="1">
        <f t="shared" si="277"/>
        <v>1682.0597038574028</v>
      </c>
      <c r="YJ15" s="1">
        <f t="shared" si="277"/>
        <v>2099.1264478964204</v>
      </c>
      <c r="YK15" s="1">
        <f t="shared" si="277"/>
        <v>2369.3654954418976</v>
      </c>
      <c r="YL15" s="1">
        <f t="shared" si="277"/>
        <v>2007.9817632227187</v>
      </c>
      <c r="YM15" s="1">
        <f t="shared" si="277"/>
        <v>1477.4324047602186</v>
      </c>
      <c r="YN15" s="1">
        <f t="shared" si="277"/>
        <v>2125.7381506221086</v>
      </c>
      <c r="YO15" s="1">
        <f t="shared" si="277"/>
        <v>2393.6644640888226</v>
      </c>
      <c r="YP15" s="1">
        <f t="shared" si="277"/>
        <v>1893.9370465713168</v>
      </c>
      <c r="YQ15" s="1">
        <f t="shared" si="277"/>
        <v>1913.9065288788263</v>
      </c>
      <c r="YR15" s="1">
        <f t="shared" si="277"/>
        <v>1652.8574364074127</v>
      </c>
      <c r="YS15" s="1">
        <f t="shared" si="277"/>
        <v>1375.4402106413631</v>
      </c>
      <c r="YT15" s="1">
        <f t="shared" si="277"/>
        <v>1340.922223122478</v>
      </c>
      <c r="YU15" s="1">
        <f t="shared" si="277"/>
        <v>1171.2551762823825</v>
      </c>
      <c r="YV15" s="1">
        <f t="shared" si="277"/>
        <v>1255.1339784452114</v>
      </c>
      <c r="YW15" s="1">
        <f t="shared" si="277"/>
        <v>1017.0953294336524</v>
      </c>
      <c r="YX15" s="1">
        <f t="shared" si="277"/>
        <v>843.01858412258196</v>
      </c>
      <c r="YY15" s="1">
        <f t="shared" si="277"/>
        <v>761.77219545099263</v>
      </c>
      <c r="YZ15" s="1">
        <f t="shared" si="277"/>
        <v>793.93787292860975</v>
      </c>
      <c r="ZA15" s="1">
        <f t="shared" si="277"/>
        <v>661.23841000862978</v>
      </c>
      <c r="ZB15" s="1">
        <f t="shared" si="277"/>
        <v>669.2902404290777</v>
      </c>
      <c r="ZC15" s="1">
        <f t="shared" si="277"/>
        <v>614.94012857670907</v>
      </c>
      <c r="ZD15" s="1">
        <f t="shared" si="277"/>
        <v>830.31756634381054</v>
      </c>
      <c r="ZE15" s="1">
        <f t="shared" si="277"/>
        <v>786.98973236767245</v>
      </c>
      <c r="ZF15" s="1">
        <f t="shared" si="277"/>
        <v>1156.2084798469948</v>
      </c>
      <c r="ZG15" s="1">
        <f t="shared" si="277"/>
        <v>1424.5340070066695</v>
      </c>
      <c r="ZH15" s="1">
        <f t="shared" si="277"/>
        <v>1820.8280418583163</v>
      </c>
      <c r="ZI15" s="1">
        <f t="shared" si="277"/>
        <v>2039.5539949871036</v>
      </c>
      <c r="ZJ15" s="1">
        <f t="shared" si="277"/>
        <v>2450.2612338989761</v>
      </c>
      <c r="ZK15" s="1">
        <f t="shared" si="277"/>
        <v>2117.9061640850896</v>
      </c>
      <c r="ZL15" s="1">
        <f t="shared" si="277"/>
        <v>2269.8267049966839</v>
      </c>
      <c r="ZM15" s="1">
        <f t="shared" si="277"/>
        <v>2231.3783917562678</v>
      </c>
      <c r="ZN15" s="1">
        <f t="shared" si="277"/>
        <v>1682.6629972528706</v>
      </c>
      <c r="ZO15" s="1">
        <f t="shared" si="277"/>
        <v>1839.3102482117108</v>
      </c>
      <c r="ZP15" s="1">
        <f t="shared" si="277"/>
        <v>1416.5638989642014</v>
      </c>
      <c r="ZQ15" s="1">
        <f t="shared" si="277"/>
        <v>1312.5073945090419</v>
      </c>
      <c r="ZR15" s="1">
        <f t="shared" si="277"/>
        <v>1311.0874845297926</v>
      </c>
      <c r="ZS15" s="1">
        <f t="shared" si="277"/>
        <v>1011.5637966955364</v>
      </c>
      <c r="ZT15" s="1">
        <f t="shared" si="277"/>
        <v>1106.336963333046</v>
      </c>
      <c r="ZU15" s="1">
        <f t="shared" si="277"/>
        <v>932.49852203597686</v>
      </c>
    </row>
    <row r="16" spans="1:697" s="1" customFormat="1" x14ac:dyDescent="0.35">
      <c r="A16" s="1">
        <v>11</v>
      </c>
      <c r="B16" s="1">
        <f t="shared" si="8"/>
        <v>185.81080966526051</v>
      </c>
      <c r="C16" s="1">
        <f t="shared" si="9"/>
        <v>153.69771870598956</v>
      </c>
      <c r="D16" s="1">
        <f t="shared" si="10"/>
        <v>127.08260107015624</v>
      </c>
      <c r="E16" s="1">
        <f t="shared" si="11"/>
        <v>128.15814869021352</v>
      </c>
      <c r="F16" s="1">
        <f t="shared" si="12"/>
        <v>132.6922612022654</v>
      </c>
      <c r="G16" s="1">
        <f t="shared" si="13"/>
        <v>130.6325410284276</v>
      </c>
      <c r="H16" s="1">
        <f t="shared" si="14"/>
        <v>129.05529895797062</v>
      </c>
      <c r="I16" s="1">
        <f t="shared" si="15"/>
        <v>158.29048187892255</v>
      </c>
      <c r="J16" s="1">
        <f t="shared" si="16"/>
        <v>224.66928583328601</v>
      </c>
      <c r="K16" s="1">
        <f t="shared" si="17"/>
        <v>287.97441877966071</v>
      </c>
      <c r="L16" s="1">
        <f t="shared" si="18"/>
        <v>339.01545328168822</v>
      </c>
      <c r="M16" s="1">
        <f t="shared" si="19"/>
        <v>334.23469608224269</v>
      </c>
      <c r="N16" s="1">
        <f t="shared" si="20"/>
        <v>323.35892191228504</v>
      </c>
      <c r="O16" s="1">
        <f t="shared" si="21"/>
        <v>376.12267684312854</v>
      </c>
      <c r="P16" s="1">
        <f t="shared" si="22"/>
        <v>409.51581714551247</v>
      </c>
      <c r="Q16" s="1">
        <f t="shared" si="23"/>
        <v>324.87955689291908</v>
      </c>
      <c r="R16" s="1">
        <f t="shared" si="24"/>
        <v>345.50005597490917</v>
      </c>
      <c r="S16" s="1">
        <f t="shared" si="25"/>
        <v>293.40974920683709</v>
      </c>
      <c r="T16" s="1">
        <f t="shared" si="26"/>
        <v>269.83069744307602</v>
      </c>
      <c r="U16" s="1">
        <f t="shared" si="27"/>
        <v>236.74261206995146</v>
      </c>
      <c r="V16" s="1">
        <f t="shared" si="28"/>
        <v>217.34527120308852</v>
      </c>
      <c r="W16" s="1">
        <f t="shared" si="29"/>
        <v>225.34200064030054</v>
      </c>
      <c r="X16" s="1">
        <f t="shared" si="30"/>
        <v>198.91914065174683</v>
      </c>
      <c r="Y16" s="1">
        <f t="shared" si="31"/>
        <v>175.88397213571548</v>
      </c>
      <c r="Z16" s="1">
        <f t="shared" si="32"/>
        <v>144.87363318950543</v>
      </c>
      <c r="AA16" s="1">
        <f t="shared" si="33"/>
        <v>140.35753023597857</v>
      </c>
      <c r="AB16" s="1">
        <f t="shared" si="34"/>
        <v>134.70812520709288</v>
      </c>
      <c r="AC16" s="1">
        <f t="shared" si="35"/>
        <v>118.53521184486657</v>
      </c>
      <c r="AD16" s="1">
        <f t="shared" si="36"/>
        <v>131.80691079612757</v>
      </c>
      <c r="AE16" s="1">
        <f t="shared" si="37"/>
        <v>119.82480114937582</v>
      </c>
      <c r="AF16" s="1">
        <f t="shared" si="38"/>
        <v>123.42062841660319</v>
      </c>
      <c r="AG16" s="1">
        <f t="shared" si="39"/>
        <v>137.35596580358299</v>
      </c>
      <c r="AH16" s="1">
        <f t="shared" si="40"/>
        <v>213.52436086076068</v>
      </c>
      <c r="AI16" s="1">
        <f t="shared" si="41"/>
        <v>293.71351465381395</v>
      </c>
      <c r="AJ16" s="1">
        <f t="shared" si="42"/>
        <v>350.17718443619856</v>
      </c>
      <c r="AK16" s="1">
        <f t="shared" si="43"/>
        <v>321.3813303862035</v>
      </c>
      <c r="AL16" s="1">
        <f t="shared" si="44"/>
        <v>385.2247423062754</v>
      </c>
      <c r="AM16" s="1">
        <f t="shared" si="45"/>
        <v>379.72972084259425</v>
      </c>
      <c r="AN16" s="1">
        <f t="shared" si="46"/>
        <v>440.70886781396035</v>
      </c>
      <c r="AO16" s="1">
        <f t="shared" si="47"/>
        <v>303.56433679910356</v>
      </c>
      <c r="AP16" s="1">
        <f t="shared" si="48"/>
        <v>343.29677249141361</v>
      </c>
      <c r="AQ16" s="1">
        <f t="shared" si="49"/>
        <v>328.60611798044414</v>
      </c>
      <c r="AR16" s="1">
        <f t="shared" si="50"/>
        <v>239.77540123932135</v>
      </c>
      <c r="AS16" s="1">
        <f t="shared" si="51"/>
        <v>235.59887117970894</v>
      </c>
      <c r="AT16" s="1">
        <f t="shared" si="52"/>
        <v>209.30599592980593</v>
      </c>
      <c r="AU16" s="1">
        <f t="shared" si="53"/>
        <v>207.31389928386051</v>
      </c>
      <c r="AV16" s="1">
        <f t="shared" si="54"/>
        <v>181.05368292693686</v>
      </c>
      <c r="AW16" s="1">
        <f t="shared" si="55"/>
        <v>185.44554398323038</v>
      </c>
      <c r="AX16" s="1">
        <f t="shared" si="56"/>
        <v>245.16291601849335</v>
      </c>
      <c r="AY16" s="1">
        <f t="shared" si="57"/>
        <v>252.61013940736012</v>
      </c>
      <c r="AZ16" s="1">
        <f t="shared" si="58"/>
        <v>234.5810551433257</v>
      </c>
      <c r="BA16" s="1">
        <f t="shared" si="59"/>
        <v>226.49682401731005</v>
      </c>
      <c r="BB16" s="1">
        <f t="shared" si="60"/>
        <v>237.53180891809652</v>
      </c>
      <c r="BC16" s="1">
        <f t="shared" si="61"/>
        <v>182.0797369220254</v>
      </c>
      <c r="BD16" s="1">
        <f t="shared" si="62"/>
        <v>262.10035486161848</v>
      </c>
      <c r="BE16" s="1">
        <f t="shared" si="63"/>
        <v>260.85377502993026</v>
      </c>
      <c r="BF16" s="1">
        <f t="shared" si="64"/>
        <v>367.38478295103141</v>
      </c>
      <c r="BG16" s="1">
        <f t="shared" si="65"/>
        <v>648.69769636060767</v>
      </c>
      <c r="BH16" s="1">
        <f t="shared" si="66"/>
        <v>608.43902625226713</v>
      </c>
      <c r="BI16" s="1">
        <f t="shared" si="67"/>
        <v>746.10701351441412</v>
      </c>
      <c r="BJ16" s="1">
        <f t="shared" si="68"/>
        <v>771.0615657172707</v>
      </c>
      <c r="BK16" s="1">
        <f t="shared" si="69"/>
        <v>621.47705067636889</v>
      </c>
      <c r="BL16" s="1">
        <f t="shared" si="70"/>
        <v>547.43742635986791</v>
      </c>
      <c r="BM16" s="1">
        <f t="shared" si="71"/>
        <v>599.38352677354339</v>
      </c>
      <c r="BN16" s="1">
        <f t="shared" si="72"/>
        <v>550.86905629370847</v>
      </c>
      <c r="BO16" s="1">
        <f t="shared" si="73"/>
        <v>604.46836491423176</v>
      </c>
      <c r="BP16" s="1">
        <f t="shared" si="74"/>
        <v>411.78221427387859</v>
      </c>
      <c r="BQ16" s="1">
        <f t="shared" si="75"/>
        <v>388.3834313465361</v>
      </c>
      <c r="BR16" s="1">
        <f t="shared" si="76"/>
        <v>334.73680820784841</v>
      </c>
      <c r="BS16" s="1">
        <f t="shared" si="77"/>
        <v>313.83820291053979</v>
      </c>
      <c r="BT16" s="1">
        <f t="shared" si="78"/>
        <v>337.76597356719554</v>
      </c>
      <c r="BU16" s="1">
        <f t="shared" si="79"/>
        <v>292.41016415850737</v>
      </c>
      <c r="BV16" s="1">
        <f t="shared" si="80"/>
        <v>398.41963401006575</v>
      </c>
      <c r="BW16" s="1">
        <f t="shared" si="81"/>
        <v>361.53635805044627</v>
      </c>
      <c r="BX16" s="1">
        <f t="shared" si="82"/>
        <v>344.59697459678449</v>
      </c>
      <c r="BY16" s="1">
        <f t="shared" si="83"/>
        <v>342.33015173139523</v>
      </c>
      <c r="BZ16" s="1">
        <f t="shared" si="84"/>
        <v>340.76716426139768</v>
      </c>
      <c r="CA16" s="1">
        <f t="shared" si="85"/>
        <v>386.62367918874884</v>
      </c>
      <c r="CB16" s="1">
        <f t="shared" si="86"/>
        <v>322.34368358018315</v>
      </c>
      <c r="CC16" s="1">
        <f t="shared" si="87"/>
        <v>455.18448633464538</v>
      </c>
      <c r="CD16" s="1">
        <f t="shared" si="88"/>
        <v>473.06404802600758</v>
      </c>
      <c r="CE16" s="1">
        <f t="shared" si="89"/>
        <v>903.9937297482536</v>
      </c>
      <c r="CF16" s="1">
        <f t="shared" si="90"/>
        <v>963.05565136862799</v>
      </c>
      <c r="CG16" s="1">
        <f t="shared" si="91"/>
        <v>998.30652590863281</v>
      </c>
      <c r="CH16" s="1">
        <f t="shared" si="92"/>
        <v>988.39670460416278</v>
      </c>
      <c r="CI16" s="1">
        <f t="shared" si="93"/>
        <v>967.455252570776</v>
      </c>
      <c r="CJ16" s="1">
        <f t="shared" si="94"/>
        <v>886.01721814243035</v>
      </c>
      <c r="CK16" s="1">
        <f t="shared" si="95"/>
        <v>1133.4693168316753</v>
      </c>
      <c r="CL16" s="1">
        <f t="shared" si="96"/>
        <v>964.51044853675239</v>
      </c>
      <c r="CM16" s="1">
        <f t="shared" si="97"/>
        <v>784.01835644808784</v>
      </c>
      <c r="CN16" s="1">
        <f t="shared" si="98"/>
        <v>748.07477616429435</v>
      </c>
      <c r="CO16" s="1">
        <f t="shared" si="99"/>
        <v>652.5070544208329</v>
      </c>
      <c r="CP16" s="1">
        <f t="shared" si="100"/>
        <v>565.53295328601928</v>
      </c>
      <c r="CQ16" s="1">
        <f t="shared" si="101"/>
        <v>516.61290347714737</v>
      </c>
      <c r="CR16" s="1">
        <f t="shared" si="102"/>
        <v>454.09584671288826</v>
      </c>
      <c r="CS16" s="1">
        <f t="shared" si="103"/>
        <v>469.4977860555199</v>
      </c>
      <c r="CT16" s="1">
        <f t="shared" si="104"/>
        <v>168.95655155484442</v>
      </c>
      <c r="CU16" s="1">
        <f t="shared" si="105"/>
        <v>143.05206755928194</v>
      </c>
      <c r="CV16" s="1">
        <f t="shared" si="106"/>
        <v>132.74680622702778</v>
      </c>
      <c r="CW16" s="1">
        <f t="shared" si="107"/>
        <v>132.52835661284945</v>
      </c>
      <c r="CX16" s="1">
        <f t="shared" si="108"/>
        <v>131.41216503021721</v>
      </c>
      <c r="CY16" s="1">
        <f t="shared" si="109"/>
        <v>133.84288188468958</v>
      </c>
      <c r="CZ16" s="1">
        <f t="shared" si="110"/>
        <v>110.09073585883978</v>
      </c>
      <c r="DA16" s="1">
        <f t="shared" si="111"/>
        <v>181.88812075485501</v>
      </c>
      <c r="DB16" s="1">
        <f t="shared" si="112"/>
        <v>216.63058436705401</v>
      </c>
      <c r="DC16" s="1">
        <f t="shared" si="113"/>
        <v>230.1982960051044</v>
      </c>
      <c r="DD16" s="1">
        <f t="shared" si="114"/>
        <v>447.47639246971539</v>
      </c>
      <c r="DE16" s="1">
        <f t="shared" si="115"/>
        <v>399.81992918814052</v>
      </c>
      <c r="DF16" s="1">
        <f t="shared" si="116"/>
        <v>361.83231862546359</v>
      </c>
      <c r="DG16" s="1">
        <f t="shared" si="117"/>
        <v>346.84914653413028</v>
      </c>
      <c r="DH16" s="1">
        <f t="shared" si="118"/>
        <v>478.54639890472589</v>
      </c>
      <c r="DI16" s="1">
        <f t="shared" si="119"/>
        <v>420.78225236804855</v>
      </c>
      <c r="DJ16" s="1">
        <f t="shared" si="120"/>
        <v>338.39206432696227</v>
      </c>
      <c r="DK16" s="1">
        <f t="shared" si="121"/>
        <v>306.27746907611692</v>
      </c>
      <c r="DL16" s="1">
        <f t="shared" si="122"/>
        <v>221.69951615272586</v>
      </c>
      <c r="DM16" s="1">
        <f t="shared" si="123"/>
        <v>240.4955828880407</v>
      </c>
      <c r="DN16" s="1">
        <f t="shared" si="124"/>
        <v>221.35358160638972</v>
      </c>
      <c r="DO16" s="1">
        <f t="shared" si="125"/>
        <v>209.38018650764539</v>
      </c>
      <c r="DP16" s="1">
        <f t="shared" si="126"/>
        <v>192.84625692784854</v>
      </c>
      <c r="DQ16" s="1">
        <f t="shared" si="127"/>
        <v>178.33973251029636</v>
      </c>
      <c r="DR16" s="1">
        <f t="shared" si="128"/>
        <v>350.05593023525631</v>
      </c>
      <c r="DS16" s="1">
        <f t="shared" si="129"/>
        <v>338.64153051286002</v>
      </c>
      <c r="DT16" s="1">
        <f t="shared" si="130"/>
        <v>313.61520345465686</v>
      </c>
      <c r="DU16" s="1">
        <f t="shared" si="131"/>
        <v>322.29491882764006</v>
      </c>
      <c r="DV16" s="1">
        <f t="shared" si="132"/>
        <v>239.51298054658938</v>
      </c>
      <c r="DW16" s="1">
        <f t="shared" si="133"/>
        <v>267.6667324485897</v>
      </c>
      <c r="DX16" s="1">
        <f t="shared" si="134"/>
        <v>377.00199719461028</v>
      </c>
      <c r="DY16" s="1">
        <f t="shared" si="135"/>
        <v>345.33432774686594</v>
      </c>
      <c r="DZ16" s="1">
        <f t="shared" si="136"/>
        <v>452.82359078402953</v>
      </c>
      <c r="EA16" s="1">
        <f t="shared" si="137"/>
        <v>680.57285557632076</v>
      </c>
      <c r="EB16" s="1">
        <f t="shared" si="138"/>
        <v>902.9516256422487</v>
      </c>
      <c r="EC16" s="1">
        <f t="shared" si="139"/>
        <v>977.39820063493983</v>
      </c>
      <c r="ED16" s="1">
        <f t="shared" si="140"/>
        <v>770.11440162789404</v>
      </c>
      <c r="EE16" s="1">
        <f t="shared" si="141"/>
        <v>920.31807671156207</v>
      </c>
      <c r="EF16" s="1">
        <f t="shared" si="142"/>
        <v>986.75126343742158</v>
      </c>
      <c r="EG16" s="1">
        <f t="shared" si="143"/>
        <v>780.39745316407664</v>
      </c>
      <c r="EH16" s="1">
        <f t="shared" si="144"/>
        <v>706.33921457436804</v>
      </c>
      <c r="EI16" s="1">
        <f t="shared" si="145"/>
        <v>780.78876784931822</v>
      </c>
      <c r="EJ16" s="1">
        <f t="shared" si="146"/>
        <v>684.24728664590657</v>
      </c>
      <c r="EK16" s="1">
        <f t="shared" si="147"/>
        <v>522.79686517883954</v>
      </c>
      <c r="EL16" s="1">
        <f t="shared" si="148"/>
        <v>484.61069194148718</v>
      </c>
      <c r="EM16" s="1">
        <f t="shared" si="149"/>
        <v>455.56902111317817</v>
      </c>
      <c r="EN16" s="1">
        <f t="shared" si="150"/>
        <v>500.80995123337175</v>
      </c>
      <c r="EO16" s="1">
        <f t="shared" si="151"/>
        <v>383.28044255524554</v>
      </c>
      <c r="EP16" s="1">
        <f t="shared" si="152"/>
        <v>253.73649440506557</v>
      </c>
      <c r="EQ16" s="1">
        <f t="shared" si="153"/>
        <v>206.56423209270716</v>
      </c>
      <c r="ER16" s="1">
        <f t="shared" si="154"/>
        <v>221.19523557323322</v>
      </c>
      <c r="ES16" s="1">
        <f t="shared" si="155"/>
        <v>178.08677515758819</v>
      </c>
      <c r="ET16" s="1">
        <f t="shared" si="156"/>
        <v>204.15970387320664</v>
      </c>
      <c r="EU16" s="1">
        <f t="shared" si="157"/>
        <v>175.03845857674131</v>
      </c>
      <c r="EV16" s="1">
        <f t="shared" si="158"/>
        <v>172.72910267349974</v>
      </c>
      <c r="EW16" s="1">
        <f t="shared" si="159"/>
        <v>268.55732741891887</v>
      </c>
      <c r="EX16" s="1">
        <f t="shared" si="160"/>
        <v>361.67110406244859</v>
      </c>
      <c r="EY16" s="1">
        <f t="shared" si="161"/>
        <v>457.21431709217723</v>
      </c>
      <c r="EZ16" s="1">
        <f t="shared" si="162"/>
        <v>532.73232316258134</v>
      </c>
      <c r="FA16" s="1">
        <f t="shared" si="163"/>
        <v>522.2647362864534</v>
      </c>
      <c r="FB16" s="1">
        <f t="shared" si="164"/>
        <v>657.75606014352729</v>
      </c>
      <c r="FC16" s="1">
        <f t="shared" si="165"/>
        <v>592.25326625858293</v>
      </c>
      <c r="FD16" s="1">
        <f t="shared" si="166"/>
        <v>548.36450014730667</v>
      </c>
      <c r="FE16" s="1">
        <f t="shared" si="167"/>
        <v>599.77092527353022</v>
      </c>
      <c r="FF16" s="1">
        <f t="shared" si="168"/>
        <v>620.82710731312159</v>
      </c>
      <c r="FG16" s="1">
        <f t="shared" si="169"/>
        <v>419.29874532253564</v>
      </c>
      <c r="FH16" s="1">
        <f t="shared" si="170"/>
        <v>415.05668778906261</v>
      </c>
      <c r="FI16" s="1">
        <f t="shared" si="171"/>
        <v>375.13604134394677</v>
      </c>
      <c r="FJ16" s="1">
        <f t="shared" si="172"/>
        <v>333.84067467927878</v>
      </c>
      <c r="FK16" s="1">
        <f t="shared" si="173"/>
        <v>294.87744639070957</v>
      </c>
      <c r="FL16" s="1">
        <f t="shared" si="174"/>
        <v>294.45948721629378</v>
      </c>
      <c r="FM16" s="1">
        <f t="shared" si="175"/>
        <v>261.89416366901469</v>
      </c>
      <c r="FN16" s="1">
        <f t="shared" si="176"/>
        <v>44.384106505685168</v>
      </c>
      <c r="FO16" s="1">
        <f t="shared" si="177"/>
        <v>40.974680438680814</v>
      </c>
      <c r="FP16" s="1">
        <f t="shared" si="178"/>
        <v>31.956683216575755</v>
      </c>
      <c r="FQ16" s="1">
        <f t="shared" si="179"/>
        <v>34.677455361619742</v>
      </c>
      <c r="FR16" s="1">
        <f t="shared" si="180"/>
        <v>34.810194032929637</v>
      </c>
      <c r="FS16" s="1">
        <f t="shared" si="181"/>
        <v>34.862969426528345</v>
      </c>
      <c r="FT16" s="1">
        <f t="shared" si="182"/>
        <v>32.040941696496155</v>
      </c>
      <c r="FU16" s="1">
        <f t="shared" si="183"/>
        <v>48.318462584783752</v>
      </c>
      <c r="FV16" s="1">
        <f t="shared" si="184"/>
        <v>53.736798787398982</v>
      </c>
      <c r="FW16" s="1">
        <f t="shared" si="185"/>
        <v>84.107041138969194</v>
      </c>
      <c r="FX16" s="1">
        <f t="shared" si="186"/>
        <v>97.065446713788972</v>
      </c>
      <c r="FY16" s="1">
        <f t="shared" si="187"/>
        <v>106.83442025176012</v>
      </c>
      <c r="FZ16" s="1">
        <f t="shared" si="188"/>
        <v>116.13532851595438</v>
      </c>
      <c r="GA16" s="1">
        <f t="shared" si="189"/>
        <v>98.852359911041717</v>
      </c>
      <c r="GB16" s="1">
        <f t="shared" si="190"/>
        <v>116.17051252763622</v>
      </c>
      <c r="GC16" s="1">
        <f t="shared" si="191"/>
        <v>92.2641468345292</v>
      </c>
      <c r="GD16" s="1">
        <f t="shared" si="192"/>
        <v>88.790377578864195</v>
      </c>
      <c r="GE16" s="1">
        <f t="shared" si="193"/>
        <v>83.86623327138139</v>
      </c>
      <c r="GF16" s="1">
        <f t="shared" si="194"/>
        <v>66.344737505393496</v>
      </c>
      <c r="GG16" s="1">
        <f t="shared" si="195"/>
        <v>54.54296464662697</v>
      </c>
      <c r="GH16" s="1">
        <f t="shared" si="196"/>
        <v>63.399772438083971</v>
      </c>
      <c r="GI16" s="1">
        <f t="shared" si="197"/>
        <v>51.885465554338886</v>
      </c>
      <c r="GJ16" s="1">
        <f t="shared" si="198"/>
        <v>54.57146904588501</v>
      </c>
      <c r="GK16" s="1">
        <f t="shared" si="199"/>
        <v>52.948370336506073</v>
      </c>
      <c r="GL16" s="1">
        <f t="shared" si="200"/>
        <v>43.214550487595439</v>
      </c>
      <c r="GM16" s="1">
        <f t="shared" si="201"/>
        <v>39.618768865510233</v>
      </c>
      <c r="GN16" s="1">
        <f t="shared" si="202"/>
        <v>33.903479384354682</v>
      </c>
      <c r="GO16" s="1">
        <f t="shared" si="203"/>
        <v>35.218419914505084</v>
      </c>
      <c r="GP16" s="1">
        <f t="shared" si="204"/>
        <v>39.362066702902794</v>
      </c>
      <c r="GQ16" s="1">
        <f t="shared" si="205"/>
        <v>30.210396997397506</v>
      </c>
      <c r="GR16" s="1">
        <f t="shared" ref="GR16:JC16" si="278">ABS(_xlfn.NORM.INV(GR45,GR$3,GR$4))</f>
        <v>24.859361946647802</v>
      </c>
      <c r="GS16" s="1">
        <f t="shared" si="278"/>
        <v>46.755469442961804</v>
      </c>
      <c r="GT16" s="1">
        <f t="shared" si="278"/>
        <v>45.15852341338384</v>
      </c>
      <c r="GU16" s="1">
        <f t="shared" si="278"/>
        <v>89.889620707594787</v>
      </c>
      <c r="GV16" s="1">
        <f t="shared" si="278"/>
        <v>89.877412292390616</v>
      </c>
      <c r="GW16" s="1">
        <f t="shared" si="278"/>
        <v>108.33611584239907</v>
      </c>
      <c r="GX16" s="1">
        <f t="shared" si="278"/>
        <v>100.81481686715311</v>
      </c>
      <c r="GY16" s="1">
        <f t="shared" si="278"/>
        <v>94.308631476609506</v>
      </c>
      <c r="GZ16" s="1">
        <f t="shared" si="278"/>
        <v>103.28421395522943</v>
      </c>
      <c r="HA16" s="1">
        <f t="shared" si="278"/>
        <v>100.13333448547378</v>
      </c>
      <c r="HB16" s="1">
        <f t="shared" si="278"/>
        <v>100.97342280972859</v>
      </c>
      <c r="HC16" s="1">
        <f t="shared" si="278"/>
        <v>100.05946359389712</v>
      </c>
      <c r="HD16" s="1">
        <f t="shared" si="278"/>
        <v>76.888986719607118</v>
      </c>
      <c r="HE16" s="1">
        <f t="shared" si="278"/>
        <v>64.692470398564055</v>
      </c>
      <c r="HF16" s="1">
        <f t="shared" si="278"/>
        <v>42.918063624222121</v>
      </c>
      <c r="HG16" s="1">
        <f t="shared" si="278"/>
        <v>52.11057657999838</v>
      </c>
      <c r="HH16" s="1">
        <f t="shared" si="278"/>
        <v>43.205144127527781</v>
      </c>
      <c r="HI16" s="1">
        <f t="shared" si="278"/>
        <v>51.566073937281104</v>
      </c>
      <c r="HJ16" s="1">
        <f t="shared" si="278"/>
        <v>882.31159185470415</v>
      </c>
      <c r="HK16" s="1">
        <f t="shared" si="278"/>
        <v>694.74240517335124</v>
      </c>
      <c r="HL16" s="1">
        <f t="shared" si="278"/>
        <v>538.85112031765959</v>
      </c>
      <c r="HM16" s="1">
        <f t="shared" si="278"/>
        <v>638.54848414561366</v>
      </c>
      <c r="HN16" s="1">
        <f t="shared" si="278"/>
        <v>712.33538384304143</v>
      </c>
      <c r="HO16" s="1">
        <f t="shared" si="278"/>
        <v>699.13002591059171</v>
      </c>
      <c r="HP16" s="1">
        <f t="shared" si="278"/>
        <v>692.40833893187687</v>
      </c>
      <c r="HQ16" s="1">
        <f t="shared" si="278"/>
        <v>1174.6161150114146</v>
      </c>
      <c r="HR16" s="1">
        <f t="shared" si="278"/>
        <v>1131.3942543694459</v>
      </c>
      <c r="HS16" s="1">
        <f t="shared" si="278"/>
        <v>1479.6433074971069</v>
      </c>
      <c r="HT16" s="1">
        <f t="shared" si="278"/>
        <v>2124.5507038681908</v>
      </c>
      <c r="HU16" s="1">
        <f t="shared" si="278"/>
        <v>1827.0377221592526</v>
      </c>
      <c r="HV16" s="1">
        <f t="shared" si="278"/>
        <v>1359.0378118036301</v>
      </c>
      <c r="HW16" s="1">
        <f t="shared" si="278"/>
        <v>1757.2023878558753</v>
      </c>
      <c r="HX16" s="1">
        <f t="shared" si="278"/>
        <v>1824.7598692015888</v>
      </c>
      <c r="HY16" s="1">
        <f t="shared" si="278"/>
        <v>2077.1829220762124</v>
      </c>
      <c r="HZ16" s="1">
        <f t="shared" si="278"/>
        <v>2120.4490320170098</v>
      </c>
      <c r="IA16" s="1">
        <f t="shared" si="278"/>
        <v>1515.1041116703743</v>
      </c>
      <c r="IB16" s="1">
        <f t="shared" si="278"/>
        <v>1348.1596077698271</v>
      </c>
      <c r="IC16" s="1">
        <f t="shared" si="278"/>
        <v>1080.6656845261834</v>
      </c>
      <c r="ID16" s="1">
        <f t="shared" si="278"/>
        <v>741.58238786523293</v>
      </c>
      <c r="IE16" s="1">
        <f t="shared" si="278"/>
        <v>1057.4766643063413</v>
      </c>
      <c r="IF16" s="1">
        <f t="shared" si="278"/>
        <v>983.21199261249478</v>
      </c>
      <c r="IG16" s="1">
        <f t="shared" si="278"/>
        <v>892.92838007113153</v>
      </c>
      <c r="IH16" s="1">
        <f t="shared" si="278"/>
        <v>966.44330927391104</v>
      </c>
      <c r="II16" s="1">
        <f t="shared" si="278"/>
        <v>858.09288448579298</v>
      </c>
      <c r="IJ16" s="1">
        <f t="shared" si="278"/>
        <v>819.3437956465682</v>
      </c>
      <c r="IK16" s="1">
        <f t="shared" si="278"/>
        <v>758.77483136244155</v>
      </c>
      <c r="IL16" s="1">
        <f t="shared" si="278"/>
        <v>702.4548523622916</v>
      </c>
      <c r="IM16" s="1">
        <f t="shared" si="278"/>
        <v>713.37283262758706</v>
      </c>
      <c r="IN16" s="1">
        <f t="shared" si="278"/>
        <v>653.99826133648173</v>
      </c>
      <c r="IO16" s="1">
        <f t="shared" si="278"/>
        <v>924.10230024275666</v>
      </c>
      <c r="IP16" s="1">
        <f t="shared" si="278"/>
        <v>1272.3726617081209</v>
      </c>
      <c r="IQ16" s="1">
        <f t="shared" si="278"/>
        <v>1815.3869837125237</v>
      </c>
      <c r="IR16" s="1">
        <f t="shared" si="278"/>
        <v>2219.6933419444867</v>
      </c>
      <c r="IS16" s="1">
        <f t="shared" si="278"/>
        <v>1920.4410181265409</v>
      </c>
      <c r="IT16" s="1">
        <f t="shared" si="278"/>
        <v>2013.0212876652542</v>
      </c>
      <c r="IU16" s="1">
        <f t="shared" si="278"/>
        <v>2556.671507111379</v>
      </c>
      <c r="IV16" s="1">
        <f t="shared" si="278"/>
        <v>1805.1998968511475</v>
      </c>
      <c r="IW16" s="1">
        <f t="shared" si="278"/>
        <v>1798.0353696647505</v>
      </c>
      <c r="IX16" s="1">
        <f t="shared" si="278"/>
        <v>2033.2346900265679</v>
      </c>
      <c r="IY16" s="1">
        <f t="shared" si="278"/>
        <v>2123.3249644170933</v>
      </c>
      <c r="IZ16" s="1">
        <f t="shared" si="278"/>
        <v>1511.6325241974976</v>
      </c>
      <c r="JA16" s="1">
        <f t="shared" si="278"/>
        <v>1342.8831305128563</v>
      </c>
      <c r="JB16" s="1">
        <f t="shared" si="278"/>
        <v>1380.4266671025102</v>
      </c>
      <c r="JC16" s="1">
        <f t="shared" si="278"/>
        <v>1228.6092110784607</v>
      </c>
      <c r="JD16" s="1">
        <f t="shared" ref="JD16:LO16" si="279">ABS(_xlfn.NORM.INV(JD45,JD$3,JD$4))</f>
        <v>1247.3650327815972</v>
      </c>
      <c r="JE16" s="1">
        <f t="shared" si="279"/>
        <v>1047.9256102542975</v>
      </c>
      <c r="JF16" s="1">
        <f t="shared" si="279"/>
        <v>333.38850970874694</v>
      </c>
      <c r="JG16" s="1">
        <f t="shared" si="279"/>
        <v>349.83036855295296</v>
      </c>
      <c r="JH16" s="1">
        <f t="shared" si="279"/>
        <v>270.73234682235909</v>
      </c>
      <c r="JI16" s="1">
        <f t="shared" si="279"/>
        <v>320.07611421758128</v>
      </c>
      <c r="JJ16" s="1">
        <f t="shared" si="279"/>
        <v>298.67594992897028</v>
      </c>
      <c r="JK16" s="1">
        <f t="shared" si="279"/>
        <v>293.11871584359324</v>
      </c>
      <c r="JL16" s="1">
        <f t="shared" si="279"/>
        <v>298.73574575462163</v>
      </c>
      <c r="JM16" s="1">
        <f t="shared" si="279"/>
        <v>334.12472643455465</v>
      </c>
      <c r="JN16" s="1">
        <f t="shared" si="279"/>
        <v>438.45862836674883</v>
      </c>
      <c r="JO16" s="1">
        <f t="shared" si="279"/>
        <v>835.08599401384629</v>
      </c>
      <c r="JP16" s="1">
        <f t="shared" si="279"/>
        <v>737.14056863354665</v>
      </c>
      <c r="JQ16" s="1">
        <f t="shared" si="279"/>
        <v>751.18506149730342</v>
      </c>
      <c r="JR16" s="1">
        <f t="shared" si="279"/>
        <v>995.17588218295509</v>
      </c>
      <c r="JS16" s="1">
        <f t="shared" si="279"/>
        <v>754.40210243904392</v>
      </c>
      <c r="JT16" s="1">
        <f t="shared" si="279"/>
        <v>689.38691327828099</v>
      </c>
      <c r="JU16" s="1">
        <f t="shared" si="279"/>
        <v>798.52899367035934</v>
      </c>
      <c r="JV16" s="1">
        <f t="shared" si="279"/>
        <v>744.09150585804946</v>
      </c>
      <c r="JW16" s="1">
        <f t="shared" si="279"/>
        <v>708.87349671594598</v>
      </c>
      <c r="JX16" s="1">
        <f t="shared" si="279"/>
        <v>620.94681985183786</v>
      </c>
      <c r="JY16" s="1">
        <f t="shared" si="279"/>
        <v>490.07822350964943</v>
      </c>
      <c r="JZ16" s="1">
        <f t="shared" si="279"/>
        <v>502.05948349745421</v>
      </c>
      <c r="KA16" s="1">
        <f t="shared" si="279"/>
        <v>511.86687081472496</v>
      </c>
      <c r="KB16" s="1">
        <f t="shared" si="279"/>
        <v>454.89898814562338</v>
      </c>
      <c r="KC16" s="1">
        <f t="shared" si="279"/>
        <v>405.43339867374641</v>
      </c>
      <c r="KD16" s="1">
        <f t="shared" si="279"/>
        <v>841.59524096008306</v>
      </c>
      <c r="KE16" s="1">
        <f t="shared" si="279"/>
        <v>750.07069265217262</v>
      </c>
      <c r="KF16" s="1">
        <f t="shared" si="279"/>
        <v>752.66709641536056</v>
      </c>
      <c r="KG16" s="1">
        <f t="shared" si="279"/>
        <v>695.88148095528481</v>
      </c>
      <c r="KH16" s="1">
        <f t="shared" si="279"/>
        <v>640.39787447467882</v>
      </c>
      <c r="KI16" s="1">
        <f t="shared" si="279"/>
        <v>645.1652715712886</v>
      </c>
      <c r="KJ16" s="1">
        <f t="shared" si="279"/>
        <v>721.58689980423526</v>
      </c>
      <c r="KK16" s="1">
        <f t="shared" si="279"/>
        <v>702.62745999055642</v>
      </c>
      <c r="KL16" s="1">
        <f t="shared" si="279"/>
        <v>1220.3319415694</v>
      </c>
      <c r="KM16" s="1">
        <f t="shared" si="279"/>
        <v>1412.4809569614995</v>
      </c>
      <c r="KN16" s="1">
        <f t="shared" si="279"/>
        <v>1931.6517520004727</v>
      </c>
      <c r="KO16" s="1">
        <f t="shared" si="279"/>
        <v>2050.1678667345764</v>
      </c>
      <c r="KP16" s="1">
        <f t="shared" si="279"/>
        <v>1860.8151660375665</v>
      </c>
      <c r="KQ16" s="1">
        <f t="shared" si="279"/>
        <v>1719.951183437247</v>
      </c>
      <c r="KR16" s="1">
        <f t="shared" si="279"/>
        <v>1859.8573099456125</v>
      </c>
      <c r="KS16" s="1">
        <f t="shared" si="279"/>
        <v>2253.3701362984511</v>
      </c>
      <c r="KT16" s="1">
        <f t="shared" si="279"/>
        <v>1607.0815127623562</v>
      </c>
      <c r="KU16" s="1">
        <f t="shared" si="279"/>
        <v>1649.7798718170011</v>
      </c>
      <c r="KV16" s="1">
        <f t="shared" si="279"/>
        <v>1438.9358911326146</v>
      </c>
      <c r="KW16" s="1">
        <f t="shared" si="279"/>
        <v>1117.4352462741808</v>
      </c>
      <c r="KX16" s="1">
        <f t="shared" si="279"/>
        <v>1147.3746529223904</v>
      </c>
      <c r="KY16" s="1">
        <f t="shared" si="279"/>
        <v>1135.224025950313</v>
      </c>
      <c r="KZ16" s="1">
        <f t="shared" si="279"/>
        <v>1088.6536580499971</v>
      </c>
      <c r="LA16" s="1">
        <f t="shared" si="279"/>
        <v>997.20549512297771</v>
      </c>
      <c r="LB16" s="1">
        <f t="shared" si="279"/>
        <v>825.38545147907939</v>
      </c>
      <c r="LC16" s="1">
        <f t="shared" si="279"/>
        <v>647.69569405292316</v>
      </c>
      <c r="LD16" s="1">
        <f t="shared" si="279"/>
        <v>595.56154918659615</v>
      </c>
      <c r="LE16" s="1">
        <f t="shared" si="279"/>
        <v>668.32181276457084</v>
      </c>
      <c r="LF16" s="1">
        <f t="shared" si="279"/>
        <v>638.60155700833491</v>
      </c>
      <c r="LG16" s="1">
        <f t="shared" si="279"/>
        <v>582.12214974828964</v>
      </c>
      <c r="LH16" s="1">
        <f t="shared" si="279"/>
        <v>551.34413344750135</v>
      </c>
      <c r="LI16" s="1">
        <f t="shared" si="279"/>
        <v>466.4188240997413</v>
      </c>
      <c r="LJ16" s="1">
        <f t="shared" si="279"/>
        <v>826.93374652851344</v>
      </c>
      <c r="LK16" s="1">
        <f t="shared" si="279"/>
        <v>1407.6808114739831</v>
      </c>
      <c r="LL16" s="1">
        <f t="shared" si="279"/>
        <v>1773.398595373606</v>
      </c>
      <c r="LM16" s="1">
        <f t="shared" si="279"/>
        <v>1255.3210500341042</v>
      </c>
      <c r="LN16" s="1">
        <f t="shared" si="279"/>
        <v>2139.2754669930719</v>
      </c>
      <c r="LO16" s="1">
        <f t="shared" si="279"/>
        <v>1496.3041976808499</v>
      </c>
      <c r="LP16" s="1">
        <f t="shared" ref="LP16:OA16" si="280">ABS(_xlfn.NORM.INV(LP45,LP$3,LP$4))</f>
        <v>1932.0889681132619</v>
      </c>
      <c r="LQ16" s="1">
        <f t="shared" si="280"/>
        <v>1325.3722582106063</v>
      </c>
      <c r="LR16" s="1">
        <f t="shared" si="280"/>
        <v>1239.9679147556917</v>
      </c>
      <c r="LS16" s="1">
        <f t="shared" si="280"/>
        <v>1318.0883844067409</v>
      </c>
      <c r="LT16" s="1">
        <f t="shared" si="280"/>
        <v>1354.256609790647</v>
      </c>
      <c r="LU16" s="1">
        <f t="shared" si="280"/>
        <v>965.76849828757145</v>
      </c>
      <c r="LV16" s="1">
        <f t="shared" si="280"/>
        <v>941.17826409031625</v>
      </c>
      <c r="LW16" s="1">
        <f t="shared" si="280"/>
        <v>1041.6850424359152</v>
      </c>
      <c r="LX16" s="1">
        <f t="shared" si="280"/>
        <v>912.53788316146665</v>
      </c>
      <c r="LY16" s="1">
        <f t="shared" si="280"/>
        <v>947.05726230780488</v>
      </c>
      <c r="LZ16" s="1">
        <f t="shared" si="280"/>
        <v>842.33683604750638</v>
      </c>
      <c r="MA16" s="1">
        <f t="shared" si="280"/>
        <v>778.06411963640414</v>
      </c>
      <c r="MB16" s="1">
        <f t="shared" si="280"/>
        <v>735.77062166891403</v>
      </c>
      <c r="MC16" s="1">
        <f t="shared" si="280"/>
        <v>697.57030302147678</v>
      </c>
      <c r="MD16" s="1">
        <f t="shared" si="280"/>
        <v>708.8749956437606</v>
      </c>
      <c r="ME16" s="1">
        <f t="shared" si="280"/>
        <v>622.50804614020581</v>
      </c>
      <c r="MF16" s="1">
        <f t="shared" si="280"/>
        <v>769.5338072643799</v>
      </c>
      <c r="MG16" s="1">
        <f t="shared" si="280"/>
        <v>943.06156426535654</v>
      </c>
      <c r="MH16" s="1">
        <f t="shared" si="280"/>
        <v>1289.6121168407258</v>
      </c>
      <c r="MI16" s="1">
        <f t="shared" si="280"/>
        <v>1541.0509701429046</v>
      </c>
      <c r="MJ16" s="1">
        <f t="shared" si="280"/>
        <v>1936.1976673889974</v>
      </c>
      <c r="MK16" s="1">
        <f t="shared" si="280"/>
        <v>1856.1380850602934</v>
      </c>
      <c r="ML16" s="1">
        <f t="shared" si="280"/>
        <v>1708.8367711723736</v>
      </c>
      <c r="MM16" s="1">
        <f t="shared" si="280"/>
        <v>1966.8703049061978</v>
      </c>
      <c r="MN16" s="1">
        <f t="shared" si="280"/>
        <v>1428.2910306740475</v>
      </c>
      <c r="MO16" s="1">
        <f t="shared" si="280"/>
        <v>1942.3329369620321</v>
      </c>
      <c r="MP16" s="1">
        <f t="shared" si="280"/>
        <v>1507.2588393553972</v>
      </c>
      <c r="MQ16" s="1">
        <f t="shared" si="280"/>
        <v>1635.6876618246126</v>
      </c>
      <c r="MR16" s="1">
        <f t="shared" si="280"/>
        <v>1221.786545890483</v>
      </c>
      <c r="MS16" s="1">
        <f t="shared" si="280"/>
        <v>1255.9321098438625</v>
      </c>
      <c r="MT16" s="1">
        <f t="shared" si="280"/>
        <v>1121.7186198261743</v>
      </c>
      <c r="MU16" s="1">
        <f t="shared" si="280"/>
        <v>1011.3732358291669</v>
      </c>
      <c r="MV16" s="1">
        <f t="shared" si="280"/>
        <v>993.47491614546448</v>
      </c>
      <c r="MW16" s="1">
        <f t="shared" si="280"/>
        <v>937.04845440299925</v>
      </c>
      <c r="MX16" s="1">
        <f t="shared" si="280"/>
        <v>641.78111554936163</v>
      </c>
      <c r="MY16" s="1">
        <f t="shared" si="280"/>
        <v>478.82506079409819</v>
      </c>
      <c r="MZ16" s="1">
        <f t="shared" si="280"/>
        <v>509.60555993600633</v>
      </c>
      <c r="NA16" s="1">
        <f t="shared" si="280"/>
        <v>455.17273556259897</v>
      </c>
      <c r="NB16" s="1">
        <f t="shared" si="280"/>
        <v>471.46338915336463</v>
      </c>
      <c r="NC16" s="1">
        <f t="shared" si="280"/>
        <v>459.33368592764072</v>
      </c>
      <c r="ND16" s="1">
        <f t="shared" si="280"/>
        <v>396.97895133579277</v>
      </c>
      <c r="NE16" s="1">
        <f t="shared" si="280"/>
        <v>573.20566379644742</v>
      </c>
      <c r="NF16" s="1">
        <f t="shared" si="280"/>
        <v>496.64086405309246</v>
      </c>
      <c r="NG16" s="1">
        <f t="shared" si="280"/>
        <v>877.08815093004375</v>
      </c>
      <c r="NH16" s="1">
        <f t="shared" si="280"/>
        <v>1400.807135522125</v>
      </c>
      <c r="NI16" s="1">
        <f t="shared" si="280"/>
        <v>1047.1246458253768</v>
      </c>
      <c r="NJ16" s="1">
        <f t="shared" si="280"/>
        <v>1180.4704544202132</v>
      </c>
      <c r="NK16" s="1">
        <f t="shared" si="280"/>
        <v>1044.1022144988751</v>
      </c>
      <c r="NL16" s="1">
        <f t="shared" si="280"/>
        <v>1211.6353347198774</v>
      </c>
      <c r="NM16" s="1">
        <f t="shared" si="280"/>
        <v>969.18379248044994</v>
      </c>
      <c r="NN16" s="1">
        <f t="shared" si="280"/>
        <v>1113.88846229004</v>
      </c>
      <c r="NO16" s="1">
        <f t="shared" si="280"/>
        <v>1138.6225554292766</v>
      </c>
      <c r="NP16" s="1">
        <f t="shared" si="280"/>
        <v>907.22328007963949</v>
      </c>
      <c r="NQ16" s="1">
        <f t="shared" si="280"/>
        <v>831.19511622794516</v>
      </c>
      <c r="NR16" s="1">
        <f t="shared" si="280"/>
        <v>756.80357522795009</v>
      </c>
      <c r="NS16" s="1">
        <f t="shared" si="280"/>
        <v>597.39010708352976</v>
      </c>
      <c r="NT16" s="1">
        <f t="shared" si="280"/>
        <v>728.19395001708449</v>
      </c>
      <c r="NU16" s="1">
        <f t="shared" si="280"/>
        <v>551.8343001531432</v>
      </c>
      <c r="NV16" s="1">
        <f t="shared" si="280"/>
        <v>354.38343880478175</v>
      </c>
      <c r="NW16" s="1">
        <f t="shared" si="280"/>
        <v>331.42769605611522</v>
      </c>
      <c r="NX16" s="1">
        <f t="shared" si="280"/>
        <v>286.44909786385028</v>
      </c>
      <c r="NY16" s="1">
        <f t="shared" si="280"/>
        <v>298.60533436321219</v>
      </c>
      <c r="NZ16" s="1">
        <f t="shared" si="280"/>
        <v>287.92803530383134</v>
      </c>
      <c r="OA16" s="1">
        <f t="shared" si="280"/>
        <v>293.47897710255216</v>
      </c>
      <c r="OB16" s="1">
        <f t="shared" ref="OB16:QM16" si="281">ABS(_xlfn.NORM.INV(OB45,OB$3,OB$4))</f>
        <v>355.11542800035278</v>
      </c>
      <c r="OC16" s="1">
        <f t="shared" si="281"/>
        <v>447.70882318600309</v>
      </c>
      <c r="OD16" s="1">
        <f t="shared" si="281"/>
        <v>381.1999686748926</v>
      </c>
      <c r="OE16" s="1">
        <f t="shared" si="281"/>
        <v>688.49713200155816</v>
      </c>
      <c r="OF16" s="1">
        <f t="shared" si="281"/>
        <v>682.93567665923308</v>
      </c>
      <c r="OG16" s="1">
        <f t="shared" si="281"/>
        <v>840.80685423161754</v>
      </c>
      <c r="OH16" s="1">
        <f t="shared" si="281"/>
        <v>1096.8448971192809</v>
      </c>
      <c r="OI16" s="1">
        <f t="shared" si="281"/>
        <v>849.09690584633688</v>
      </c>
      <c r="OJ16" s="1">
        <f t="shared" si="281"/>
        <v>918.36883182699535</v>
      </c>
      <c r="OK16" s="1">
        <f t="shared" si="281"/>
        <v>906.56000835114833</v>
      </c>
      <c r="OL16" s="1">
        <f t="shared" si="281"/>
        <v>912.15439460646769</v>
      </c>
      <c r="OM16" s="1">
        <f t="shared" si="281"/>
        <v>681.23448879764464</v>
      </c>
      <c r="ON16" s="1">
        <f t="shared" si="281"/>
        <v>531.68975644113414</v>
      </c>
      <c r="OO16" s="1">
        <f t="shared" si="281"/>
        <v>532.63025200857305</v>
      </c>
      <c r="OP16" s="1">
        <f t="shared" si="281"/>
        <v>507.80671917942698</v>
      </c>
      <c r="OQ16" s="1">
        <f t="shared" si="281"/>
        <v>493.13940263973126</v>
      </c>
      <c r="OR16" s="1">
        <f t="shared" si="281"/>
        <v>448.77612661124783</v>
      </c>
      <c r="OS16" s="1">
        <f t="shared" si="281"/>
        <v>368.90778487471823</v>
      </c>
      <c r="OT16" s="1">
        <f t="shared" si="281"/>
        <v>1780.4267757710363</v>
      </c>
      <c r="OU16" s="1">
        <f t="shared" si="281"/>
        <v>1629.5760944193546</v>
      </c>
      <c r="OV16" s="1">
        <f t="shared" si="281"/>
        <v>1401.5029231380549</v>
      </c>
      <c r="OW16" s="1">
        <f t="shared" si="281"/>
        <v>1350.0446975561831</v>
      </c>
      <c r="OX16" s="1">
        <f t="shared" si="281"/>
        <v>1731.204522247773</v>
      </c>
      <c r="OY16" s="1">
        <f t="shared" si="281"/>
        <v>1466.5262128943862</v>
      </c>
      <c r="OZ16" s="1">
        <f t="shared" si="281"/>
        <v>1752.4517156813342</v>
      </c>
      <c r="PA16" s="1">
        <f t="shared" si="281"/>
        <v>1835.7535037646833</v>
      </c>
      <c r="PB16" s="1">
        <f t="shared" si="281"/>
        <v>2848.7206009043739</v>
      </c>
      <c r="PC16" s="1">
        <f t="shared" si="281"/>
        <v>3432.0858424645662</v>
      </c>
      <c r="PD16" s="1">
        <f t="shared" si="281"/>
        <v>4490.7279217474625</v>
      </c>
      <c r="PE16" s="1">
        <f t="shared" si="281"/>
        <v>4529.2941654209981</v>
      </c>
      <c r="PF16" s="1">
        <f t="shared" si="281"/>
        <v>3096.4330661701833</v>
      </c>
      <c r="PG16" s="1">
        <f t="shared" si="281"/>
        <v>4094.2358575072994</v>
      </c>
      <c r="PH16" s="1">
        <f t="shared" si="281"/>
        <v>4360.7689107066235</v>
      </c>
      <c r="PI16" s="1">
        <f t="shared" si="281"/>
        <v>4263.3924299811315</v>
      </c>
      <c r="PJ16" s="1">
        <f t="shared" si="281"/>
        <v>3687.6142086222312</v>
      </c>
      <c r="PK16" s="1">
        <f t="shared" si="281"/>
        <v>3502.5226609789484</v>
      </c>
      <c r="PL16" s="1">
        <f t="shared" si="281"/>
        <v>3000.9792702211726</v>
      </c>
      <c r="PM16" s="1">
        <f t="shared" si="281"/>
        <v>2732.7844293526091</v>
      </c>
      <c r="PN16" s="1">
        <f t="shared" si="281"/>
        <v>2606.768925339024</v>
      </c>
      <c r="PO16" s="1">
        <f t="shared" si="281"/>
        <v>2532.4530924983324</v>
      </c>
      <c r="PP16" s="1">
        <f t="shared" si="281"/>
        <v>2734.1693265901995</v>
      </c>
      <c r="PQ16" s="1">
        <f t="shared" si="281"/>
        <v>2512.4213242582641</v>
      </c>
      <c r="PR16" s="1">
        <f t="shared" si="281"/>
        <v>606.43483670325213</v>
      </c>
      <c r="PS16" s="1">
        <f t="shared" si="281"/>
        <v>556.66614975992093</v>
      </c>
      <c r="PT16" s="1">
        <f t="shared" si="281"/>
        <v>539.70900630836275</v>
      </c>
      <c r="PU16" s="1">
        <f t="shared" si="281"/>
        <v>493.66473113369057</v>
      </c>
      <c r="PV16" s="1">
        <f t="shared" si="281"/>
        <v>587.17359653941514</v>
      </c>
      <c r="PW16" s="1">
        <f t="shared" si="281"/>
        <v>488.22970782578682</v>
      </c>
      <c r="PX16" s="1">
        <f t="shared" si="281"/>
        <v>561.28471221496204</v>
      </c>
      <c r="PY16" s="1">
        <f t="shared" si="281"/>
        <v>763.3702278130462</v>
      </c>
      <c r="PZ16" s="1">
        <f t="shared" si="281"/>
        <v>1000.0182586186286</v>
      </c>
      <c r="QA16" s="1">
        <f t="shared" si="281"/>
        <v>1039.0086121627605</v>
      </c>
      <c r="QB16" s="1">
        <f t="shared" si="281"/>
        <v>1647.0484505291627</v>
      </c>
      <c r="QC16" s="1">
        <f t="shared" si="281"/>
        <v>1308.5970082514914</v>
      </c>
      <c r="QD16" s="1">
        <f t="shared" si="281"/>
        <v>1420.3903687366351</v>
      </c>
      <c r="QE16" s="1">
        <f t="shared" si="281"/>
        <v>1608.4955895637165</v>
      </c>
      <c r="QF16" s="1">
        <f t="shared" si="281"/>
        <v>1529.4758634794748</v>
      </c>
      <c r="QG16" s="1">
        <f t="shared" si="281"/>
        <v>1280.8264001508487</v>
      </c>
      <c r="QH16" s="1">
        <f t="shared" si="281"/>
        <v>1618.4657629579538</v>
      </c>
      <c r="QI16" s="1">
        <f t="shared" si="281"/>
        <v>1262.1938377695924</v>
      </c>
      <c r="QJ16" s="1">
        <f t="shared" si="281"/>
        <v>1096.9487403354094</v>
      </c>
      <c r="QK16" s="1">
        <f t="shared" si="281"/>
        <v>899.65765141328336</v>
      </c>
      <c r="QL16" s="1">
        <f t="shared" si="281"/>
        <v>856.49549683335272</v>
      </c>
      <c r="QM16" s="1">
        <f t="shared" si="281"/>
        <v>832.06173747227115</v>
      </c>
      <c r="QN16" s="1">
        <f t="shared" ref="QN16:SY16" si="282">ABS(_xlfn.NORM.INV(QN45,QN$3,QN$4))</f>
        <v>790.3909598002449</v>
      </c>
      <c r="QO16" s="1">
        <f t="shared" si="282"/>
        <v>735.15126125831796</v>
      </c>
      <c r="QP16" s="1">
        <f t="shared" si="282"/>
        <v>347.64452216322923</v>
      </c>
      <c r="QQ16" s="1">
        <f t="shared" si="282"/>
        <v>315.35408232559507</v>
      </c>
      <c r="QR16" s="1">
        <f t="shared" si="282"/>
        <v>282.68815118574219</v>
      </c>
      <c r="QS16" s="1">
        <f t="shared" si="282"/>
        <v>293.62364882076758</v>
      </c>
      <c r="QT16" s="1">
        <f t="shared" si="282"/>
        <v>315.56233470211316</v>
      </c>
      <c r="QU16" s="1">
        <f t="shared" si="282"/>
        <v>283.67966412532201</v>
      </c>
      <c r="QV16" s="1">
        <f t="shared" si="282"/>
        <v>267.61176107711844</v>
      </c>
      <c r="QW16" s="1">
        <f t="shared" si="282"/>
        <v>421.92933667772996</v>
      </c>
      <c r="QX16" s="1">
        <f t="shared" si="282"/>
        <v>571.26468543749672</v>
      </c>
      <c r="QY16" s="1">
        <f t="shared" si="282"/>
        <v>652.3808294005745</v>
      </c>
      <c r="QZ16" s="1">
        <f t="shared" si="282"/>
        <v>803.55359031686714</v>
      </c>
      <c r="RA16" s="1">
        <f t="shared" si="282"/>
        <v>974.13745892788427</v>
      </c>
      <c r="RB16" s="1">
        <f t="shared" si="282"/>
        <v>688.38768331536403</v>
      </c>
      <c r="RC16" s="1">
        <f t="shared" si="282"/>
        <v>754.38754356838251</v>
      </c>
      <c r="RD16" s="1">
        <f t="shared" si="282"/>
        <v>839.19618543891647</v>
      </c>
      <c r="RE16" s="1">
        <f t="shared" si="282"/>
        <v>912.88387399821238</v>
      </c>
      <c r="RF16" s="1">
        <f t="shared" si="282"/>
        <v>941.99509283951113</v>
      </c>
      <c r="RG16" s="1">
        <f t="shared" si="282"/>
        <v>676.70108297828892</v>
      </c>
      <c r="RH16" s="1">
        <f t="shared" si="282"/>
        <v>637.03259419190215</v>
      </c>
      <c r="RI16" s="1">
        <f t="shared" si="282"/>
        <v>505.08594703759991</v>
      </c>
      <c r="RJ16" s="1">
        <f t="shared" si="282"/>
        <v>456.03278637443577</v>
      </c>
      <c r="RK16" s="1">
        <f t="shared" si="282"/>
        <v>466.30795378629375</v>
      </c>
      <c r="RL16" s="1">
        <f t="shared" si="282"/>
        <v>517.38322549524401</v>
      </c>
      <c r="RM16" s="1">
        <f t="shared" si="282"/>
        <v>465.78301251017564</v>
      </c>
      <c r="RN16" s="1">
        <f t="shared" si="282"/>
        <v>245.04729202672786</v>
      </c>
      <c r="RO16" s="1">
        <f t="shared" si="282"/>
        <v>160.29534540727832</v>
      </c>
      <c r="RP16" s="1">
        <f t="shared" si="282"/>
        <v>178.87114559236892</v>
      </c>
      <c r="RQ16" s="1">
        <f t="shared" si="282"/>
        <v>141.4269573761803</v>
      </c>
      <c r="RR16" s="1">
        <f t="shared" si="282"/>
        <v>155.65029839733555</v>
      </c>
      <c r="RS16" s="1">
        <f t="shared" si="282"/>
        <v>175.05600313506065</v>
      </c>
      <c r="RT16" s="1">
        <f t="shared" si="282"/>
        <v>181.27442205057213</v>
      </c>
      <c r="RU16" s="1">
        <f t="shared" si="282"/>
        <v>228.46145320536129</v>
      </c>
      <c r="RV16" s="1">
        <f t="shared" si="282"/>
        <v>360.86943415159533</v>
      </c>
      <c r="RW16" s="1">
        <f t="shared" si="282"/>
        <v>411.47025241266113</v>
      </c>
      <c r="RX16" s="1">
        <f t="shared" si="282"/>
        <v>475.07425475190962</v>
      </c>
      <c r="RY16" s="1">
        <f t="shared" si="282"/>
        <v>473.92576193724562</v>
      </c>
      <c r="RZ16" s="1">
        <f t="shared" si="282"/>
        <v>463.51419433212925</v>
      </c>
      <c r="SA16" s="1">
        <f t="shared" si="282"/>
        <v>511.19198010123341</v>
      </c>
      <c r="SB16" s="1">
        <f t="shared" si="282"/>
        <v>545.47436647652023</v>
      </c>
      <c r="SC16" s="1">
        <f t="shared" si="282"/>
        <v>470.48170786638116</v>
      </c>
      <c r="SD16" s="1">
        <f t="shared" si="282"/>
        <v>498.9691867089681</v>
      </c>
      <c r="SE16" s="1">
        <f t="shared" si="282"/>
        <v>495.13738348839092</v>
      </c>
      <c r="SF16" s="1">
        <f t="shared" si="282"/>
        <v>443.81544089097548</v>
      </c>
      <c r="SG16" s="1">
        <f t="shared" si="282"/>
        <v>345.34776583690706</v>
      </c>
      <c r="SH16" s="1">
        <f t="shared" si="282"/>
        <v>310.72252813986461</v>
      </c>
      <c r="SI16" s="1">
        <f t="shared" si="282"/>
        <v>281.31623863127425</v>
      </c>
      <c r="SJ16" s="1">
        <f t="shared" si="282"/>
        <v>270.55319854749052</v>
      </c>
      <c r="SK16" s="1">
        <f t="shared" si="282"/>
        <v>238.54244701885011</v>
      </c>
      <c r="SL16" s="1">
        <f t="shared" si="282"/>
        <v>614.21724280905062</v>
      </c>
      <c r="SM16" s="1">
        <f t="shared" si="282"/>
        <v>571.53458847772356</v>
      </c>
      <c r="SN16" s="1">
        <f t="shared" si="282"/>
        <v>524.2203137905816</v>
      </c>
      <c r="SO16" s="1">
        <f t="shared" si="282"/>
        <v>452.43109983916611</v>
      </c>
      <c r="SP16" s="1">
        <f t="shared" si="282"/>
        <v>446.81727725411577</v>
      </c>
      <c r="SQ16" s="1">
        <f t="shared" si="282"/>
        <v>381.77735294250976</v>
      </c>
      <c r="SR16" s="1">
        <f t="shared" si="282"/>
        <v>488.6952398697606</v>
      </c>
      <c r="SS16" s="1">
        <f t="shared" si="282"/>
        <v>628.40248077461035</v>
      </c>
      <c r="ST16" s="1">
        <f t="shared" si="282"/>
        <v>967.46409309707133</v>
      </c>
      <c r="SU16" s="1">
        <f t="shared" si="282"/>
        <v>1089.696057878205</v>
      </c>
      <c r="SV16" s="1">
        <f t="shared" si="282"/>
        <v>1300.7855901036392</v>
      </c>
      <c r="SW16" s="1">
        <f t="shared" si="282"/>
        <v>1129.852017548877</v>
      </c>
      <c r="SX16" s="1">
        <f t="shared" si="282"/>
        <v>1189.6941369740894</v>
      </c>
      <c r="SY16" s="1">
        <f t="shared" si="282"/>
        <v>1396.8354091056938</v>
      </c>
      <c r="SZ16" s="1">
        <f t="shared" ref="SZ16:VK16" si="283">ABS(_xlfn.NORM.INV(SZ45,SZ$3,SZ$4))</f>
        <v>1533.4802047123267</v>
      </c>
      <c r="TA16" s="1">
        <f t="shared" si="283"/>
        <v>1331.029050007993</v>
      </c>
      <c r="TB16" s="1">
        <f t="shared" si="283"/>
        <v>1295.3866687023362</v>
      </c>
      <c r="TC16" s="1">
        <f t="shared" si="283"/>
        <v>1298.5636413098155</v>
      </c>
      <c r="TD16" s="1">
        <f t="shared" si="283"/>
        <v>1224.0307087232236</v>
      </c>
      <c r="TE16" s="1">
        <f t="shared" si="283"/>
        <v>872.79228166748533</v>
      </c>
      <c r="TF16" s="1">
        <f t="shared" si="283"/>
        <v>848.53235545334849</v>
      </c>
      <c r="TG16" s="1">
        <f t="shared" si="283"/>
        <v>889.42760133830564</v>
      </c>
      <c r="TH16" s="1">
        <f t="shared" si="283"/>
        <v>650.4685404638152</v>
      </c>
      <c r="TI16" s="1">
        <f t="shared" si="283"/>
        <v>680.44963518416648</v>
      </c>
      <c r="TJ16" s="1">
        <f t="shared" si="283"/>
        <v>1735.1993449361089</v>
      </c>
      <c r="TK16" s="1">
        <f t="shared" si="283"/>
        <v>1498.6586074452798</v>
      </c>
      <c r="TL16" s="1">
        <f t="shared" si="283"/>
        <v>1389.1038227408103</v>
      </c>
      <c r="TM16" s="1">
        <f t="shared" si="283"/>
        <v>1360.1393528319322</v>
      </c>
      <c r="TN16" s="1">
        <f t="shared" si="283"/>
        <v>1235.3875514437545</v>
      </c>
      <c r="TO16" s="1">
        <f t="shared" si="283"/>
        <v>1508.3094988446196</v>
      </c>
      <c r="TP16" s="1">
        <f t="shared" si="283"/>
        <v>1438.3262371434221</v>
      </c>
      <c r="TQ16" s="1">
        <f t="shared" si="283"/>
        <v>1974.8954393032097</v>
      </c>
      <c r="TR16" s="1">
        <f t="shared" si="283"/>
        <v>2632.4991887915776</v>
      </c>
      <c r="TS16" s="1">
        <f t="shared" si="283"/>
        <v>3072.9925367691867</v>
      </c>
      <c r="TT16" s="1">
        <f t="shared" si="283"/>
        <v>4236.7695727779674</v>
      </c>
      <c r="TU16" s="1">
        <f t="shared" si="283"/>
        <v>3964.8434147424091</v>
      </c>
      <c r="TV16" s="1">
        <f t="shared" si="283"/>
        <v>3335.6156449730092</v>
      </c>
      <c r="TW16" s="1">
        <f t="shared" si="283"/>
        <v>3860.6904339189105</v>
      </c>
      <c r="TX16" s="1">
        <f t="shared" si="283"/>
        <v>3517.7328346428544</v>
      </c>
      <c r="TY16" s="1">
        <f t="shared" si="283"/>
        <v>3645.6636547988051</v>
      </c>
      <c r="TZ16" s="1">
        <f t="shared" si="283"/>
        <v>4491.4606290940301</v>
      </c>
      <c r="UA16" s="1">
        <f t="shared" si="283"/>
        <v>3395.0161293175252</v>
      </c>
      <c r="UB16" s="1">
        <f t="shared" si="283"/>
        <v>2712.406336466137</v>
      </c>
      <c r="UC16" s="1">
        <f t="shared" si="283"/>
        <v>2577.9020654165247</v>
      </c>
      <c r="UD16" s="1">
        <f t="shared" si="283"/>
        <v>2425.2282281889006</v>
      </c>
      <c r="UE16" s="1">
        <f t="shared" si="283"/>
        <v>2176.5570788150458</v>
      </c>
      <c r="UF16" s="1">
        <f t="shared" si="283"/>
        <v>2035.8287729880467</v>
      </c>
      <c r="UG16" s="1">
        <f t="shared" si="283"/>
        <v>1739.2683973614019</v>
      </c>
      <c r="UH16" s="1">
        <f t="shared" si="283"/>
        <v>411.83866341208955</v>
      </c>
      <c r="UI16" s="1">
        <f t="shared" si="283"/>
        <v>377.44071986623538</v>
      </c>
      <c r="UJ16" s="1">
        <f t="shared" si="283"/>
        <v>369.00879068014575</v>
      </c>
      <c r="UK16" s="1">
        <f t="shared" si="283"/>
        <v>374.59833295973766</v>
      </c>
      <c r="UL16" s="1">
        <f t="shared" si="283"/>
        <v>358.3635875958347</v>
      </c>
      <c r="UM16" s="1">
        <f t="shared" si="283"/>
        <v>378.71666528655715</v>
      </c>
      <c r="UN16" s="1">
        <f t="shared" si="283"/>
        <v>386.26240141935386</v>
      </c>
      <c r="UO16" s="1">
        <f t="shared" si="283"/>
        <v>458.98369809874879</v>
      </c>
      <c r="UP16" s="1">
        <f t="shared" si="283"/>
        <v>565.17929465745965</v>
      </c>
      <c r="UQ16" s="1">
        <f t="shared" si="283"/>
        <v>675.30995139804111</v>
      </c>
      <c r="UR16" s="1">
        <f t="shared" si="283"/>
        <v>725.73885869142748</v>
      </c>
      <c r="US16" s="1">
        <f t="shared" si="283"/>
        <v>837.40746093263897</v>
      </c>
      <c r="UT16" s="1">
        <f t="shared" si="283"/>
        <v>1140.5825468727835</v>
      </c>
      <c r="UU16" s="1">
        <f t="shared" si="283"/>
        <v>974.35333146787957</v>
      </c>
      <c r="UV16" s="1">
        <f t="shared" si="283"/>
        <v>1178.511084093876</v>
      </c>
      <c r="UW16" s="1">
        <f t="shared" si="283"/>
        <v>1057.2641935737931</v>
      </c>
      <c r="UX16" s="1">
        <f t="shared" si="283"/>
        <v>1094.1773118252461</v>
      </c>
      <c r="UY16" s="1">
        <f t="shared" si="283"/>
        <v>767.94061824590733</v>
      </c>
      <c r="UZ16" s="1">
        <f t="shared" si="283"/>
        <v>645.34763609838251</v>
      </c>
      <c r="VA16" s="1">
        <f t="shared" si="283"/>
        <v>663.87332474842628</v>
      </c>
      <c r="VB16" s="1">
        <f t="shared" si="283"/>
        <v>589.80521213474958</v>
      </c>
      <c r="VC16" s="1">
        <f t="shared" si="283"/>
        <v>588.52188877437459</v>
      </c>
      <c r="VD16" s="1">
        <f t="shared" si="283"/>
        <v>552.93965459776598</v>
      </c>
      <c r="VE16" s="1">
        <f t="shared" si="283"/>
        <v>546.5175094852915</v>
      </c>
      <c r="VF16" s="1">
        <f t="shared" si="283"/>
        <v>2649.9725538946941</v>
      </c>
      <c r="VG16" s="1">
        <f t="shared" si="283"/>
        <v>2219.122435204757</v>
      </c>
      <c r="VH16" s="1">
        <f t="shared" si="283"/>
        <v>2195.7015321042786</v>
      </c>
      <c r="VI16" s="1">
        <f t="shared" si="283"/>
        <v>2157.3633089744189</v>
      </c>
      <c r="VJ16" s="1">
        <f t="shared" si="283"/>
        <v>2168.7830109945371</v>
      </c>
      <c r="VK16" s="1">
        <f t="shared" si="283"/>
        <v>2133.2128635246045</v>
      </c>
      <c r="VL16" s="1">
        <f t="shared" ref="VL16:XW16" si="284">ABS(_xlfn.NORM.INV(VL45,VL$3,VL$4))</f>
        <v>1888.7344770360337</v>
      </c>
      <c r="VM16" s="1">
        <f t="shared" si="284"/>
        <v>2336.2826214523839</v>
      </c>
      <c r="VN16" s="1">
        <f t="shared" si="284"/>
        <v>3260.7918682845093</v>
      </c>
      <c r="VO16" s="1">
        <f t="shared" si="284"/>
        <v>4528.2660437443556</v>
      </c>
      <c r="VP16" s="1">
        <f t="shared" si="284"/>
        <v>5712.3731624111333</v>
      </c>
      <c r="VQ16" s="1">
        <f t="shared" si="284"/>
        <v>6928.0132893650089</v>
      </c>
      <c r="VR16" s="1">
        <f t="shared" si="284"/>
        <v>6539.6505137275262</v>
      </c>
      <c r="VS16" s="1">
        <f t="shared" si="284"/>
        <v>7112.9640515926867</v>
      </c>
      <c r="VT16" s="1">
        <f t="shared" si="284"/>
        <v>5754.778173671697</v>
      </c>
      <c r="VU16" s="1">
        <f t="shared" si="284"/>
        <v>6284.9168397554358</v>
      </c>
      <c r="VV16" s="1">
        <f t="shared" si="284"/>
        <v>7156.3951323822048</v>
      </c>
      <c r="VW16" s="1">
        <f t="shared" si="284"/>
        <v>5523.463997946973</v>
      </c>
      <c r="VX16" s="1">
        <f t="shared" si="284"/>
        <v>4978.6348228102188</v>
      </c>
      <c r="VY16" s="1">
        <f t="shared" si="284"/>
        <v>3688.8389384145012</v>
      </c>
      <c r="VZ16" s="1">
        <f t="shared" si="284"/>
        <v>3117.5680630680135</v>
      </c>
      <c r="WA16" s="1">
        <f t="shared" si="284"/>
        <v>3294.6672576578967</v>
      </c>
      <c r="WB16" s="1">
        <f t="shared" si="284"/>
        <v>2688.7632114899188</v>
      </c>
      <c r="WC16" s="1">
        <f t="shared" si="284"/>
        <v>2934.0308623142751</v>
      </c>
      <c r="WD16" s="1">
        <f t="shared" si="284"/>
        <v>517.72641257785892</v>
      </c>
      <c r="WE16" s="1">
        <f t="shared" si="284"/>
        <v>431.97515505011387</v>
      </c>
      <c r="WF16" s="1">
        <f t="shared" si="284"/>
        <v>499.7287953650046</v>
      </c>
      <c r="WG16" s="1">
        <f t="shared" si="284"/>
        <v>452.38808928327643</v>
      </c>
      <c r="WH16" s="1">
        <f t="shared" si="284"/>
        <v>501.78893039836703</v>
      </c>
      <c r="WI16" s="1">
        <f t="shared" si="284"/>
        <v>410.74735463646095</v>
      </c>
      <c r="WJ16" s="1">
        <f t="shared" si="284"/>
        <v>407.99400335654065</v>
      </c>
      <c r="WK16" s="1">
        <f t="shared" si="284"/>
        <v>532.37726614370899</v>
      </c>
      <c r="WL16" s="1">
        <f t="shared" si="284"/>
        <v>726.18656900329438</v>
      </c>
      <c r="WM16" s="1">
        <f t="shared" si="284"/>
        <v>889.85975659122141</v>
      </c>
      <c r="WN16" s="1">
        <f t="shared" si="284"/>
        <v>1022.5384728453439</v>
      </c>
      <c r="WO16" s="1">
        <f t="shared" si="284"/>
        <v>1518.6297669985406</v>
      </c>
      <c r="WP16" s="1">
        <f t="shared" si="284"/>
        <v>1324.8802374555517</v>
      </c>
      <c r="WQ16" s="1">
        <f t="shared" si="284"/>
        <v>1361.1959288141152</v>
      </c>
      <c r="WR16" s="1">
        <f t="shared" si="284"/>
        <v>1304.5054613152436</v>
      </c>
      <c r="WS16" s="1">
        <f t="shared" si="284"/>
        <v>1200.0649348514521</v>
      </c>
      <c r="WT16" s="1">
        <f t="shared" si="284"/>
        <v>1329.2705227429954</v>
      </c>
      <c r="WU16" s="1">
        <f t="shared" si="284"/>
        <v>955.35931336692613</v>
      </c>
      <c r="WV16" s="1">
        <f t="shared" si="284"/>
        <v>949.01359373034234</v>
      </c>
      <c r="WW16" s="1">
        <f t="shared" si="284"/>
        <v>737.890853931729</v>
      </c>
      <c r="WX16" s="1">
        <f t="shared" si="284"/>
        <v>732.29313612138708</v>
      </c>
      <c r="WY16" s="1">
        <f t="shared" si="284"/>
        <v>779.2637616970934</v>
      </c>
      <c r="WZ16" s="1">
        <f t="shared" si="284"/>
        <v>709.2202048040923</v>
      </c>
      <c r="XA16" s="1">
        <f t="shared" si="284"/>
        <v>550.04815996357422</v>
      </c>
      <c r="XB16" s="1">
        <f t="shared" si="284"/>
        <v>163.12143074434846</v>
      </c>
      <c r="XC16" s="1">
        <f t="shared" si="284"/>
        <v>150.56545615311188</v>
      </c>
      <c r="XD16" s="1">
        <f t="shared" si="284"/>
        <v>129.08104222153992</v>
      </c>
      <c r="XE16" s="1">
        <f t="shared" si="284"/>
        <v>118.18407026763299</v>
      </c>
      <c r="XF16" s="1">
        <f t="shared" si="284"/>
        <v>135.62929143591015</v>
      </c>
      <c r="XG16" s="1">
        <f t="shared" si="284"/>
        <v>135.64031052489753</v>
      </c>
      <c r="XH16" s="1">
        <f t="shared" si="284"/>
        <v>109.2183061420088</v>
      </c>
      <c r="XI16" s="1">
        <f t="shared" si="284"/>
        <v>172.59846279208242</v>
      </c>
      <c r="XJ16" s="1">
        <f t="shared" si="284"/>
        <v>250.55432602553159</v>
      </c>
      <c r="XK16" s="1">
        <f t="shared" si="284"/>
        <v>319.34788591044025</v>
      </c>
      <c r="XL16" s="1">
        <f t="shared" si="284"/>
        <v>366.44735559427079</v>
      </c>
      <c r="XM16" s="1">
        <f t="shared" si="284"/>
        <v>343.89222234339837</v>
      </c>
      <c r="XN16" s="1">
        <f t="shared" si="284"/>
        <v>388.06738899275649</v>
      </c>
      <c r="XO16" s="1">
        <f t="shared" si="284"/>
        <v>384.47497492551128</v>
      </c>
      <c r="XP16" s="1">
        <f t="shared" si="284"/>
        <v>356.07281507466644</v>
      </c>
      <c r="XQ16" s="1">
        <f t="shared" si="284"/>
        <v>377.97116574949183</v>
      </c>
      <c r="XR16" s="1">
        <f t="shared" si="284"/>
        <v>323.44676698609686</v>
      </c>
      <c r="XS16" s="1">
        <f t="shared" si="284"/>
        <v>293.31764487587293</v>
      </c>
      <c r="XT16" s="1">
        <f t="shared" si="284"/>
        <v>258.80307316834944</v>
      </c>
      <c r="XU16" s="1">
        <f t="shared" si="284"/>
        <v>226.07631134704783</v>
      </c>
      <c r="XV16" s="1">
        <f t="shared" si="284"/>
        <v>190.57536676187559</v>
      </c>
      <c r="XW16" s="1">
        <f t="shared" si="284"/>
        <v>187.76806815239499</v>
      </c>
      <c r="XX16" s="1">
        <f t="shared" ref="XX16:ZU16" si="285">ABS(_xlfn.NORM.INV(XX45,XX$3,XX$4))</f>
        <v>178.82353922910613</v>
      </c>
      <c r="XY16" s="1">
        <f t="shared" si="285"/>
        <v>163.95658145975048</v>
      </c>
      <c r="XZ16" s="1">
        <f t="shared" si="285"/>
        <v>1026.5906444707857</v>
      </c>
      <c r="YA16" s="1">
        <f t="shared" si="285"/>
        <v>875.71937827020486</v>
      </c>
      <c r="YB16" s="1">
        <f t="shared" si="285"/>
        <v>784.67457878791254</v>
      </c>
      <c r="YC16" s="1">
        <f t="shared" si="285"/>
        <v>772.48285114212467</v>
      </c>
      <c r="YD16" s="1">
        <f t="shared" si="285"/>
        <v>672.98390068054812</v>
      </c>
      <c r="YE16" s="1">
        <f t="shared" si="285"/>
        <v>722.80248988758262</v>
      </c>
      <c r="YF16" s="1">
        <f t="shared" si="285"/>
        <v>852.17861653423552</v>
      </c>
      <c r="YG16" s="1">
        <f t="shared" si="285"/>
        <v>1193.2628617315681</v>
      </c>
      <c r="YH16" s="1">
        <f t="shared" si="285"/>
        <v>1460.0573533745444</v>
      </c>
      <c r="YI16" s="1">
        <f t="shared" si="285"/>
        <v>1736.92481454683</v>
      </c>
      <c r="YJ16" s="1">
        <f t="shared" si="285"/>
        <v>2217.3269295134792</v>
      </c>
      <c r="YK16" s="1">
        <f t="shared" si="285"/>
        <v>2266.364514617464</v>
      </c>
      <c r="YL16" s="1">
        <f t="shared" si="285"/>
        <v>2580.8106851393859</v>
      </c>
      <c r="YM16" s="1">
        <f t="shared" si="285"/>
        <v>1877.3958503829786</v>
      </c>
      <c r="YN16" s="1">
        <f t="shared" si="285"/>
        <v>1973.354408601642</v>
      </c>
      <c r="YO16" s="1">
        <f t="shared" si="285"/>
        <v>2194.2441831746441</v>
      </c>
      <c r="YP16" s="1">
        <f t="shared" si="285"/>
        <v>2470.558070978554</v>
      </c>
      <c r="YQ16" s="1">
        <f t="shared" si="285"/>
        <v>2325.3984315413363</v>
      </c>
      <c r="YR16" s="1">
        <f t="shared" si="285"/>
        <v>1741.6911334996537</v>
      </c>
      <c r="YS16" s="1">
        <f t="shared" si="285"/>
        <v>1239.7901116390406</v>
      </c>
      <c r="YT16" s="1">
        <f t="shared" si="285"/>
        <v>1288.3054246580109</v>
      </c>
      <c r="YU16" s="1">
        <f t="shared" si="285"/>
        <v>1261.4015927895748</v>
      </c>
      <c r="YV16" s="1">
        <f t="shared" si="285"/>
        <v>1190.6936814548751</v>
      </c>
      <c r="YW16" s="1">
        <f t="shared" si="285"/>
        <v>1062.2149963867164</v>
      </c>
      <c r="YX16" s="1">
        <f t="shared" si="285"/>
        <v>809.85042484281723</v>
      </c>
      <c r="YY16" s="1">
        <f t="shared" si="285"/>
        <v>815.38228338581405</v>
      </c>
      <c r="YZ16" s="1">
        <f t="shared" si="285"/>
        <v>786.94516722394849</v>
      </c>
      <c r="ZA16" s="1">
        <f t="shared" si="285"/>
        <v>716.301208353466</v>
      </c>
      <c r="ZB16" s="1">
        <f t="shared" si="285"/>
        <v>679.88586474501096</v>
      </c>
      <c r="ZC16" s="1">
        <f t="shared" si="285"/>
        <v>522.24408109882893</v>
      </c>
      <c r="ZD16" s="1">
        <f t="shared" si="285"/>
        <v>520.17486391784428</v>
      </c>
      <c r="ZE16" s="1">
        <f t="shared" si="285"/>
        <v>916.89518492050217</v>
      </c>
      <c r="ZF16" s="1">
        <f t="shared" si="285"/>
        <v>994.25174805671622</v>
      </c>
      <c r="ZG16" s="1">
        <f t="shared" si="285"/>
        <v>1827.3988931789179</v>
      </c>
      <c r="ZH16" s="1">
        <f t="shared" si="285"/>
        <v>1976.2666182053968</v>
      </c>
      <c r="ZI16" s="1">
        <f t="shared" si="285"/>
        <v>2257.4084464555881</v>
      </c>
      <c r="ZJ16" s="1">
        <f t="shared" si="285"/>
        <v>1760.8215656577038</v>
      </c>
      <c r="ZK16" s="1">
        <f t="shared" si="285"/>
        <v>2103.4067895335761</v>
      </c>
      <c r="ZL16" s="1">
        <f t="shared" si="285"/>
        <v>2145.6429061916715</v>
      </c>
      <c r="ZM16" s="1">
        <f t="shared" si="285"/>
        <v>2275.6667777736729</v>
      </c>
      <c r="ZN16" s="1">
        <f t="shared" si="285"/>
        <v>1907.0613783498843</v>
      </c>
      <c r="ZO16" s="1">
        <f t="shared" si="285"/>
        <v>1647.2907452644458</v>
      </c>
      <c r="ZP16" s="1">
        <f t="shared" si="285"/>
        <v>1519.0215683217994</v>
      </c>
      <c r="ZQ16" s="1">
        <f t="shared" si="285"/>
        <v>1133.5308733021732</v>
      </c>
      <c r="ZR16" s="1">
        <f t="shared" si="285"/>
        <v>1244.8253295376812</v>
      </c>
      <c r="ZS16" s="1">
        <f t="shared" si="285"/>
        <v>1191.9217645859189</v>
      </c>
      <c r="ZT16" s="1">
        <f t="shared" si="285"/>
        <v>1128.5118042323184</v>
      </c>
      <c r="ZU16" s="1">
        <f t="shared" si="285"/>
        <v>1085.235835955729</v>
      </c>
    </row>
    <row r="17" spans="1:697" s="1" customFormat="1" x14ac:dyDescent="0.35">
      <c r="A17" s="1">
        <v>12</v>
      </c>
      <c r="B17" s="1">
        <f t="shared" si="8"/>
        <v>166.70780089748658</v>
      </c>
      <c r="C17" s="1">
        <f t="shared" si="9"/>
        <v>145.55425896256358</v>
      </c>
      <c r="D17" s="1">
        <f t="shared" si="10"/>
        <v>125.9987805151447</v>
      </c>
      <c r="E17" s="1">
        <f t="shared" si="11"/>
        <v>128.29175425556181</v>
      </c>
      <c r="F17" s="1">
        <f t="shared" si="12"/>
        <v>131.36070608568124</v>
      </c>
      <c r="G17" s="1">
        <f t="shared" si="13"/>
        <v>156.76266551044873</v>
      </c>
      <c r="H17" s="1">
        <f t="shared" si="14"/>
        <v>150.80527094944421</v>
      </c>
      <c r="I17" s="1">
        <f t="shared" si="15"/>
        <v>153.98011692566558</v>
      </c>
      <c r="J17" s="1">
        <f t="shared" si="16"/>
        <v>264.01006778744681</v>
      </c>
      <c r="K17" s="1">
        <f t="shared" si="17"/>
        <v>318.40569403376543</v>
      </c>
      <c r="L17" s="1">
        <f t="shared" si="18"/>
        <v>364.58676270452912</v>
      </c>
      <c r="M17" s="1">
        <f t="shared" si="19"/>
        <v>363.79178517199972</v>
      </c>
      <c r="N17" s="1">
        <f t="shared" si="20"/>
        <v>321.21676010834778</v>
      </c>
      <c r="O17" s="1">
        <f t="shared" si="21"/>
        <v>401.17336692916888</v>
      </c>
      <c r="P17" s="1">
        <f t="shared" si="22"/>
        <v>364.30000974308587</v>
      </c>
      <c r="Q17" s="1">
        <f t="shared" si="23"/>
        <v>383.42339939097786</v>
      </c>
      <c r="R17" s="1">
        <f t="shared" si="24"/>
        <v>237.68008654891986</v>
      </c>
      <c r="S17" s="1">
        <f t="shared" si="25"/>
        <v>275.18720490250729</v>
      </c>
      <c r="T17" s="1">
        <f t="shared" si="26"/>
        <v>300.48822510517584</v>
      </c>
      <c r="U17" s="1">
        <f t="shared" si="27"/>
        <v>258.61289725102256</v>
      </c>
      <c r="V17" s="1">
        <f t="shared" si="28"/>
        <v>233.17605786961695</v>
      </c>
      <c r="W17" s="1">
        <f t="shared" si="29"/>
        <v>214.76935136930419</v>
      </c>
      <c r="X17" s="1">
        <f t="shared" si="30"/>
        <v>207.1325651664209</v>
      </c>
      <c r="Y17" s="1">
        <f t="shared" si="31"/>
        <v>195.10205748209361</v>
      </c>
      <c r="Z17" s="1">
        <f t="shared" si="32"/>
        <v>161.13469216615923</v>
      </c>
      <c r="AA17" s="1">
        <f t="shared" si="33"/>
        <v>142.64990056348145</v>
      </c>
      <c r="AB17" s="1">
        <f t="shared" si="34"/>
        <v>133.47091157632059</v>
      </c>
      <c r="AC17" s="1">
        <f t="shared" si="35"/>
        <v>139.00488802811861</v>
      </c>
      <c r="AD17" s="1">
        <f t="shared" si="36"/>
        <v>128.18488126303328</v>
      </c>
      <c r="AE17" s="1">
        <f t="shared" si="37"/>
        <v>139.16824120377601</v>
      </c>
      <c r="AF17" s="1">
        <f t="shared" si="38"/>
        <v>140.70059976842913</v>
      </c>
      <c r="AG17" s="1">
        <f t="shared" si="39"/>
        <v>120.31798621157277</v>
      </c>
      <c r="AH17" s="1">
        <f t="shared" si="40"/>
        <v>242.2765832067509</v>
      </c>
      <c r="AI17" s="1">
        <f t="shared" si="41"/>
        <v>249.59626198528329</v>
      </c>
      <c r="AJ17" s="1">
        <f t="shared" si="42"/>
        <v>382.06914109687312</v>
      </c>
      <c r="AK17" s="1">
        <f t="shared" si="43"/>
        <v>311.43903244617331</v>
      </c>
      <c r="AL17" s="1">
        <f t="shared" si="44"/>
        <v>404.62469176723602</v>
      </c>
      <c r="AM17" s="1">
        <f t="shared" si="45"/>
        <v>371.30539708640623</v>
      </c>
      <c r="AN17" s="1">
        <f t="shared" si="46"/>
        <v>384.20168126642841</v>
      </c>
      <c r="AO17" s="1">
        <f t="shared" si="47"/>
        <v>292.24583506213384</v>
      </c>
      <c r="AP17" s="1">
        <f t="shared" si="48"/>
        <v>366.21697683277989</v>
      </c>
      <c r="AQ17" s="1">
        <f t="shared" si="49"/>
        <v>331.57442768588589</v>
      </c>
      <c r="AR17" s="1">
        <f t="shared" si="50"/>
        <v>279.9555008749777</v>
      </c>
      <c r="AS17" s="1">
        <f t="shared" si="51"/>
        <v>237.61386730840357</v>
      </c>
      <c r="AT17" s="1">
        <f t="shared" si="52"/>
        <v>201.71477926320142</v>
      </c>
      <c r="AU17" s="1">
        <f t="shared" si="53"/>
        <v>194.51930598369879</v>
      </c>
      <c r="AV17" s="1">
        <f t="shared" si="54"/>
        <v>191.74331935022627</v>
      </c>
      <c r="AW17" s="1">
        <f t="shared" si="55"/>
        <v>184.44388501144516</v>
      </c>
      <c r="AX17" s="1">
        <f t="shared" si="56"/>
        <v>252.70279796391898</v>
      </c>
      <c r="AY17" s="1">
        <f t="shared" si="57"/>
        <v>237.09916321999083</v>
      </c>
      <c r="AZ17" s="1">
        <f t="shared" si="58"/>
        <v>221.42744727087805</v>
      </c>
      <c r="BA17" s="1">
        <f t="shared" si="59"/>
        <v>226.26954101280779</v>
      </c>
      <c r="BB17" s="1">
        <f t="shared" si="60"/>
        <v>222.45624780161953</v>
      </c>
      <c r="BC17" s="1">
        <f t="shared" si="61"/>
        <v>197.58314683887983</v>
      </c>
      <c r="BD17" s="1">
        <f t="shared" si="62"/>
        <v>261.32677693732808</v>
      </c>
      <c r="BE17" s="1">
        <f t="shared" si="63"/>
        <v>271.93949140848025</v>
      </c>
      <c r="BF17" s="1">
        <f t="shared" si="64"/>
        <v>436.73019858719795</v>
      </c>
      <c r="BG17" s="1">
        <f t="shared" si="65"/>
        <v>583.8964276531799</v>
      </c>
      <c r="BH17" s="1">
        <f t="shared" si="66"/>
        <v>705.54380096343084</v>
      </c>
      <c r="BI17" s="1">
        <f t="shared" si="67"/>
        <v>637.84425649097795</v>
      </c>
      <c r="BJ17" s="1">
        <f t="shared" si="68"/>
        <v>559.09611680617149</v>
      </c>
      <c r="BK17" s="1">
        <f t="shared" si="69"/>
        <v>637.42606935850426</v>
      </c>
      <c r="BL17" s="1">
        <f t="shared" si="70"/>
        <v>692.4067385612434</v>
      </c>
      <c r="BM17" s="1">
        <f t="shared" si="71"/>
        <v>849.97574469346</v>
      </c>
      <c r="BN17" s="1">
        <f t="shared" si="72"/>
        <v>528.99361609871801</v>
      </c>
      <c r="BO17" s="1">
        <f t="shared" si="73"/>
        <v>634.18535754764491</v>
      </c>
      <c r="BP17" s="1">
        <f t="shared" si="74"/>
        <v>443.19310831058988</v>
      </c>
      <c r="BQ17" s="1">
        <f t="shared" si="75"/>
        <v>404.47637746490386</v>
      </c>
      <c r="BR17" s="1">
        <f t="shared" si="76"/>
        <v>339.84466599709339</v>
      </c>
      <c r="BS17" s="1">
        <f t="shared" si="77"/>
        <v>284.78468326347451</v>
      </c>
      <c r="BT17" s="1">
        <f t="shared" si="78"/>
        <v>315.95245637286098</v>
      </c>
      <c r="BU17" s="1">
        <f t="shared" si="79"/>
        <v>286.50351912497149</v>
      </c>
      <c r="BV17" s="1">
        <f t="shared" si="80"/>
        <v>433.19665135474457</v>
      </c>
      <c r="BW17" s="1">
        <f t="shared" si="81"/>
        <v>366.19735604224547</v>
      </c>
      <c r="BX17" s="1">
        <f t="shared" si="82"/>
        <v>368.20282754417718</v>
      </c>
      <c r="BY17" s="1">
        <f t="shared" si="83"/>
        <v>358.10114295687833</v>
      </c>
      <c r="BZ17" s="1">
        <f t="shared" si="84"/>
        <v>358.38328210611434</v>
      </c>
      <c r="CA17" s="1">
        <f t="shared" si="85"/>
        <v>331.66230466693338</v>
      </c>
      <c r="CB17" s="1">
        <f t="shared" si="86"/>
        <v>318.02274438353788</v>
      </c>
      <c r="CC17" s="1">
        <f t="shared" si="87"/>
        <v>395.436361991068</v>
      </c>
      <c r="CD17" s="1">
        <f t="shared" si="88"/>
        <v>526.79835136763381</v>
      </c>
      <c r="CE17" s="1">
        <f t="shared" si="89"/>
        <v>766.31104383379488</v>
      </c>
      <c r="CF17" s="1">
        <f t="shared" si="90"/>
        <v>1103.7483309543061</v>
      </c>
      <c r="CG17" s="1">
        <f t="shared" si="91"/>
        <v>1211.963843470317</v>
      </c>
      <c r="CH17" s="1">
        <f t="shared" si="92"/>
        <v>1095.8468759691546</v>
      </c>
      <c r="CI17" s="1">
        <f t="shared" si="93"/>
        <v>945.1353814300611</v>
      </c>
      <c r="CJ17" s="1">
        <f t="shared" si="94"/>
        <v>1002.8076047538461</v>
      </c>
      <c r="CK17" s="1">
        <f t="shared" si="95"/>
        <v>1194.3977800781165</v>
      </c>
      <c r="CL17" s="1">
        <f t="shared" si="96"/>
        <v>890.61146815361019</v>
      </c>
      <c r="CM17" s="1">
        <f t="shared" si="97"/>
        <v>932.28728635392042</v>
      </c>
      <c r="CN17" s="1">
        <f t="shared" si="98"/>
        <v>728.01328890758248</v>
      </c>
      <c r="CO17" s="1">
        <f t="shared" si="99"/>
        <v>578.88739275938065</v>
      </c>
      <c r="CP17" s="1">
        <f t="shared" si="100"/>
        <v>552.98942223023857</v>
      </c>
      <c r="CQ17" s="1">
        <f t="shared" si="101"/>
        <v>535.14493993341421</v>
      </c>
      <c r="CR17" s="1">
        <f t="shared" si="102"/>
        <v>511.40479556135182</v>
      </c>
      <c r="CS17" s="1">
        <f t="shared" si="103"/>
        <v>422.57887913448519</v>
      </c>
      <c r="CT17" s="1">
        <f t="shared" si="104"/>
        <v>153.33374934978241</v>
      </c>
      <c r="CU17" s="1">
        <f t="shared" si="105"/>
        <v>161.18398801398979</v>
      </c>
      <c r="CV17" s="1">
        <f t="shared" si="106"/>
        <v>126.06212161547816</v>
      </c>
      <c r="CW17" s="1">
        <f t="shared" si="107"/>
        <v>127.02196169502839</v>
      </c>
      <c r="CX17" s="1">
        <f t="shared" si="108"/>
        <v>119.13332471076062</v>
      </c>
      <c r="CY17" s="1">
        <f t="shared" si="109"/>
        <v>116.1578846991125</v>
      </c>
      <c r="CZ17" s="1">
        <f t="shared" si="110"/>
        <v>151.97440650114478</v>
      </c>
      <c r="DA17" s="1">
        <f t="shared" si="111"/>
        <v>193.5066715364369</v>
      </c>
      <c r="DB17" s="1">
        <f t="shared" si="112"/>
        <v>251.67857744374209</v>
      </c>
      <c r="DC17" s="1">
        <f t="shared" si="113"/>
        <v>307.38811375546578</v>
      </c>
      <c r="DD17" s="1">
        <f t="shared" si="114"/>
        <v>363.78827337789426</v>
      </c>
      <c r="DE17" s="1">
        <f t="shared" si="115"/>
        <v>401.07967650560715</v>
      </c>
      <c r="DF17" s="1">
        <f t="shared" si="116"/>
        <v>390.86860332348903</v>
      </c>
      <c r="DG17" s="1">
        <f t="shared" si="117"/>
        <v>286.39302973484115</v>
      </c>
      <c r="DH17" s="1">
        <f t="shared" si="118"/>
        <v>342.70630806429466</v>
      </c>
      <c r="DI17" s="1">
        <f t="shared" si="119"/>
        <v>375.00213420883165</v>
      </c>
      <c r="DJ17" s="1">
        <f t="shared" si="120"/>
        <v>324.07798865715051</v>
      </c>
      <c r="DK17" s="1">
        <f t="shared" si="121"/>
        <v>291.48504089664897</v>
      </c>
      <c r="DL17" s="1">
        <f t="shared" si="122"/>
        <v>234.75771341181277</v>
      </c>
      <c r="DM17" s="1">
        <f t="shared" si="123"/>
        <v>243.76257035039998</v>
      </c>
      <c r="DN17" s="1">
        <f t="shared" si="124"/>
        <v>219.28540044429263</v>
      </c>
      <c r="DO17" s="1">
        <f t="shared" si="125"/>
        <v>196.81034084131844</v>
      </c>
      <c r="DP17" s="1">
        <f t="shared" si="126"/>
        <v>177.33961793792326</v>
      </c>
      <c r="DQ17" s="1">
        <f t="shared" si="127"/>
        <v>178.04014522926681</v>
      </c>
      <c r="DR17" s="1">
        <f t="shared" si="128"/>
        <v>349.88874957453532</v>
      </c>
      <c r="DS17" s="1">
        <f t="shared" si="129"/>
        <v>342.72477473788166</v>
      </c>
      <c r="DT17" s="1">
        <f t="shared" si="130"/>
        <v>307.55843133373122</v>
      </c>
      <c r="DU17" s="1">
        <f t="shared" si="131"/>
        <v>266.62000470310954</v>
      </c>
      <c r="DV17" s="1">
        <f t="shared" si="132"/>
        <v>279.75828164318148</v>
      </c>
      <c r="DW17" s="1">
        <f t="shared" si="133"/>
        <v>311.79200714633708</v>
      </c>
      <c r="DX17" s="1">
        <f t="shared" si="134"/>
        <v>314.35769410311053</v>
      </c>
      <c r="DY17" s="1">
        <f t="shared" si="135"/>
        <v>360.53790259957935</v>
      </c>
      <c r="DZ17" s="1">
        <f t="shared" si="136"/>
        <v>504.99775192601004</v>
      </c>
      <c r="EA17" s="1">
        <f t="shared" si="137"/>
        <v>649.15572506441947</v>
      </c>
      <c r="EB17" s="1">
        <f t="shared" si="138"/>
        <v>905.1309418558908</v>
      </c>
      <c r="EC17" s="1">
        <f t="shared" si="139"/>
        <v>807.28372826747125</v>
      </c>
      <c r="ED17" s="1">
        <f t="shared" si="140"/>
        <v>833.6915082439607</v>
      </c>
      <c r="EE17" s="1">
        <f t="shared" si="141"/>
        <v>818.46686123077677</v>
      </c>
      <c r="EF17" s="1">
        <f t="shared" si="142"/>
        <v>850.96619287810881</v>
      </c>
      <c r="EG17" s="1">
        <f t="shared" si="143"/>
        <v>669.80709264741643</v>
      </c>
      <c r="EH17" s="1">
        <f t="shared" si="144"/>
        <v>681.49105690918202</v>
      </c>
      <c r="EI17" s="1">
        <f t="shared" si="145"/>
        <v>767.72060581999472</v>
      </c>
      <c r="EJ17" s="1">
        <f t="shared" si="146"/>
        <v>669.7682768562679</v>
      </c>
      <c r="EK17" s="1">
        <f t="shared" si="147"/>
        <v>544.06232283505312</v>
      </c>
      <c r="EL17" s="1">
        <f t="shared" si="148"/>
        <v>477.20505565424025</v>
      </c>
      <c r="EM17" s="1">
        <f t="shared" si="149"/>
        <v>423.17096861307232</v>
      </c>
      <c r="EN17" s="1">
        <f t="shared" si="150"/>
        <v>430.18684689141497</v>
      </c>
      <c r="EO17" s="1">
        <f t="shared" si="151"/>
        <v>436.05772075471111</v>
      </c>
      <c r="EP17" s="1">
        <f t="shared" si="152"/>
        <v>231.66384615799637</v>
      </c>
      <c r="EQ17" s="1">
        <f t="shared" si="153"/>
        <v>208.05419430168507</v>
      </c>
      <c r="ER17" s="1">
        <f t="shared" si="154"/>
        <v>197.91844903948942</v>
      </c>
      <c r="ES17" s="1">
        <f t="shared" si="155"/>
        <v>218.04892065602894</v>
      </c>
      <c r="ET17" s="1">
        <f t="shared" si="156"/>
        <v>187.79290788650187</v>
      </c>
      <c r="EU17" s="1">
        <f t="shared" si="157"/>
        <v>178.67740279146832</v>
      </c>
      <c r="EV17" s="1">
        <f t="shared" si="158"/>
        <v>195.23238142213629</v>
      </c>
      <c r="EW17" s="1">
        <f t="shared" si="159"/>
        <v>241.30903844059821</v>
      </c>
      <c r="EX17" s="1">
        <f t="shared" si="160"/>
        <v>269.42926322269057</v>
      </c>
      <c r="EY17" s="1">
        <f t="shared" si="161"/>
        <v>462.56841231577124</v>
      </c>
      <c r="EZ17" s="1">
        <f t="shared" si="162"/>
        <v>459.56151878547809</v>
      </c>
      <c r="FA17" s="1">
        <f t="shared" si="163"/>
        <v>584.91200379439317</v>
      </c>
      <c r="FB17" s="1">
        <f t="shared" si="164"/>
        <v>528.00323925880048</v>
      </c>
      <c r="FC17" s="1">
        <f t="shared" si="165"/>
        <v>461.32816104729602</v>
      </c>
      <c r="FD17" s="1">
        <f t="shared" si="166"/>
        <v>546.35532072211925</v>
      </c>
      <c r="FE17" s="1">
        <f t="shared" si="167"/>
        <v>649.74921535427598</v>
      </c>
      <c r="FF17" s="1">
        <f t="shared" si="168"/>
        <v>499.23033460393697</v>
      </c>
      <c r="FG17" s="1">
        <f t="shared" si="169"/>
        <v>514.45376456803149</v>
      </c>
      <c r="FH17" s="1">
        <f t="shared" si="170"/>
        <v>385.08333841050251</v>
      </c>
      <c r="FI17" s="1">
        <f t="shared" si="171"/>
        <v>294.5720528459459</v>
      </c>
      <c r="FJ17" s="1">
        <f t="shared" si="172"/>
        <v>343.47289820280696</v>
      </c>
      <c r="FK17" s="1">
        <f t="shared" si="173"/>
        <v>311.3419271056394</v>
      </c>
      <c r="FL17" s="1">
        <f t="shared" si="174"/>
        <v>281.85097761868894</v>
      </c>
      <c r="FM17" s="1">
        <f t="shared" si="175"/>
        <v>292.79945724272608</v>
      </c>
      <c r="FN17" s="1">
        <f t="shared" si="176"/>
        <v>43.986938640140892</v>
      </c>
      <c r="FO17" s="1">
        <f t="shared" si="177"/>
        <v>37.322463009278593</v>
      </c>
      <c r="FP17" s="1">
        <f t="shared" si="178"/>
        <v>31.437190795578001</v>
      </c>
      <c r="FQ17" s="1">
        <f t="shared" si="179"/>
        <v>36.518350406517733</v>
      </c>
      <c r="FR17" s="1">
        <f t="shared" si="180"/>
        <v>31.658023108594371</v>
      </c>
      <c r="FS17" s="1">
        <f t="shared" si="181"/>
        <v>36.543229481268341</v>
      </c>
      <c r="FT17" s="1">
        <f t="shared" si="182"/>
        <v>44.245696588037873</v>
      </c>
      <c r="FU17" s="1">
        <f t="shared" si="183"/>
        <v>51.94479577948114</v>
      </c>
      <c r="FV17" s="1">
        <f t="shared" si="184"/>
        <v>52.088824720620131</v>
      </c>
      <c r="FW17" s="1">
        <f t="shared" si="185"/>
        <v>84.52876548013046</v>
      </c>
      <c r="FX17" s="1">
        <f t="shared" si="186"/>
        <v>112.63315061711778</v>
      </c>
      <c r="FY17" s="1">
        <f t="shared" si="187"/>
        <v>96.828521360693117</v>
      </c>
      <c r="FZ17" s="1">
        <f t="shared" si="188"/>
        <v>100.43802353976514</v>
      </c>
      <c r="GA17" s="1">
        <f t="shared" si="189"/>
        <v>88.739467824031877</v>
      </c>
      <c r="GB17" s="1">
        <f t="shared" si="190"/>
        <v>82.666144611897124</v>
      </c>
      <c r="GC17" s="1">
        <f t="shared" si="191"/>
        <v>83.084720187611197</v>
      </c>
      <c r="GD17" s="1">
        <f t="shared" si="192"/>
        <v>92.198795112332178</v>
      </c>
      <c r="GE17" s="1">
        <f t="shared" si="193"/>
        <v>89.140770335926518</v>
      </c>
      <c r="GF17" s="1">
        <f t="shared" si="194"/>
        <v>84.225030765322174</v>
      </c>
      <c r="GG17" s="1">
        <f t="shared" si="195"/>
        <v>75.020435349685755</v>
      </c>
      <c r="GH17" s="1">
        <f t="shared" si="196"/>
        <v>45.697082453067601</v>
      </c>
      <c r="GI17" s="1">
        <f t="shared" si="197"/>
        <v>56.631209794007205</v>
      </c>
      <c r="GJ17" s="1">
        <f t="shared" si="198"/>
        <v>51.446374215658281</v>
      </c>
      <c r="GK17" s="1">
        <f t="shared" si="199"/>
        <v>48.075120937942039</v>
      </c>
      <c r="GL17" s="1">
        <f t="shared" si="200"/>
        <v>41.40120628878956</v>
      </c>
      <c r="GM17" s="1">
        <f t="shared" si="201"/>
        <v>40.224646555260605</v>
      </c>
      <c r="GN17" s="1">
        <f t="shared" si="202"/>
        <v>32.940836863545172</v>
      </c>
      <c r="GO17" s="1">
        <f t="shared" si="203"/>
        <v>35.879517332249009</v>
      </c>
      <c r="GP17" s="1">
        <f>ABS(_xlfn.NORM.INV(GP46,$GP$3,$GP$4))</f>
        <v>40.162104345693642</v>
      </c>
      <c r="GQ17" s="1">
        <f t="shared" si="205"/>
        <v>29.904780259529879</v>
      </c>
      <c r="GR17" s="1">
        <f t="shared" ref="GR17:JC17" si="286">ABS(_xlfn.NORM.INV(GR46,GR$3,GR$4))</f>
        <v>29.344070472438322</v>
      </c>
      <c r="GS17" s="1">
        <f t="shared" si="286"/>
        <v>51.690435371401549</v>
      </c>
      <c r="GT17" s="1">
        <f t="shared" si="286"/>
        <v>50.81943837514028</v>
      </c>
      <c r="GU17" s="1">
        <f t="shared" si="286"/>
        <v>86.336700162813969</v>
      </c>
      <c r="GV17" s="1">
        <f t="shared" si="286"/>
        <v>111.25306572455247</v>
      </c>
      <c r="GW17" s="1">
        <f t="shared" si="286"/>
        <v>95.40975296821567</v>
      </c>
      <c r="GX17" s="1">
        <f t="shared" si="286"/>
        <v>90.497371718819622</v>
      </c>
      <c r="GY17" s="1">
        <f t="shared" si="286"/>
        <v>106.46630117864669</v>
      </c>
      <c r="GZ17" s="1">
        <f t="shared" si="286"/>
        <v>99.862684572723765</v>
      </c>
      <c r="HA17" s="1">
        <f t="shared" si="286"/>
        <v>106.49684358905812</v>
      </c>
      <c r="HB17" s="1">
        <f t="shared" si="286"/>
        <v>99.736962346362176</v>
      </c>
      <c r="HC17" s="1">
        <f t="shared" si="286"/>
        <v>84.738465971814293</v>
      </c>
      <c r="HD17" s="1">
        <f t="shared" si="286"/>
        <v>60.224644880369468</v>
      </c>
      <c r="HE17" s="1">
        <f t="shared" si="286"/>
        <v>64.932314318724593</v>
      </c>
      <c r="HF17" s="1">
        <f t="shared" si="286"/>
        <v>55.596409873125729</v>
      </c>
      <c r="HG17" s="1">
        <f t="shared" si="286"/>
        <v>54.178387707217681</v>
      </c>
      <c r="HH17" s="1">
        <f t="shared" si="286"/>
        <v>52.547887060480662</v>
      </c>
      <c r="HI17" s="1">
        <f t="shared" si="286"/>
        <v>43.121255544073577</v>
      </c>
      <c r="HJ17" s="1">
        <f t="shared" si="286"/>
        <v>714.17458888280714</v>
      </c>
      <c r="HK17" s="1">
        <f t="shared" si="286"/>
        <v>706.27223273636457</v>
      </c>
      <c r="HL17" s="1">
        <f t="shared" si="286"/>
        <v>706.35230104087304</v>
      </c>
      <c r="HM17" s="1">
        <f t="shared" si="286"/>
        <v>625.28119135180543</v>
      </c>
      <c r="HN17" s="1">
        <f t="shared" si="286"/>
        <v>677.28475168327304</v>
      </c>
      <c r="HO17" s="1">
        <f t="shared" si="286"/>
        <v>652.52866403728444</v>
      </c>
      <c r="HP17" s="1">
        <f t="shared" si="286"/>
        <v>815.14877575291507</v>
      </c>
      <c r="HQ17" s="1">
        <f t="shared" si="286"/>
        <v>716.29782441128771</v>
      </c>
      <c r="HR17" s="1">
        <f t="shared" si="286"/>
        <v>1161.3649576848488</v>
      </c>
      <c r="HS17" s="1">
        <f t="shared" si="286"/>
        <v>1685.5558494916186</v>
      </c>
      <c r="HT17" s="1">
        <f t="shared" si="286"/>
        <v>1694.5827848814058</v>
      </c>
      <c r="HU17" s="1">
        <f t="shared" si="286"/>
        <v>1712.0064554075907</v>
      </c>
      <c r="HV17" s="1">
        <f t="shared" si="286"/>
        <v>1933.679172684775</v>
      </c>
      <c r="HW17" s="1">
        <f t="shared" si="286"/>
        <v>1975.8047158547747</v>
      </c>
      <c r="HX17" s="1">
        <f t="shared" si="286"/>
        <v>1899.8904572179881</v>
      </c>
      <c r="HY17" s="1">
        <f t="shared" si="286"/>
        <v>1422.9047165107261</v>
      </c>
      <c r="HZ17" s="1">
        <f t="shared" si="286"/>
        <v>1709.7468123904041</v>
      </c>
      <c r="IA17" s="1">
        <f t="shared" si="286"/>
        <v>1537.9716029965527</v>
      </c>
      <c r="IB17" s="1">
        <f t="shared" si="286"/>
        <v>1302.3987691719674</v>
      </c>
      <c r="IC17" s="1">
        <f t="shared" si="286"/>
        <v>1205.3610955092754</v>
      </c>
      <c r="ID17" s="1">
        <f t="shared" si="286"/>
        <v>1082.4186037958207</v>
      </c>
      <c r="IE17" s="1">
        <f t="shared" si="286"/>
        <v>890.95734760034725</v>
      </c>
      <c r="IF17" s="1">
        <f t="shared" si="286"/>
        <v>981.3990141716655</v>
      </c>
      <c r="IG17" s="1">
        <f t="shared" si="286"/>
        <v>910.78718077144811</v>
      </c>
      <c r="IH17" s="1">
        <f t="shared" si="286"/>
        <v>900.46272132175716</v>
      </c>
      <c r="II17" s="1">
        <f t="shared" si="286"/>
        <v>833.48122390966773</v>
      </c>
      <c r="IJ17" s="1">
        <f t="shared" si="286"/>
        <v>747.04235079944362</v>
      </c>
      <c r="IK17" s="1">
        <f t="shared" si="286"/>
        <v>712.25575395637691</v>
      </c>
      <c r="IL17" s="1">
        <f t="shared" si="286"/>
        <v>715.938205492507</v>
      </c>
      <c r="IM17" s="1">
        <f t="shared" si="286"/>
        <v>764.02941367548817</v>
      </c>
      <c r="IN17" s="1">
        <f t="shared" si="286"/>
        <v>643.4503897754754</v>
      </c>
      <c r="IO17" s="1">
        <f t="shared" si="286"/>
        <v>931.63322199521724</v>
      </c>
      <c r="IP17" s="1">
        <f t="shared" si="286"/>
        <v>1202.881828042943</v>
      </c>
      <c r="IQ17" s="1">
        <f t="shared" si="286"/>
        <v>1845.8691039216235</v>
      </c>
      <c r="IR17" s="1">
        <f t="shared" si="286"/>
        <v>2263.0182822533916</v>
      </c>
      <c r="IS17" s="1">
        <f t="shared" si="286"/>
        <v>1825.6632964702599</v>
      </c>
      <c r="IT17" s="1">
        <f t="shared" si="286"/>
        <v>2267.5558252140258</v>
      </c>
      <c r="IU17" s="1">
        <f t="shared" si="286"/>
        <v>1916.983987638416</v>
      </c>
      <c r="IV17" s="1">
        <f t="shared" si="286"/>
        <v>2056.5188512576105</v>
      </c>
      <c r="IW17" s="1">
        <f t="shared" si="286"/>
        <v>1952.9426522768176</v>
      </c>
      <c r="IX17" s="1">
        <f t="shared" si="286"/>
        <v>2325.3467323018576</v>
      </c>
      <c r="IY17" s="1">
        <f t="shared" si="286"/>
        <v>1758.6698186023636</v>
      </c>
      <c r="IZ17" s="1">
        <f t="shared" si="286"/>
        <v>1624.4110470370997</v>
      </c>
      <c r="JA17" s="1">
        <f t="shared" si="286"/>
        <v>1465.2715387359799</v>
      </c>
      <c r="JB17" s="1">
        <f t="shared" si="286"/>
        <v>1383.8022739388302</v>
      </c>
      <c r="JC17" s="1">
        <f t="shared" si="286"/>
        <v>1386.8280177508366</v>
      </c>
      <c r="JD17" s="1">
        <f t="shared" ref="JD17:LO17" si="287">ABS(_xlfn.NORM.INV(JD46,JD$3,JD$4))</f>
        <v>1110.5374787558319</v>
      </c>
      <c r="JE17" s="1">
        <f t="shared" si="287"/>
        <v>1042.4175843727498</v>
      </c>
      <c r="JF17" s="1">
        <f t="shared" si="287"/>
        <v>376.93470700336957</v>
      </c>
      <c r="JG17" s="1">
        <f t="shared" si="287"/>
        <v>321.76375938130309</v>
      </c>
      <c r="JH17" s="1">
        <f t="shared" si="287"/>
        <v>289.70118881211027</v>
      </c>
      <c r="JI17" s="1">
        <f t="shared" si="287"/>
        <v>350.3663654010636</v>
      </c>
      <c r="JJ17" s="1">
        <f t="shared" si="287"/>
        <v>285.9198659013266</v>
      </c>
      <c r="JK17" s="1">
        <f t="shared" si="287"/>
        <v>249.46100647580249</v>
      </c>
      <c r="JL17" s="1">
        <f t="shared" si="287"/>
        <v>343.61977138917831</v>
      </c>
      <c r="JM17" s="1">
        <f t="shared" si="287"/>
        <v>266.29768170287389</v>
      </c>
      <c r="JN17" s="1">
        <f t="shared" si="287"/>
        <v>498.0754378347101</v>
      </c>
      <c r="JO17" s="1">
        <f t="shared" si="287"/>
        <v>658.44412192316827</v>
      </c>
      <c r="JP17" s="1">
        <f t="shared" si="287"/>
        <v>821.66326626696389</v>
      </c>
      <c r="JQ17" s="1">
        <f t="shared" si="287"/>
        <v>824.76374326311645</v>
      </c>
      <c r="JR17" s="1">
        <f t="shared" si="287"/>
        <v>1047.3210472615765</v>
      </c>
      <c r="JS17" s="1">
        <f t="shared" si="287"/>
        <v>1020.4704031588367</v>
      </c>
      <c r="JT17" s="1">
        <f t="shared" si="287"/>
        <v>650.27785542799006</v>
      </c>
      <c r="JU17" s="1">
        <f t="shared" si="287"/>
        <v>789.31249142857928</v>
      </c>
      <c r="JV17" s="1">
        <f t="shared" si="287"/>
        <v>900.61422143017455</v>
      </c>
      <c r="JW17" s="1">
        <f t="shared" si="287"/>
        <v>785.58137622301501</v>
      </c>
      <c r="JX17" s="1">
        <f t="shared" si="287"/>
        <v>581.69534239275276</v>
      </c>
      <c r="JY17" s="1">
        <f t="shared" si="287"/>
        <v>491.74018714497078</v>
      </c>
      <c r="JZ17" s="1">
        <f t="shared" si="287"/>
        <v>506.414646237802</v>
      </c>
      <c r="KA17" s="1">
        <f t="shared" si="287"/>
        <v>445.37808012607337</v>
      </c>
      <c r="KB17" s="1">
        <f t="shared" si="287"/>
        <v>464.36245163585238</v>
      </c>
      <c r="KC17" s="1">
        <f t="shared" si="287"/>
        <v>411.85429047202649</v>
      </c>
      <c r="KD17" s="1">
        <f t="shared" si="287"/>
        <v>898.7490667586261</v>
      </c>
      <c r="KE17" s="1">
        <f t="shared" si="287"/>
        <v>683.42327505117441</v>
      </c>
      <c r="KF17" s="1">
        <f t="shared" si="287"/>
        <v>655.03293816247935</v>
      </c>
      <c r="KG17" s="1">
        <f t="shared" si="287"/>
        <v>629.65710963540789</v>
      </c>
      <c r="KH17" s="1">
        <f t="shared" si="287"/>
        <v>663.59542498280541</v>
      </c>
      <c r="KI17" s="1">
        <f t="shared" si="287"/>
        <v>769.26471427562387</v>
      </c>
      <c r="KJ17" s="1">
        <f t="shared" si="287"/>
        <v>739.64371081408092</v>
      </c>
      <c r="KK17" s="1">
        <f t="shared" si="287"/>
        <v>774.27123274719759</v>
      </c>
      <c r="KL17" s="1">
        <f t="shared" si="287"/>
        <v>1048.4693554520704</v>
      </c>
      <c r="KM17" s="1">
        <f t="shared" si="287"/>
        <v>1623.2936172462707</v>
      </c>
      <c r="KN17" s="1">
        <f t="shared" si="287"/>
        <v>1831.4259524890813</v>
      </c>
      <c r="KO17" s="1">
        <f t="shared" si="287"/>
        <v>1715.3734791928946</v>
      </c>
      <c r="KP17" s="1">
        <f t="shared" si="287"/>
        <v>1992.2764888114791</v>
      </c>
      <c r="KQ17" s="1">
        <f t="shared" si="287"/>
        <v>1823.6217677557886</v>
      </c>
      <c r="KR17" s="1">
        <f t="shared" si="287"/>
        <v>1956.3039783118195</v>
      </c>
      <c r="KS17" s="1">
        <f t="shared" si="287"/>
        <v>1708.5301102903964</v>
      </c>
      <c r="KT17" s="1">
        <f t="shared" si="287"/>
        <v>1881.9710947738954</v>
      </c>
      <c r="KU17" s="1">
        <f t="shared" si="287"/>
        <v>1908.8481831837044</v>
      </c>
      <c r="KV17" s="1">
        <f t="shared" si="287"/>
        <v>1363.7467955875829</v>
      </c>
      <c r="KW17" s="1">
        <f t="shared" si="287"/>
        <v>1340.17469461424</v>
      </c>
      <c r="KX17" s="1">
        <f t="shared" si="287"/>
        <v>1173.8778930101155</v>
      </c>
      <c r="KY17" s="1">
        <f t="shared" si="287"/>
        <v>840.78417150085647</v>
      </c>
      <c r="KZ17" s="1">
        <f t="shared" si="287"/>
        <v>1024.2388506935354</v>
      </c>
      <c r="LA17" s="1">
        <f t="shared" si="287"/>
        <v>934.70156579466516</v>
      </c>
      <c r="LB17" s="1">
        <f t="shared" si="287"/>
        <v>773.80636710450631</v>
      </c>
      <c r="LC17" s="1">
        <f t="shared" si="287"/>
        <v>650.61045433263348</v>
      </c>
      <c r="LD17" s="1">
        <f t="shared" si="287"/>
        <v>687.44641428649254</v>
      </c>
      <c r="LE17" s="1">
        <f t="shared" si="287"/>
        <v>685.88390082530748</v>
      </c>
      <c r="LF17" s="1">
        <f t="shared" si="287"/>
        <v>601.80018830034646</v>
      </c>
      <c r="LG17" s="1">
        <f t="shared" si="287"/>
        <v>672.69512285278017</v>
      </c>
      <c r="LH17" s="1">
        <f t="shared" si="287"/>
        <v>735.60896606747019</v>
      </c>
      <c r="LI17" s="1">
        <f t="shared" si="287"/>
        <v>771.92724376581896</v>
      </c>
      <c r="LJ17" s="1">
        <f t="shared" si="287"/>
        <v>1155.570119541434</v>
      </c>
      <c r="LK17" s="1">
        <f t="shared" si="287"/>
        <v>1280.4649845667768</v>
      </c>
      <c r="LL17" s="1">
        <f t="shared" si="287"/>
        <v>1381.6134655935434</v>
      </c>
      <c r="LM17" s="1">
        <f t="shared" si="287"/>
        <v>1598.1555782302673</v>
      </c>
      <c r="LN17" s="1">
        <f t="shared" si="287"/>
        <v>2023.0675648339318</v>
      </c>
      <c r="LO17" s="1">
        <f t="shared" si="287"/>
        <v>2086.3402901051477</v>
      </c>
      <c r="LP17" s="1">
        <f t="shared" ref="LP17:OA17" si="288">ABS(_xlfn.NORM.INV(LP46,LP$3,LP$4))</f>
        <v>2102.2604600736931</v>
      </c>
      <c r="LQ17" s="1">
        <f t="shared" si="288"/>
        <v>1769.4587518914968</v>
      </c>
      <c r="LR17" s="1">
        <f t="shared" si="288"/>
        <v>1624.4541976384078</v>
      </c>
      <c r="LS17" s="1">
        <f t="shared" si="288"/>
        <v>1454.8142964855185</v>
      </c>
      <c r="LT17" s="1">
        <f t="shared" si="288"/>
        <v>1324.1164743804763</v>
      </c>
      <c r="LU17" s="1">
        <f t="shared" si="288"/>
        <v>963.52240845021947</v>
      </c>
      <c r="LV17" s="1">
        <f t="shared" si="288"/>
        <v>1047.7792489184965</v>
      </c>
      <c r="LW17" s="1">
        <f t="shared" si="288"/>
        <v>1086.509861118037</v>
      </c>
      <c r="LX17" s="1">
        <f t="shared" si="288"/>
        <v>917.51230642624557</v>
      </c>
      <c r="LY17" s="1">
        <f t="shared" si="288"/>
        <v>901.01636603302359</v>
      </c>
      <c r="LZ17" s="1">
        <f t="shared" si="288"/>
        <v>849.96192324721619</v>
      </c>
      <c r="MA17" s="1">
        <f t="shared" si="288"/>
        <v>737.41718479563031</v>
      </c>
      <c r="MB17" s="1">
        <f t="shared" si="288"/>
        <v>648.68573824619466</v>
      </c>
      <c r="MC17" s="1">
        <f t="shared" si="288"/>
        <v>708.73558323967677</v>
      </c>
      <c r="MD17" s="1">
        <f t="shared" si="288"/>
        <v>685.5769861646379</v>
      </c>
      <c r="ME17" s="1">
        <f t="shared" si="288"/>
        <v>661.52866687147241</v>
      </c>
      <c r="MF17" s="1">
        <f t="shared" si="288"/>
        <v>705.0953574291625</v>
      </c>
      <c r="MG17" s="1">
        <f t="shared" si="288"/>
        <v>751.14002678433417</v>
      </c>
      <c r="MH17" s="1">
        <f t="shared" si="288"/>
        <v>1018.2265623072559</v>
      </c>
      <c r="MI17" s="1">
        <f t="shared" si="288"/>
        <v>1287.5569161143555</v>
      </c>
      <c r="MJ17" s="1">
        <f t="shared" si="288"/>
        <v>1715.5929130077488</v>
      </c>
      <c r="MK17" s="1">
        <f t="shared" si="288"/>
        <v>1671.3966084893505</v>
      </c>
      <c r="ML17" s="1">
        <f t="shared" si="288"/>
        <v>1903.8445129744327</v>
      </c>
      <c r="MM17" s="1">
        <f t="shared" si="288"/>
        <v>2089.2264836130912</v>
      </c>
      <c r="MN17" s="1">
        <f t="shared" si="288"/>
        <v>1581.1399380721048</v>
      </c>
      <c r="MO17" s="1">
        <f t="shared" si="288"/>
        <v>1824.1825518668963</v>
      </c>
      <c r="MP17" s="1">
        <f t="shared" si="288"/>
        <v>1714.6739879211771</v>
      </c>
      <c r="MQ17" s="1">
        <f t="shared" si="288"/>
        <v>1719.8589462502568</v>
      </c>
      <c r="MR17" s="1">
        <f t="shared" si="288"/>
        <v>1454.227761061421</v>
      </c>
      <c r="MS17" s="1">
        <f t="shared" si="288"/>
        <v>1292.7387974382798</v>
      </c>
      <c r="MT17" s="1">
        <f t="shared" si="288"/>
        <v>1116.5906044596557</v>
      </c>
      <c r="MU17" s="1">
        <f t="shared" si="288"/>
        <v>1169.722694887954</v>
      </c>
      <c r="MV17" s="1">
        <f t="shared" si="288"/>
        <v>1175.5599334442682</v>
      </c>
      <c r="MW17" s="1">
        <f t="shared" si="288"/>
        <v>865.99723457168955</v>
      </c>
      <c r="MX17" s="1">
        <f t="shared" si="288"/>
        <v>495.2158388946886</v>
      </c>
      <c r="MY17" s="1">
        <f t="shared" si="288"/>
        <v>448.46397701824105</v>
      </c>
      <c r="MZ17" s="1">
        <f t="shared" si="288"/>
        <v>478.75158994915637</v>
      </c>
      <c r="NA17" s="1">
        <f t="shared" si="288"/>
        <v>392.8776436029537</v>
      </c>
      <c r="NB17" s="1">
        <f t="shared" si="288"/>
        <v>446.40094183107493</v>
      </c>
      <c r="NC17" s="1">
        <f t="shared" si="288"/>
        <v>443.0036062841516</v>
      </c>
      <c r="ND17" s="1">
        <f t="shared" si="288"/>
        <v>468.9197221561775</v>
      </c>
      <c r="NE17" s="1">
        <f t="shared" si="288"/>
        <v>559.99347095033283</v>
      </c>
      <c r="NF17" s="1">
        <f t="shared" si="288"/>
        <v>722.9653127844382</v>
      </c>
      <c r="NG17" s="1">
        <f t="shared" si="288"/>
        <v>1072.1932030137566</v>
      </c>
      <c r="NH17" s="1">
        <f t="shared" si="288"/>
        <v>969.72945019679798</v>
      </c>
      <c r="NI17" s="1">
        <f t="shared" si="288"/>
        <v>1029.67807657755</v>
      </c>
      <c r="NJ17" s="1">
        <f t="shared" si="288"/>
        <v>1260.8337014613323</v>
      </c>
      <c r="NK17" s="1">
        <f t="shared" si="288"/>
        <v>1022.8433742488587</v>
      </c>
      <c r="NL17" s="1">
        <f t="shared" si="288"/>
        <v>1051.1675853216486</v>
      </c>
      <c r="NM17" s="1">
        <f t="shared" si="288"/>
        <v>1229.9163269362214</v>
      </c>
      <c r="NN17" s="1">
        <f t="shared" si="288"/>
        <v>1259.5765601204046</v>
      </c>
      <c r="NO17" s="1">
        <f t="shared" si="288"/>
        <v>1131.1264712560958</v>
      </c>
      <c r="NP17" s="1">
        <f t="shared" si="288"/>
        <v>769.40214956005752</v>
      </c>
      <c r="NQ17" s="1">
        <f t="shared" si="288"/>
        <v>721.95260919446048</v>
      </c>
      <c r="NR17" s="1">
        <f t="shared" si="288"/>
        <v>673.38205840495027</v>
      </c>
      <c r="NS17" s="1">
        <f t="shared" si="288"/>
        <v>712.28046811599984</v>
      </c>
      <c r="NT17" s="1">
        <f t="shared" si="288"/>
        <v>609.44251276421119</v>
      </c>
      <c r="NU17" s="1">
        <f t="shared" si="288"/>
        <v>609.18069231585605</v>
      </c>
      <c r="NV17" s="1">
        <f t="shared" si="288"/>
        <v>367.14350360992603</v>
      </c>
      <c r="NW17" s="1">
        <f t="shared" si="288"/>
        <v>302.8250015181178</v>
      </c>
      <c r="NX17" s="1">
        <f t="shared" si="288"/>
        <v>290.64367751190866</v>
      </c>
      <c r="NY17" s="1">
        <f t="shared" si="288"/>
        <v>293.1456352827434</v>
      </c>
      <c r="NZ17" s="1">
        <f t="shared" si="288"/>
        <v>291.59739071656793</v>
      </c>
      <c r="OA17" s="1">
        <f t="shared" si="288"/>
        <v>283.65737720791901</v>
      </c>
      <c r="OB17" s="1">
        <f t="shared" ref="OB17:QM17" si="289">ABS(_xlfn.NORM.INV(OB46,OB$3,OB$4))</f>
        <v>229.18944577787869</v>
      </c>
      <c r="OC17" s="1">
        <f t="shared" si="289"/>
        <v>407.22866907043323</v>
      </c>
      <c r="OD17" s="1">
        <f t="shared" si="289"/>
        <v>444.2661984492658</v>
      </c>
      <c r="OE17" s="1">
        <f t="shared" si="289"/>
        <v>795.46389071175486</v>
      </c>
      <c r="OF17" s="1">
        <f t="shared" si="289"/>
        <v>792.11556416630265</v>
      </c>
      <c r="OG17" s="1">
        <f t="shared" si="289"/>
        <v>946.57495304530482</v>
      </c>
      <c r="OH17" s="1">
        <f t="shared" si="289"/>
        <v>779.77972092940558</v>
      </c>
      <c r="OI17" s="1">
        <f t="shared" si="289"/>
        <v>851.48687100827044</v>
      </c>
      <c r="OJ17" s="1">
        <f t="shared" si="289"/>
        <v>808.44193600180245</v>
      </c>
      <c r="OK17" s="1">
        <f t="shared" si="289"/>
        <v>750.85412417794555</v>
      </c>
      <c r="OL17" s="1">
        <f t="shared" si="289"/>
        <v>820.65867213009085</v>
      </c>
      <c r="OM17" s="1">
        <f t="shared" si="289"/>
        <v>801.69707552444868</v>
      </c>
      <c r="ON17" s="1">
        <f t="shared" si="289"/>
        <v>674.09322435093679</v>
      </c>
      <c r="OO17" s="1">
        <f t="shared" si="289"/>
        <v>642.25943601508709</v>
      </c>
      <c r="OP17" s="1">
        <f t="shared" si="289"/>
        <v>514.39424860514544</v>
      </c>
      <c r="OQ17" s="1">
        <f t="shared" si="289"/>
        <v>462.00718555813518</v>
      </c>
      <c r="OR17" s="1">
        <f t="shared" si="289"/>
        <v>453.74102254472331</v>
      </c>
      <c r="OS17" s="1">
        <f t="shared" si="289"/>
        <v>405.7156252744652</v>
      </c>
      <c r="OT17" s="1">
        <f t="shared" si="289"/>
        <v>1708.6771173093848</v>
      </c>
      <c r="OU17" s="1">
        <f t="shared" si="289"/>
        <v>1884.1809714424467</v>
      </c>
      <c r="OV17" s="1">
        <f t="shared" si="289"/>
        <v>1597.8294471361892</v>
      </c>
      <c r="OW17" s="1">
        <f t="shared" si="289"/>
        <v>1290.5003414304319</v>
      </c>
      <c r="OX17" s="1">
        <f t="shared" si="289"/>
        <v>1529.1241360803579</v>
      </c>
      <c r="OY17" s="1">
        <f t="shared" si="289"/>
        <v>1411.1307986074587</v>
      </c>
      <c r="OZ17" s="1">
        <f t="shared" si="289"/>
        <v>1237.6902704795402</v>
      </c>
      <c r="PA17" s="1">
        <f t="shared" si="289"/>
        <v>2005.788701934363</v>
      </c>
      <c r="PB17" s="1">
        <f t="shared" si="289"/>
        <v>2226.4044921687591</v>
      </c>
      <c r="PC17" s="1">
        <f t="shared" si="289"/>
        <v>3607.7576625557303</v>
      </c>
      <c r="PD17" s="1">
        <f t="shared" si="289"/>
        <v>4758.09512480176</v>
      </c>
      <c r="PE17" s="1">
        <f t="shared" si="289"/>
        <v>4677.5521761356085</v>
      </c>
      <c r="PF17" s="1">
        <f t="shared" si="289"/>
        <v>5282.8626668369861</v>
      </c>
      <c r="PG17" s="1">
        <f t="shared" si="289"/>
        <v>3281.6171808972686</v>
      </c>
      <c r="PH17" s="1">
        <f t="shared" si="289"/>
        <v>5320.1161877919094</v>
      </c>
      <c r="PI17" s="1">
        <f t="shared" si="289"/>
        <v>3814.0116091831796</v>
      </c>
      <c r="PJ17" s="1">
        <f t="shared" si="289"/>
        <v>3448.0876746772419</v>
      </c>
      <c r="PK17" s="1">
        <f t="shared" si="289"/>
        <v>3953.6426390027355</v>
      </c>
      <c r="PL17" s="1">
        <f t="shared" si="289"/>
        <v>3665.305504818702</v>
      </c>
      <c r="PM17" s="1">
        <f t="shared" si="289"/>
        <v>2553.379229055713</v>
      </c>
      <c r="PN17" s="1">
        <f t="shared" si="289"/>
        <v>3054.3284835024724</v>
      </c>
      <c r="PO17" s="1">
        <f t="shared" si="289"/>
        <v>2701.1108655700832</v>
      </c>
      <c r="PP17" s="1">
        <f t="shared" si="289"/>
        <v>2809.125414886631</v>
      </c>
      <c r="PQ17" s="1">
        <f t="shared" si="289"/>
        <v>2565.5811237081452</v>
      </c>
      <c r="PR17" s="1">
        <f t="shared" si="289"/>
        <v>552.84907114973623</v>
      </c>
      <c r="PS17" s="1">
        <f t="shared" si="289"/>
        <v>575.04556582052805</v>
      </c>
      <c r="PT17" s="1">
        <f t="shared" si="289"/>
        <v>551.46945634134806</v>
      </c>
      <c r="PU17" s="1">
        <f t="shared" si="289"/>
        <v>509.34903521144582</v>
      </c>
      <c r="PV17" s="1">
        <f t="shared" si="289"/>
        <v>462.52973554612242</v>
      </c>
      <c r="PW17" s="1">
        <f t="shared" si="289"/>
        <v>474.31935405565207</v>
      </c>
      <c r="PX17" s="1">
        <f t="shared" si="289"/>
        <v>481.65849786018839</v>
      </c>
      <c r="PY17" s="1">
        <f t="shared" si="289"/>
        <v>626.30109343849983</v>
      </c>
      <c r="PZ17" s="1">
        <f t="shared" si="289"/>
        <v>927.24996569484688</v>
      </c>
      <c r="QA17" s="1">
        <f t="shared" si="289"/>
        <v>1174.1686649237054</v>
      </c>
      <c r="QB17" s="1">
        <f t="shared" si="289"/>
        <v>1451.4458941387675</v>
      </c>
      <c r="QC17" s="1">
        <f t="shared" si="289"/>
        <v>1483.8158713985879</v>
      </c>
      <c r="QD17" s="1">
        <f t="shared" si="289"/>
        <v>1517.1983187359203</v>
      </c>
      <c r="QE17" s="1">
        <f t="shared" si="289"/>
        <v>1482.8340471134995</v>
      </c>
      <c r="QF17" s="1">
        <f t="shared" si="289"/>
        <v>1643.08630100038</v>
      </c>
      <c r="QG17" s="1">
        <f t="shared" si="289"/>
        <v>1317.4481185466782</v>
      </c>
      <c r="QH17" s="1">
        <f t="shared" si="289"/>
        <v>1337.4750536462693</v>
      </c>
      <c r="QI17" s="1">
        <f t="shared" si="289"/>
        <v>1082.0088778561817</v>
      </c>
      <c r="QJ17" s="1">
        <f t="shared" si="289"/>
        <v>1101.6160147425346</v>
      </c>
      <c r="QK17" s="1">
        <f t="shared" si="289"/>
        <v>945.74733825040619</v>
      </c>
      <c r="QL17" s="1">
        <f t="shared" si="289"/>
        <v>824.87030363268866</v>
      </c>
      <c r="QM17" s="1">
        <f t="shared" si="289"/>
        <v>853.92602460622982</v>
      </c>
      <c r="QN17" s="1">
        <f t="shared" ref="QN17:SY17" si="290">ABS(_xlfn.NORM.INV(QN46,QN$3,QN$4))</f>
        <v>763.3493916006521</v>
      </c>
      <c r="QO17" s="1">
        <f t="shared" si="290"/>
        <v>717.96525994260799</v>
      </c>
      <c r="QP17" s="1">
        <f t="shared" si="290"/>
        <v>281.21796887036237</v>
      </c>
      <c r="QQ17" s="1">
        <f t="shared" si="290"/>
        <v>289.36348633849764</v>
      </c>
      <c r="QR17" s="1">
        <f t="shared" si="290"/>
        <v>357.08159840600013</v>
      </c>
      <c r="QS17" s="1">
        <f t="shared" si="290"/>
        <v>316.14220993599645</v>
      </c>
      <c r="QT17" s="1">
        <f t="shared" si="290"/>
        <v>318.22787936258584</v>
      </c>
      <c r="QU17" s="1">
        <f t="shared" si="290"/>
        <v>276.22702403173247</v>
      </c>
      <c r="QV17" s="1">
        <f t="shared" si="290"/>
        <v>270.06174792259213</v>
      </c>
      <c r="QW17" s="1">
        <f t="shared" si="290"/>
        <v>421.74493365325537</v>
      </c>
      <c r="QX17" s="1">
        <f t="shared" si="290"/>
        <v>543.17823069205406</v>
      </c>
      <c r="QY17" s="1">
        <f t="shared" si="290"/>
        <v>711.97314057314873</v>
      </c>
      <c r="QZ17" s="1">
        <f t="shared" si="290"/>
        <v>829.18058457920915</v>
      </c>
      <c r="RA17" s="1">
        <f t="shared" si="290"/>
        <v>1095.7843620923204</v>
      </c>
      <c r="RB17" s="1">
        <f t="shared" si="290"/>
        <v>1023.1790076630007</v>
      </c>
      <c r="RC17" s="1">
        <f t="shared" si="290"/>
        <v>941.41634532698595</v>
      </c>
      <c r="RD17" s="1">
        <f t="shared" si="290"/>
        <v>686.74230260478441</v>
      </c>
      <c r="RE17" s="1">
        <f t="shared" si="290"/>
        <v>813.0125215057318</v>
      </c>
      <c r="RF17" s="1">
        <f t="shared" si="290"/>
        <v>709.27837758313797</v>
      </c>
      <c r="RG17" s="1">
        <f t="shared" si="290"/>
        <v>656.6052438783106</v>
      </c>
      <c r="RH17" s="1">
        <f t="shared" si="290"/>
        <v>605.0702040853804</v>
      </c>
      <c r="RI17" s="1">
        <f t="shared" si="290"/>
        <v>465.06229998813575</v>
      </c>
      <c r="RJ17" s="1">
        <f t="shared" si="290"/>
        <v>353.33125175591817</v>
      </c>
      <c r="RK17" s="1">
        <f t="shared" si="290"/>
        <v>440.95888982156566</v>
      </c>
      <c r="RL17" s="1">
        <f t="shared" si="290"/>
        <v>352.69131035627544</v>
      </c>
      <c r="RM17" s="1">
        <f t="shared" si="290"/>
        <v>430.83612452984744</v>
      </c>
      <c r="RN17" s="1">
        <f t="shared" si="290"/>
        <v>232.02939742352686</v>
      </c>
      <c r="RO17" s="1">
        <f t="shared" si="290"/>
        <v>169.51704141541771</v>
      </c>
      <c r="RP17" s="1">
        <f t="shared" si="290"/>
        <v>181.25770044446529</v>
      </c>
      <c r="RQ17" s="1">
        <f t="shared" si="290"/>
        <v>183.86355799261995</v>
      </c>
      <c r="RR17" s="1">
        <f t="shared" si="290"/>
        <v>176.19033774786959</v>
      </c>
      <c r="RS17" s="1">
        <f t="shared" si="290"/>
        <v>161.40349518520634</v>
      </c>
      <c r="RT17" s="1">
        <f t="shared" si="290"/>
        <v>177.12212669411593</v>
      </c>
      <c r="RU17" s="1">
        <f t="shared" si="290"/>
        <v>240.05481705260723</v>
      </c>
      <c r="RV17" s="1">
        <f t="shared" si="290"/>
        <v>263.42805396488615</v>
      </c>
      <c r="RW17" s="1">
        <f t="shared" si="290"/>
        <v>415.76820265200882</v>
      </c>
      <c r="RX17" s="1">
        <f t="shared" si="290"/>
        <v>478.09559230955659</v>
      </c>
      <c r="RY17" s="1">
        <f t="shared" si="290"/>
        <v>521.09587277035314</v>
      </c>
      <c r="RZ17" s="1">
        <f t="shared" si="290"/>
        <v>477.84350831913918</v>
      </c>
      <c r="SA17" s="1">
        <f t="shared" si="290"/>
        <v>614.59004039633112</v>
      </c>
      <c r="SB17" s="1">
        <f t="shared" si="290"/>
        <v>364.61279190157342</v>
      </c>
      <c r="SC17" s="1">
        <f t="shared" si="290"/>
        <v>501.71261238076283</v>
      </c>
      <c r="SD17" s="1">
        <f t="shared" si="290"/>
        <v>452.57172192176006</v>
      </c>
      <c r="SE17" s="1">
        <f t="shared" si="290"/>
        <v>434.92118157974318</v>
      </c>
      <c r="SF17" s="1">
        <f t="shared" si="290"/>
        <v>368.86414593693155</v>
      </c>
      <c r="SG17" s="1">
        <f t="shared" si="290"/>
        <v>327.71191066733161</v>
      </c>
      <c r="SH17" s="1">
        <f t="shared" si="290"/>
        <v>306.48914344067776</v>
      </c>
      <c r="SI17" s="1">
        <f t="shared" si="290"/>
        <v>276.95049456093716</v>
      </c>
      <c r="SJ17" s="1">
        <f t="shared" si="290"/>
        <v>278.68038849883482</v>
      </c>
      <c r="SK17" s="1">
        <f t="shared" si="290"/>
        <v>256.09201981225397</v>
      </c>
      <c r="SL17" s="1">
        <f t="shared" si="290"/>
        <v>678.1525780997415</v>
      </c>
      <c r="SM17" s="1">
        <f t="shared" si="290"/>
        <v>621.45930799992016</v>
      </c>
      <c r="SN17" s="1">
        <f t="shared" si="290"/>
        <v>498.02280847901301</v>
      </c>
      <c r="SO17" s="1">
        <f t="shared" si="290"/>
        <v>498.38006228587187</v>
      </c>
      <c r="SP17" s="1">
        <f t="shared" si="290"/>
        <v>499.23393442341256</v>
      </c>
      <c r="SQ17" s="1">
        <f t="shared" si="290"/>
        <v>489.0379769154859</v>
      </c>
      <c r="SR17" s="1">
        <f t="shared" si="290"/>
        <v>488.46994668374748</v>
      </c>
      <c r="SS17" s="1">
        <f t="shared" si="290"/>
        <v>488.74879192737626</v>
      </c>
      <c r="ST17" s="1">
        <f t="shared" si="290"/>
        <v>905.84013203670975</v>
      </c>
      <c r="SU17" s="1">
        <f t="shared" si="290"/>
        <v>1361.1666573921552</v>
      </c>
      <c r="SV17" s="1">
        <f t="shared" si="290"/>
        <v>1093.8240910326106</v>
      </c>
      <c r="SW17" s="1">
        <f t="shared" si="290"/>
        <v>1138.2014087889631</v>
      </c>
      <c r="SX17" s="1">
        <f t="shared" si="290"/>
        <v>1297.5651974465388</v>
      </c>
      <c r="SY17" s="1">
        <f t="shared" si="290"/>
        <v>1231.2098428136756</v>
      </c>
      <c r="SZ17" s="1">
        <f t="shared" ref="SZ17:VK17" si="291">ABS(_xlfn.NORM.INV(SZ46,SZ$3,SZ$4))</f>
        <v>1447.4603837319416</v>
      </c>
      <c r="TA17" s="1">
        <f t="shared" si="291"/>
        <v>1355.0566113852174</v>
      </c>
      <c r="TB17" s="1">
        <f t="shared" si="291"/>
        <v>1093.3700607129174</v>
      </c>
      <c r="TC17" s="1">
        <f t="shared" si="291"/>
        <v>1091.8251821171334</v>
      </c>
      <c r="TD17" s="1">
        <f t="shared" si="291"/>
        <v>988.70947196048803</v>
      </c>
      <c r="TE17" s="1">
        <f t="shared" si="291"/>
        <v>934.19444188090733</v>
      </c>
      <c r="TF17" s="1">
        <f t="shared" si="291"/>
        <v>863.51261400850797</v>
      </c>
      <c r="TG17" s="1">
        <f t="shared" si="291"/>
        <v>743.82794150533039</v>
      </c>
      <c r="TH17" s="1">
        <f t="shared" si="291"/>
        <v>802.50423186238515</v>
      </c>
      <c r="TI17" s="1">
        <f t="shared" si="291"/>
        <v>656.08732718528415</v>
      </c>
      <c r="TJ17" s="1">
        <f t="shared" si="291"/>
        <v>1640.3344369850204</v>
      </c>
      <c r="TK17" s="1">
        <f t="shared" si="291"/>
        <v>1573.7420253714699</v>
      </c>
      <c r="TL17" s="1">
        <f t="shared" si="291"/>
        <v>1648.6483836661521</v>
      </c>
      <c r="TM17" s="1">
        <f t="shared" si="291"/>
        <v>1326.4908853873505</v>
      </c>
      <c r="TN17" s="1">
        <f t="shared" si="291"/>
        <v>1446.7183310222738</v>
      </c>
      <c r="TO17" s="1">
        <f t="shared" si="291"/>
        <v>1417.4108784418079</v>
      </c>
      <c r="TP17" s="1">
        <f t="shared" si="291"/>
        <v>1528.8161697664277</v>
      </c>
      <c r="TQ17" s="1">
        <f t="shared" si="291"/>
        <v>1697.5409248272424</v>
      </c>
      <c r="TR17" s="1">
        <f t="shared" si="291"/>
        <v>2178.4844029074025</v>
      </c>
      <c r="TS17" s="1">
        <f t="shared" si="291"/>
        <v>3332.742933862407</v>
      </c>
      <c r="TT17" s="1">
        <f t="shared" si="291"/>
        <v>3856.6646699826701</v>
      </c>
      <c r="TU17" s="1">
        <f t="shared" si="291"/>
        <v>3989.2449191767782</v>
      </c>
      <c r="TV17" s="1">
        <f t="shared" si="291"/>
        <v>4111.955864513513</v>
      </c>
      <c r="TW17" s="1">
        <f t="shared" si="291"/>
        <v>3902.3667572659333</v>
      </c>
      <c r="TX17" s="1">
        <f t="shared" si="291"/>
        <v>3936.7746771396319</v>
      </c>
      <c r="TY17" s="1">
        <f t="shared" si="291"/>
        <v>3705.2201539209004</v>
      </c>
      <c r="TZ17" s="1">
        <f t="shared" si="291"/>
        <v>3249.7381218764513</v>
      </c>
      <c r="UA17" s="1">
        <f t="shared" si="291"/>
        <v>3600.9103377557503</v>
      </c>
      <c r="UB17" s="1">
        <f t="shared" si="291"/>
        <v>3007.2864855829648</v>
      </c>
      <c r="UC17" s="1">
        <f t="shared" si="291"/>
        <v>2796.1342846320108</v>
      </c>
      <c r="UD17" s="1">
        <f t="shared" si="291"/>
        <v>2303.3510724966718</v>
      </c>
      <c r="UE17" s="1">
        <f t="shared" si="291"/>
        <v>2218.4785237083233</v>
      </c>
      <c r="UF17" s="1">
        <f t="shared" si="291"/>
        <v>2029.7382017012026</v>
      </c>
      <c r="UG17" s="1">
        <f t="shared" si="291"/>
        <v>1731.5073323787424</v>
      </c>
      <c r="UH17" s="1">
        <f t="shared" si="291"/>
        <v>414.14909721848517</v>
      </c>
      <c r="UI17" s="1">
        <f t="shared" si="291"/>
        <v>363.28986159317287</v>
      </c>
      <c r="UJ17" s="1">
        <f t="shared" si="291"/>
        <v>348.74225499608769</v>
      </c>
      <c r="UK17" s="1">
        <f t="shared" si="291"/>
        <v>403.47268034106446</v>
      </c>
      <c r="UL17" s="1">
        <f t="shared" si="291"/>
        <v>295.99595912339544</v>
      </c>
      <c r="UM17" s="1">
        <f t="shared" si="291"/>
        <v>370.25351871736518</v>
      </c>
      <c r="UN17" s="1">
        <f t="shared" si="291"/>
        <v>420.11630904654987</v>
      </c>
      <c r="UO17" s="1">
        <f t="shared" si="291"/>
        <v>454.61318005730863</v>
      </c>
      <c r="UP17" s="1">
        <f t="shared" si="291"/>
        <v>645.43364355915173</v>
      </c>
      <c r="UQ17" s="1">
        <f t="shared" si="291"/>
        <v>801.30353528439878</v>
      </c>
      <c r="UR17" s="1">
        <f t="shared" si="291"/>
        <v>948.18958150416768</v>
      </c>
      <c r="US17" s="1">
        <f t="shared" si="291"/>
        <v>857.20570748863895</v>
      </c>
      <c r="UT17" s="1">
        <f t="shared" si="291"/>
        <v>1061.5144205918593</v>
      </c>
      <c r="UU17" s="1">
        <f t="shared" si="291"/>
        <v>1030.8277191472737</v>
      </c>
      <c r="UV17" s="1">
        <f t="shared" si="291"/>
        <v>1129.9549717530317</v>
      </c>
      <c r="UW17" s="1">
        <f t="shared" si="291"/>
        <v>990.3081088037377</v>
      </c>
      <c r="UX17" s="1">
        <f t="shared" si="291"/>
        <v>823.24468159466903</v>
      </c>
      <c r="UY17" s="1">
        <f t="shared" si="291"/>
        <v>1058.5899432287961</v>
      </c>
      <c r="UZ17" s="1">
        <f t="shared" si="291"/>
        <v>758.08253748254344</v>
      </c>
      <c r="VA17" s="1">
        <f t="shared" si="291"/>
        <v>611.92410833496047</v>
      </c>
      <c r="VB17" s="1">
        <f t="shared" si="291"/>
        <v>597.24358214107087</v>
      </c>
      <c r="VC17" s="1">
        <f t="shared" si="291"/>
        <v>576.46312585545513</v>
      </c>
      <c r="VD17" s="1">
        <f t="shared" si="291"/>
        <v>571.41908753409859</v>
      </c>
      <c r="VE17" s="1">
        <f t="shared" si="291"/>
        <v>481.27254696560567</v>
      </c>
      <c r="VF17" s="1">
        <f t="shared" si="291"/>
        <v>2537.9903630632498</v>
      </c>
      <c r="VG17" s="1">
        <f t="shared" si="291"/>
        <v>2157.1099020879692</v>
      </c>
      <c r="VH17" s="1">
        <f t="shared" si="291"/>
        <v>2216.3162513040152</v>
      </c>
      <c r="VI17" s="1">
        <f t="shared" si="291"/>
        <v>2192.6421946332193</v>
      </c>
      <c r="VJ17" s="1">
        <f t="shared" si="291"/>
        <v>2072.1894691408761</v>
      </c>
      <c r="VK17" s="1">
        <f t="shared" si="291"/>
        <v>2173.8580394373234</v>
      </c>
      <c r="VL17" s="1">
        <f t="shared" ref="VL17:XW17" si="292">ABS(_xlfn.NORM.INV(VL46,VL$3,VL$4))</f>
        <v>2237.1005044782396</v>
      </c>
      <c r="VM17" s="1">
        <f t="shared" si="292"/>
        <v>2771.3071243998097</v>
      </c>
      <c r="VN17" s="1">
        <f t="shared" si="292"/>
        <v>3852.780899429973</v>
      </c>
      <c r="VO17" s="1">
        <f t="shared" si="292"/>
        <v>6272.5808673384936</v>
      </c>
      <c r="VP17" s="1">
        <f t="shared" si="292"/>
        <v>6229.8936108038579</v>
      </c>
      <c r="VQ17" s="1">
        <f t="shared" si="292"/>
        <v>6919.3528810759717</v>
      </c>
      <c r="VR17" s="1">
        <f t="shared" si="292"/>
        <v>5788.9347797142127</v>
      </c>
      <c r="VS17" s="1">
        <f t="shared" si="292"/>
        <v>7039.5329500026965</v>
      </c>
      <c r="VT17" s="1">
        <f t="shared" si="292"/>
        <v>6468.4132278542857</v>
      </c>
      <c r="VU17" s="1">
        <f t="shared" si="292"/>
        <v>8340.0096459754968</v>
      </c>
      <c r="VV17" s="1">
        <f t="shared" si="292"/>
        <v>7533.715832006812</v>
      </c>
      <c r="VW17" s="1">
        <f t="shared" si="292"/>
        <v>5150.618046708053</v>
      </c>
      <c r="VX17" s="1">
        <f t="shared" si="292"/>
        <v>4771.6707045417015</v>
      </c>
      <c r="VY17" s="1">
        <f t="shared" si="292"/>
        <v>3415.8954409093435</v>
      </c>
      <c r="VZ17" s="1">
        <f t="shared" si="292"/>
        <v>3395.038765411829</v>
      </c>
      <c r="WA17" s="1">
        <f t="shared" si="292"/>
        <v>2999.1519026987266</v>
      </c>
      <c r="WB17" s="1">
        <f t="shared" si="292"/>
        <v>2963.4748908256688</v>
      </c>
      <c r="WC17" s="1">
        <f t="shared" si="292"/>
        <v>2738.9155967591355</v>
      </c>
      <c r="WD17" s="1">
        <f t="shared" si="292"/>
        <v>518.01572896986454</v>
      </c>
      <c r="WE17" s="1">
        <f t="shared" si="292"/>
        <v>513.429719762579</v>
      </c>
      <c r="WF17" s="1">
        <f t="shared" si="292"/>
        <v>440.48711935824264</v>
      </c>
      <c r="WG17" s="1">
        <f t="shared" si="292"/>
        <v>486.99819814911251</v>
      </c>
      <c r="WH17" s="1">
        <f t="shared" si="292"/>
        <v>473.08730711285455</v>
      </c>
      <c r="WI17" s="1">
        <f t="shared" si="292"/>
        <v>380.50838862933347</v>
      </c>
      <c r="WJ17" s="1">
        <f t="shared" si="292"/>
        <v>456.23937856170681</v>
      </c>
      <c r="WK17" s="1">
        <f t="shared" si="292"/>
        <v>568.13652960713409</v>
      </c>
      <c r="WL17" s="1">
        <f t="shared" si="292"/>
        <v>783.36331206277703</v>
      </c>
      <c r="WM17" s="1">
        <f t="shared" si="292"/>
        <v>850.11902270642508</v>
      </c>
      <c r="WN17" s="1">
        <f t="shared" si="292"/>
        <v>1190.900369142691</v>
      </c>
      <c r="WO17" s="1">
        <f t="shared" si="292"/>
        <v>1108.9175267665846</v>
      </c>
      <c r="WP17" s="1">
        <f t="shared" si="292"/>
        <v>1367.6578677618443</v>
      </c>
      <c r="WQ17" s="1">
        <f t="shared" si="292"/>
        <v>1162.0184711687577</v>
      </c>
      <c r="WR17" s="1">
        <f t="shared" si="292"/>
        <v>1426.3029854059366</v>
      </c>
      <c r="WS17" s="1">
        <f t="shared" si="292"/>
        <v>1257.5670674412188</v>
      </c>
      <c r="WT17" s="1">
        <f t="shared" si="292"/>
        <v>1094.9544723630379</v>
      </c>
      <c r="WU17" s="1">
        <f t="shared" si="292"/>
        <v>1079.7645786758656</v>
      </c>
      <c r="WV17" s="1">
        <f t="shared" si="292"/>
        <v>896.5978208776886</v>
      </c>
      <c r="WW17" s="1">
        <f t="shared" si="292"/>
        <v>697.32305862356395</v>
      </c>
      <c r="WX17" s="1">
        <f t="shared" si="292"/>
        <v>575.74742905958124</v>
      </c>
      <c r="WY17" s="1">
        <f t="shared" si="292"/>
        <v>672.17185053375795</v>
      </c>
      <c r="WZ17" s="1">
        <f t="shared" si="292"/>
        <v>590.38232504451162</v>
      </c>
      <c r="XA17" s="1">
        <f t="shared" si="292"/>
        <v>580.45703795252302</v>
      </c>
      <c r="XB17" s="1">
        <f t="shared" si="292"/>
        <v>159.02571785008325</v>
      </c>
      <c r="XC17" s="1">
        <f t="shared" si="292"/>
        <v>140.62209690438684</v>
      </c>
      <c r="XD17" s="1">
        <f t="shared" si="292"/>
        <v>149.02639615819888</v>
      </c>
      <c r="XE17" s="1">
        <f t="shared" si="292"/>
        <v>136.00186257441197</v>
      </c>
      <c r="XF17" s="1">
        <f t="shared" si="292"/>
        <v>132.58672486182161</v>
      </c>
      <c r="XG17" s="1">
        <f t="shared" si="292"/>
        <v>136.43997938702594</v>
      </c>
      <c r="XH17" s="1">
        <f t="shared" si="292"/>
        <v>154.32647647650089</v>
      </c>
      <c r="XI17" s="1">
        <f t="shared" si="292"/>
        <v>152.09963195834891</v>
      </c>
      <c r="XJ17" s="1">
        <f t="shared" si="292"/>
        <v>229.27816158907243</v>
      </c>
      <c r="XK17" s="1">
        <f t="shared" si="292"/>
        <v>320.26122274894385</v>
      </c>
      <c r="XL17" s="1">
        <f t="shared" si="292"/>
        <v>388.65980173489925</v>
      </c>
      <c r="XM17" s="1">
        <f t="shared" si="292"/>
        <v>357.18938310518871</v>
      </c>
      <c r="XN17" s="1">
        <f t="shared" si="292"/>
        <v>394.65037837433192</v>
      </c>
      <c r="XO17" s="1">
        <f t="shared" si="292"/>
        <v>342.07208502921043</v>
      </c>
      <c r="XP17" s="1">
        <f t="shared" si="292"/>
        <v>370.68713286925009</v>
      </c>
      <c r="XQ17" s="1">
        <f t="shared" si="292"/>
        <v>352.14060270546025</v>
      </c>
      <c r="XR17" s="1">
        <f t="shared" si="292"/>
        <v>307.67584155495547</v>
      </c>
      <c r="XS17" s="1">
        <f t="shared" si="292"/>
        <v>288.91856987769796</v>
      </c>
      <c r="XT17" s="1">
        <f t="shared" si="292"/>
        <v>265.06953384957302</v>
      </c>
      <c r="XU17" s="1">
        <f t="shared" si="292"/>
        <v>235.12105216066197</v>
      </c>
      <c r="XV17" s="1">
        <f t="shared" si="292"/>
        <v>199.5603060215621</v>
      </c>
      <c r="XW17" s="1">
        <f t="shared" si="292"/>
        <v>194.16133457574051</v>
      </c>
      <c r="XX17" s="1">
        <f t="shared" ref="XX17:ZU17" si="293">ABS(_xlfn.NORM.INV(XX46,XX$3,XX$4))</f>
        <v>197.38825797183961</v>
      </c>
      <c r="XY17" s="1">
        <f t="shared" si="293"/>
        <v>185.21279632263082</v>
      </c>
      <c r="XZ17" s="1">
        <f t="shared" si="293"/>
        <v>709.65203998169454</v>
      </c>
      <c r="YA17" s="1">
        <f t="shared" si="293"/>
        <v>858.94010282089653</v>
      </c>
      <c r="YB17" s="1">
        <f t="shared" si="293"/>
        <v>842.20224504582609</v>
      </c>
      <c r="YC17" s="1">
        <f t="shared" si="293"/>
        <v>893.3409105785347</v>
      </c>
      <c r="YD17" s="1">
        <f t="shared" si="293"/>
        <v>810.43437536673787</v>
      </c>
      <c r="YE17" s="1">
        <f t="shared" si="293"/>
        <v>750.82281886346539</v>
      </c>
      <c r="YF17" s="1">
        <f t="shared" si="293"/>
        <v>892.01093666585814</v>
      </c>
      <c r="YG17" s="1">
        <f t="shared" si="293"/>
        <v>1191.0061109533247</v>
      </c>
      <c r="YH17" s="1">
        <f t="shared" si="293"/>
        <v>1319.9342833449753</v>
      </c>
      <c r="YI17" s="1">
        <f t="shared" si="293"/>
        <v>1811.9970065454477</v>
      </c>
      <c r="YJ17" s="1">
        <f t="shared" si="293"/>
        <v>2096.8565863962272</v>
      </c>
      <c r="YK17" s="1">
        <f t="shared" si="293"/>
        <v>2012.0984164916383</v>
      </c>
      <c r="YL17" s="1">
        <f t="shared" si="293"/>
        <v>2714.4070878472021</v>
      </c>
      <c r="YM17" s="1">
        <f t="shared" si="293"/>
        <v>2128.7445033751274</v>
      </c>
      <c r="YN17" s="1">
        <f t="shared" si="293"/>
        <v>2257.7586964628599</v>
      </c>
      <c r="YO17" s="1">
        <f t="shared" si="293"/>
        <v>1910.2646395200986</v>
      </c>
      <c r="YP17" s="1">
        <f t="shared" si="293"/>
        <v>2034.2458584670405</v>
      </c>
      <c r="YQ17" s="1">
        <f t="shared" si="293"/>
        <v>1872.2573984259213</v>
      </c>
      <c r="YR17" s="1">
        <f t="shared" si="293"/>
        <v>1785.0399862296358</v>
      </c>
      <c r="YS17" s="1">
        <f t="shared" si="293"/>
        <v>1511.9394242308076</v>
      </c>
      <c r="YT17" s="1">
        <f t="shared" si="293"/>
        <v>1373.4126076134453</v>
      </c>
      <c r="YU17" s="1">
        <f t="shared" si="293"/>
        <v>1263.8414843751721</v>
      </c>
      <c r="YV17" s="1">
        <f t="shared" si="293"/>
        <v>1052.1635258521808</v>
      </c>
      <c r="YW17" s="1">
        <f t="shared" si="293"/>
        <v>1030.7268683463349</v>
      </c>
      <c r="YX17" s="1">
        <f t="shared" si="293"/>
        <v>811.31646380350981</v>
      </c>
      <c r="YY17" s="1">
        <f t="shared" si="293"/>
        <v>783.45597721613888</v>
      </c>
      <c r="YZ17" s="1">
        <f t="shared" si="293"/>
        <v>775.44144481702142</v>
      </c>
      <c r="ZA17" s="1">
        <f t="shared" si="293"/>
        <v>783.06315801326218</v>
      </c>
      <c r="ZB17" s="1">
        <f t="shared" si="293"/>
        <v>652.8874565133957</v>
      </c>
      <c r="ZC17" s="1">
        <f t="shared" si="293"/>
        <v>632.45111575184251</v>
      </c>
      <c r="ZD17" s="1">
        <f t="shared" si="293"/>
        <v>836.08148837317606</v>
      </c>
      <c r="ZE17" s="1">
        <f t="shared" si="293"/>
        <v>689.54501934911559</v>
      </c>
      <c r="ZF17" s="1">
        <f t="shared" si="293"/>
        <v>1048.6153580378159</v>
      </c>
      <c r="ZG17" s="1">
        <f t="shared" si="293"/>
        <v>1608.4074183923599</v>
      </c>
      <c r="ZH17" s="1">
        <f t="shared" si="293"/>
        <v>2327.552432404168</v>
      </c>
      <c r="ZI17" s="1">
        <f t="shared" si="293"/>
        <v>1960.8476062999307</v>
      </c>
      <c r="ZJ17" s="1">
        <f t="shared" si="293"/>
        <v>1925.0148668472434</v>
      </c>
      <c r="ZK17" s="1">
        <f t="shared" si="293"/>
        <v>2103.8328755957923</v>
      </c>
      <c r="ZL17" s="1">
        <f t="shared" si="293"/>
        <v>2237.0763834208137</v>
      </c>
      <c r="ZM17" s="1">
        <f t="shared" si="293"/>
        <v>1872.6812822745114</v>
      </c>
      <c r="ZN17" s="1">
        <f t="shared" si="293"/>
        <v>1832.4300633234984</v>
      </c>
      <c r="ZO17" s="1">
        <f t="shared" si="293"/>
        <v>1665.0477244715898</v>
      </c>
      <c r="ZP17" s="1">
        <f t="shared" si="293"/>
        <v>1493.2186188508306</v>
      </c>
      <c r="ZQ17" s="1">
        <f t="shared" si="293"/>
        <v>1229.7268815166963</v>
      </c>
      <c r="ZR17" s="1">
        <f t="shared" si="293"/>
        <v>1215.7387372343619</v>
      </c>
      <c r="ZS17" s="1">
        <f t="shared" si="293"/>
        <v>1070.3562606227058</v>
      </c>
      <c r="ZT17" s="1">
        <f t="shared" si="293"/>
        <v>1216.6649678744218</v>
      </c>
      <c r="ZU17" s="1">
        <f t="shared" si="293"/>
        <v>960.65303086310337</v>
      </c>
    </row>
    <row r="18" spans="1:697" s="1" customFormat="1" x14ac:dyDescent="0.35">
      <c r="A18" s="1">
        <v>13</v>
      </c>
      <c r="B18" s="1">
        <f t="shared" si="8"/>
        <v>159.08931001222774</v>
      </c>
      <c r="C18" s="1">
        <f t="shared" si="9"/>
        <v>125.6302762769167</v>
      </c>
      <c r="D18" s="1">
        <f t="shared" si="10"/>
        <v>139.02370483149201</v>
      </c>
      <c r="E18" s="1">
        <f t="shared" si="11"/>
        <v>138.19086384601837</v>
      </c>
      <c r="F18" s="1">
        <f t="shared" si="12"/>
        <v>132.98104922387159</v>
      </c>
      <c r="G18" s="1">
        <f t="shared" si="13"/>
        <v>107.81030518925486</v>
      </c>
      <c r="H18" s="1">
        <f t="shared" si="14"/>
        <v>120.06443118981991</v>
      </c>
      <c r="I18" s="1">
        <f t="shared" si="15"/>
        <v>201.98710387268676</v>
      </c>
      <c r="J18" s="1">
        <f t="shared" si="16"/>
        <v>209.74370087102298</v>
      </c>
      <c r="K18" s="1">
        <f t="shared" si="17"/>
        <v>273.70743102120309</v>
      </c>
      <c r="L18" s="1">
        <f t="shared" si="18"/>
        <v>312.22375256005967</v>
      </c>
      <c r="M18" s="1">
        <f t="shared" si="19"/>
        <v>342.92163129196251</v>
      </c>
      <c r="N18" s="1">
        <f t="shared" si="20"/>
        <v>364.10494693804083</v>
      </c>
      <c r="O18" s="1">
        <f t="shared" si="21"/>
        <v>351.12384183001927</v>
      </c>
      <c r="P18" s="1">
        <f t="shared" si="22"/>
        <v>418.69601834919439</v>
      </c>
      <c r="Q18" s="1">
        <f t="shared" si="23"/>
        <v>367.66863289127588</v>
      </c>
      <c r="R18" s="1">
        <f t="shared" si="24"/>
        <v>303.69767328229329</v>
      </c>
      <c r="S18" s="1">
        <f t="shared" si="25"/>
        <v>276.69771770362945</v>
      </c>
      <c r="T18" s="1">
        <f t="shared" si="26"/>
        <v>247.38348215160033</v>
      </c>
      <c r="U18" s="1">
        <f t="shared" si="27"/>
        <v>235.67670429912468</v>
      </c>
      <c r="V18" s="1">
        <f t="shared" si="28"/>
        <v>204.81376783020741</v>
      </c>
      <c r="W18" s="1">
        <f t="shared" si="29"/>
        <v>205.30706610016605</v>
      </c>
      <c r="X18" s="1">
        <f t="shared" si="30"/>
        <v>205.97145235573973</v>
      </c>
      <c r="Y18" s="1">
        <f t="shared" si="31"/>
        <v>179.34626963790186</v>
      </c>
      <c r="Z18" s="1">
        <f t="shared" si="32"/>
        <v>149.93587463945704</v>
      </c>
      <c r="AA18" s="1">
        <f t="shared" si="33"/>
        <v>150.65676950853413</v>
      </c>
      <c r="AB18" s="1">
        <f t="shared" si="34"/>
        <v>139.62566614617515</v>
      </c>
      <c r="AC18" s="1">
        <f t="shared" si="35"/>
        <v>127.37154879986262</v>
      </c>
      <c r="AD18" s="1">
        <f t="shared" si="36"/>
        <v>149.67685896633074</v>
      </c>
      <c r="AE18" s="1">
        <f t="shared" si="37"/>
        <v>135.44295680710863</v>
      </c>
      <c r="AF18" s="1">
        <f t="shared" si="38"/>
        <v>161.47241235074921</v>
      </c>
      <c r="AG18" s="1">
        <f t="shared" si="39"/>
        <v>115.30828852037169</v>
      </c>
      <c r="AH18" s="1">
        <f t="shared" si="40"/>
        <v>273.79994900935191</v>
      </c>
      <c r="AI18" s="1">
        <f t="shared" si="41"/>
        <v>309.26880100204329</v>
      </c>
      <c r="AJ18" s="1">
        <f t="shared" si="42"/>
        <v>344.53672806398481</v>
      </c>
      <c r="AK18" s="1">
        <f t="shared" si="43"/>
        <v>369.60277026282461</v>
      </c>
      <c r="AL18" s="1">
        <f t="shared" si="44"/>
        <v>361.46256726085056</v>
      </c>
      <c r="AM18" s="1">
        <f t="shared" si="45"/>
        <v>436.49014602380316</v>
      </c>
      <c r="AN18" s="1">
        <f t="shared" si="46"/>
        <v>339.81590065190505</v>
      </c>
      <c r="AO18" s="1">
        <f t="shared" si="47"/>
        <v>336.5143822682254</v>
      </c>
      <c r="AP18" s="1">
        <f t="shared" si="48"/>
        <v>356.89909509450104</v>
      </c>
      <c r="AQ18" s="1">
        <f t="shared" si="49"/>
        <v>378.63452380410507</v>
      </c>
      <c r="AR18" s="1">
        <f t="shared" si="50"/>
        <v>267.34565069238238</v>
      </c>
      <c r="AS18" s="1">
        <f t="shared" si="51"/>
        <v>225.09214464863692</v>
      </c>
      <c r="AT18" s="1">
        <f t="shared" si="52"/>
        <v>191.24886475431973</v>
      </c>
      <c r="AU18" s="1">
        <f t="shared" si="53"/>
        <v>179.33303714168048</v>
      </c>
      <c r="AV18" s="1">
        <f t="shared" si="54"/>
        <v>204.17845187640879</v>
      </c>
      <c r="AW18" s="1">
        <f t="shared" si="55"/>
        <v>172.69512862447917</v>
      </c>
      <c r="AX18" s="1">
        <f t="shared" si="56"/>
        <v>243.56495341125637</v>
      </c>
      <c r="AY18" s="1">
        <f t="shared" si="57"/>
        <v>224.51637350916053</v>
      </c>
      <c r="AZ18" s="1">
        <f t="shared" si="58"/>
        <v>221.77366996119227</v>
      </c>
      <c r="BA18" s="1">
        <f t="shared" si="59"/>
        <v>232.46614470141731</v>
      </c>
      <c r="BB18" s="1">
        <f t="shared" si="60"/>
        <v>228.39232620328676</v>
      </c>
      <c r="BC18" s="1">
        <f t="shared" si="61"/>
        <v>223.67940539926042</v>
      </c>
      <c r="BD18" s="1">
        <f t="shared" si="62"/>
        <v>254.05424508425273</v>
      </c>
      <c r="BE18" s="1">
        <f t="shared" si="63"/>
        <v>229.91951917053473</v>
      </c>
      <c r="BF18" s="1">
        <f t="shared" si="64"/>
        <v>396.78006028418071</v>
      </c>
      <c r="BG18" s="1">
        <f t="shared" si="65"/>
        <v>592.55439484731664</v>
      </c>
      <c r="BH18" s="1">
        <f t="shared" si="66"/>
        <v>725.74851954496069</v>
      </c>
      <c r="BI18" s="1">
        <f t="shared" si="67"/>
        <v>817.09407607694902</v>
      </c>
      <c r="BJ18" s="1">
        <f t="shared" si="68"/>
        <v>798.76114847647045</v>
      </c>
      <c r="BK18" s="1">
        <f t="shared" si="69"/>
        <v>641.09064972070723</v>
      </c>
      <c r="BL18" s="1">
        <f t="shared" si="70"/>
        <v>658.98623312508732</v>
      </c>
      <c r="BM18" s="1">
        <f t="shared" si="71"/>
        <v>613.51557090437598</v>
      </c>
      <c r="BN18" s="1">
        <f t="shared" si="72"/>
        <v>564.67653029101825</v>
      </c>
      <c r="BO18" s="1">
        <f t="shared" si="73"/>
        <v>603.37339211831704</v>
      </c>
      <c r="BP18" s="1">
        <f t="shared" si="74"/>
        <v>400.29167072518601</v>
      </c>
      <c r="BQ18" s="1">
        <f t="shared" si="75"/>
        <v>377.22908927017909</v>
      </c>
      <c r="BR18" s="1">
        <f t="shared" si="76"/>
        <v>377.41819081890122</v>
      </c>
      <c r="BS18" s="1">
        <f t="shared" si="77"/>
        <v>320.36655587916124</v>
      </c>
      <c r="BT18" s="1">
        <f t="shared" si="78"/>
        <v>306.9250472337763</v>
      </c>
      <c r="BU18" s="1">
        <f t="shared" si="79"/>
        <v>294.46506975549596</v>
      </c>
      <c r="BV18" s="1">
        <f t="shared" si="80"/>
        <v>405.05244686137553</v>
      </c>
      <c r="BW18" s="1">
        <f t="shared" si="81"/>
        <v>392.7718792366137</v>
      </c>
      <c r="BX18" s="1">
        <f t="shared" si="82"/>
        <v>365.41207842433249</v>
      </c>
      <c r="BY18" s="1">
        <f t="shared" si="83"/>
        <v>298.25780772300345</v>
      </c>
      <c r="BZ18" s="1">
        <f t="shared" si="84"/>
        <v>329.37816857774766</v>
      </c>
      <c r="CA18" s="1">
        <f t="shared" si="85"/>
        <v>312.84528991382672</v>
      </c>
      <c r="CB18" s="1">
        <f t="shared" si="86"/>
        <v>365.52251082493143</v>
      </c>
      <c r="CC18" s="1">
        <f t="shared" si="87"/>
        <v>311.90514826851995</v>
      </c>
      <c r="CD18" s="1">
        <f t="shared" si="88"/>
        <v>501.97965984448138</v>
      </c>
      <c r="CE18" s="1">
        <f t="shared" si="89"/>
        <v>870.6457170997229</v>
      </c>
      <c r="CF18" s="1">
        <f t="shared" si="90"/>
        <v>926.45127270924013</v>
      </c>
      <c r="CG18" s="1">
        <f t="shared" si="91"/>
        <v>1254.8403220046639</v>
      </c>
      <c r="CH18" s="1">
        <f t="shared" si="92"/>
        <v>978.71129620301565</v>
      </c>
      <c r="CI18" s="1">
        <f t="shared" si="93"/>
        <v>890.14338033034915</v>
      </c>
      <c r="CJ18" s="1">
        <f t="shared" si="94"/>
        <v>910.06064011815204</v>
      </c>
      <c r="CK18" s="1">
        <f t="shared" si="95"/>
        <v>1052.6692511462211</v>
      </c>
      <c r="CL18" s="1">
        <f t="shared" si="96"/>
        <v>984.37524214593179</v>
      </c>
      <c r="CM18" s="1">
        <f t="shared" si="97"/>
        <v>814.18422533351691</v>
      </c>
      <c r="CN18" s="1">
        <f t="shared" si="98"/>
        <v>679.56768918354987</v>
      </c>
      <c r="CO18" s="1">
        <f t="shared" si="99"/>
        <v>549.33251398402058</v>
      </c>
      <c r="CP18" s="1">
        <f t="shared" si="100"/>
        <v>566.66090100362624</v>
      </c>
      <c r="CQ18" s="1">
        <f t="shared" si="101"/>
        <v>521.9188915893244</v>
      </c>
      <c r="CR18" s="1">
        <f t="shared" si="102"/>
        <v>542.36897463141077</v>
      </c>
      <c r="CS18" s="1">
        <f t="shared" si="103"/>
        <v>449.43891411671109</v>
      </c>
      <c r="CT18" s="1">
        <f t="shared" si="104"/>
        <v>164.29324289952146</v>
      </c>
      <c r="CU18" s="1">
        <f t="shared" si="105"/>
        <v>133.60117754933339</v>
      </c>
      <c r="CV18" s="1">
        <f t="shared" si="106"/>
        <v>137.05219096824518</v>
      </c>
      <c r="CW18" s="1">
        <f t="shared" si="107"/>
        <v>129.43781405758443</v>
      </c>
      <c r="CX18" s="1">
        <f t="shared" si="108"/>
        <v>136.52458215429576</v>
      </c>
      <c r="CY18" s="1">
        <f t="shared" si="109"/>
        <v>119.97500216457426</v>
      </c>
      <c r="CZ18" s="1">
        <f t="shared" si="110"/>
        <v>135.25822246412025</v>
      </c>
      <c r="DA18" s="1">
        <f t="shared" si="111"/>
        <v>149.45378146074597</v>
      </c>
      <c r="DB18" s="1">
        <f t="shared" si="112"/>
        <v>225.10667684621103</v>
      </c>
      <c r="DC18" s="1">
        <f t="shared" si="113"/>
        <v>332.22246109351738</v>
      </c>
      <c r="DD18" s="1">
        <f t="shared" si="114"/>
        <v>381.51566770786189</v>
      </c>
      <c r="DE18" s="1">
        <f t="shared" si="115"/>
        <v>369.94902785681228</v>
      </c>
      <c r="DF18" s="1">
        <f t="shared" si="116"/>
        <v>382.10467654121061</v>
      </c>
      <c r="DG18" s="1">
        <f t="shared" si="117"/>
        <v>438.95371015761538</v>
      </c>
      <c r="DH18" s="1">
        <f t="shared" si="118"/>
        <v>357.23314037734406</v>
      </c>
      <c r="DI18" s="1">
        <f t="shared" si="119"/>
        <v>405.04792882134313</v>
      </c>
      <c r="DJ18" s="1">
        <f t="shared" si="120"/>
        <v>344.04969075567385</v>
      </c>
      <c r="DK18" s="1">
        <f t="shared" si="121"/>
        <v>370.48718107748869</v>
      </c>
      <c r="DL18" s="1">
        <f t="shared" si="122"/>
        <v>251.86477108923145</v>
      </c>
      <c r="DM18" s="1">
        <f t="shared" si="123"/>
        <v>214.0825517501307</v>
      </c>
      <c r="DN18" s="1">
        <f t="shared" si="124"/>
        <v>215.60664472727609</v>
      </c>
      <c r="DO18" s="1">
        <f t="shared" si="125"/>
        <v>183.98892334316125</v>
      </c>
      <c r="DP18" s="1">
        <f t="shared" si="126"/>
        <v>201.05836448664058</v>
      </c>
      <c r="DQ18" s="1">
        <f t="shared" si="127"/>
        <v>185.4765324664501</v>
      </c>
      <c r="DR18" s="1">
        <f t="shared" si="128"/>
        <v>381.37595433630861</v>
      </c>
      <c r="DS18" s="1">
        <f t="shared" si="129"/>
        <v>348.70337954745725</v>
      </c>
      <c r="DT18" s="1">
        <f t="shared" si="130"/>
        <v>330.65759172785914</v>
      </c>
      <c r="DU18" s="1">
        <f t="shared" si="131"/>
        <v>319.64990814805077</v>
      </c>
      <c r="DV18" s="1">
        <f t="shared" si="132"/>
        <v>291.71744215603519</v>
      </c>
      <c r="DW18" s="1">
        <f t="shared" si="133"/>
        <v>306.19668043773771</v>
      </c>
      <c r="DX18" s="1">
        <f t="shared" si="134"/>
        <v>350.9495298584622</v>
      </c>
      <c r="DY18" s="1">
        <f t="shared" si="135"/>
        <v>429.52474478686094</v>
      </c>
      <c r="DZ18" s="1">
        <f t="shared" si="136"/>
        <v>564.36697433974132</v>
      </c>
      <c r="EA18" s="1">
        <f t="shared" si="137"/>
        <v>902.44566680920025</v>
      </c>
      <c r="EB18" s="1">
        <f t="shared" si="138"/>
        <v>861.19626982541365</v>
      </c>
      <c r="EC18" s="1">
        <f t="shared" si="139"/>
        <v>862.61930325936305</v>
      </c>
      <c r="ED18" s="1">
        <f t="shared" si="140"/>
        <v>731.10272318637158</v>
      </c>
      <c r="EE18" s="1">
        <f t="shared" si="141"/>
        <v>716.85936044285484</v>
      </c>
      <c r="EF18" s="1">
        <f t="shared" si="142"/>
        <v>819.40192319571759</v>
      </c>
      <c r="EG18" s="1">
        <f t="shared" si="143"/>
        <v>827.92044074080047</v>
      </c>
      <c r="EH18" s="1">
        <f t="shared" si="144"/>
        <v>827.11508296953514</v>
      </c>
      <c r="EI18" s="1">
        <f t="shared" si="145"/>
        <v>767.52389793968109</v>
      </c>
      <c r="EJ18" s="1">
        <f t="shared" si="146"/>
        <v>636.81106414044314</v>
      </c>
      <c r="EK18" s="1">
        <f t="shared" si="147"/>
        <v>566.45659295704388</v>
      </c>
      <c r="EL18" s="1">
        <f t="shared" si="148"/>
        <v>494.9328217353459</v>
      </c>
      <c r="EM18" s="1">
        <f t="shared" si="149"/>
        <v>454.40621146097669</v>
      </c>
      <c r="EN18" s="1">
        <f t="shared" si="150"/>
        <v>449.31409072167361</v>
      </c>
      <c r="EO18" s="1">
        <f t="shared" si="151"/>
        <v>407.71263017732753</v>
      </c>
      <c r="EP18" s="1">
        <f t="shared" si="152"/>
        <v>231.87849874310302</v>
      </c>
      <c r="EQ18" s="1">
        <f t="shared" si="153"/>
        <v>203.45878728411276</v>
      </c>
      <c r="ER18" s="1">
        <f t="shared" si="154"/>
        <v>194.22793894115904</v>
      </c>
      <c r="ES18" s="1">
        <f t="shared" si="155"/>
        <v>213.96648541347651</v>
      </c>
      <c r="ET18" s="1">
        <f t="shared" si="156"/>
        <v>197.68670629564863</v>
      </c>
      <c r="EU18" s="1">
        <f t="shared" si="157"/>
        <v>177.56340257717324</v>
      </c>
      <c r="EV18" s="1">
        <f t="shared" si="158"/>
        <v>182.11094657015698</v>
      </c>
      <c r="EW18" s="1">
        <f t="shared" si="159"/>
        <v>220.00260806880979</v>
      </c>
      <c r="EX18" s="1">
        <f t="shared" si="160"/>
        <v>315.29770391685543</v>
      </c>
      <c r="EY18" s="1">
        <f t="shared" si="161"/>
        <v>469.3415694319562</v>
      </c>
      <c r="EZ18" s="1">
        <f t="shared" si="162"/>
        <v>506.76194661151044</v>
      </c>
      <c r="FA18" s="1">
        <f t="shared" si="163"/>
        <v>524.52346051823815</v>
      </c>
      <c r="FB18" s="1">
        <f t="shared" si="164"/>
        <v>687.27262826706885</v>
      </c>
      <c r="FC18" s="1">
        <f t="shared" si="165"/>
        <v>639.6598370630611</v>
      </c>
      <c r="FD18" s="1">
        <f t="shared" si="166"/>
        <v>588.1513674999851</v>
      </c>
      <c r="FE18" s="1">
        <f t="shared" si="167"/>
        <v>576.01004011229645</v>
      </c>
      <c r="FF18" s="1">
        <f t="shared" si="168"/>
        <v>466.64224629273826</v>
      </c>
      <c r="FG18" s="1">
        <f t="shared" si="169"/>
        <v>536.62636381516415</v>
      </c>
      <c r="FH18" s="1">
        <f t="shared" si="170"/>
        <v>418.11363841809703</v>
      </c>
      <c r="FI18" s="1">
        <f t="shared" si="171"/>
        <v>335.09551176449014</v>
      </c>
      <c r="FJ18" s="1">
        <f t="shared" si="172"/>
        <v>328.34091024440585</v>
      </c>
      <c r="FK18" s="1">
        <f t="shared" si="173"/>
        <v>307.10618508716431</v>
      </c>
      <c r="FL18" s="1">
        <f t="shared" si="174"/>
        <v>266.86003143988393</v>
      </c>
      <c r="FM18" s="1">
        <f t="shared" si="175"/>
        <v>264.38265465050546</v>
      </c>
      <c r="FN18" s="1">
        <f t="shared" si="176"/>
        <v>38.396765575922934</v>
      </c>
      <c r="FO18" s="1">
        <f t="shared" si="177"/>
        <v>34.701706466191936</v>
      </c>
      <c r="FP18" s="1">
        <f t="shared" si="178"/>
        <v>41.134817547041102</v>
      </c>
      <c r="FQ18" s="1">
        <f t="shared" si="179"/>
        <v>36.945641278163201</v>
      </c>
      <c r="FR18" s="1">
        <f t="shared" si="180"/>
        <v>36.48212508178672</v>
      </c>
      <c r="FS18" s="1">
        <f t="shared" si="181"/>
        <v>39.707322795198138</v>
      </c>
      <c r="FT18" s="1">
        <f t="shared" si="182"/>
        <v>40.134475925336467</v>
      </c>
      <c r="FU18" s="1">
        <f t="shared" si="183"/>
        <v>34.655005428796109</v>
      </c>
      <c r="FV18" s="1">
        <f t="shared" si="184"/>
        <v>51.540313820601355</v>
      </c>
      <c r="FW18" s="1">
        <f t="shared" si="185"/>
        <v>87.879498505627922</v>
      </c>
      <c r="FX18" s="1">
        <f t="shared" si="186"/>
        <v>126.42794353642131</v>
      </c>
      <c r="FY18" s="1">
        <f t="shared" si="187"/>
        <v>105.50341328685072</v>
      </c>
      <c r="FZ18" s="1">
        <f t="shared" si="188"/>
        <v>80.820961698474747</v>
      </c>
      <c r="GA18" s="1">
        <f t="shared" si="189"/>
        <v>120.3346794975476</v>
      </c>
      <c r="GB18" s="1">
        <f t="shared" si="190"/>
        <v>82.381759440802824</v>
      </c>
      <c r="GC18" s="1">
        <f t="shared" si="191"/>
        <v>127.79826552710006</v>
      </c>
      <c r="GD18" s="1">
        <f t="shared" si="192"/>
        <v>69.146910308187557</v>
      </c>
      <c r="GE18" s="1">
        <f t="shared" si="193"/>
        <v>113.69524911054918</v>
      </c>
      <c r="GF18" s="1">
        <f t="shared" si="194"/>
        <v>77.607145020144898</v>
      </c>
      <c r="GG18" s="1">
        <f t="shared" si="195"/>
        <v>61.843403211884841</v>
      </c>
      <c r="GH18" s="1">
        <f t="shared" si="196"/>
        <v>54.458590512880001</v>
      </c>
      <c r="GI18" s="1">
        <f t="shared" si="197"/>
        <v>52.661258535769335</v>
      </c>
      <c r="GJ18" s="1">
        <f t="shared" si="198"/>
        <v>48.876222086174501</v>
      </c>
      <c r="GK18" s="1">
        <f t="shared" si="199"/>
        <v>49.745533565209463</v>
      </c>
      <c r="GL18" s="1">
        <f t="shared" si="200"/>
        <v>45.141207508133483</v>
      </c>
      <c r="GM18" s="1">
        <f t="shared" si="201"/>
        <v>35.363608784474515</v>
      </c>
      <c r="GN18" s="1">
        <f t="shared" si="202"/>
        <v>35.803954015259286</v>
      </c>
      <c r="GO18" s="1">
        <f t="shared" si="203"/>
        <v>29.639733919706757</v>
      </c>
      <c r="GP18" s="1">
        <f t="shared" si="204"/>
        <v>31.816443369957859</v>
      </c>
      <c r="GQ18" s="1">
        <f t="shared" si="205"/>
        <v>35.087993612825095</v>
      </c>
      <c r="GR18" s="1">
        <f t="shared" ref="GR18:JC18" si="294">ABS(_xlfn.NORM.INV(GR47,GR$3,GR$4))</f>
        <v>32.076376512821611</v>
      </c>
      <c r="GS18" s="1">
        <f t="shared" si="294"/>
        <v>31.699972071109805</v>
      </c>
      <c r="GT18" s="1">
        <f t="shared" si="294"/>
        <v>57.376731908249937</v>
      </c>
      <c r="GU18" s="1">
        <f t="shared" si="294"/>
        <v>78.222661623757674</v>
      </c>
      <c r="GV18" s="1">
        <f t="shared" si="294"/>
        <v>94.004776080749991</v>
      </c>
      <c r="GW18" s="1">
        <f t="shared" si="294"/>
        <v>117.62389953483317</v>
      </c>
      <c r="GX18" s="1">
        <f t="shared" si="294"/>
        <v>99.428470732869542</v>
      </c>
      <c r="GY18" s="1">
        <f t="shared" si="294"/>
        <v>88.040582736884133</v>
      </c>
      <c r="GZ18" s="1">
        <f t="shared" si="294"/>
        <v>90.200782258407372</v>
      </c>
      <c r="HA18" s="1">
        <f t="shared" si="294"/>
        <v>98.55305664534508</v>
      </c>
      <c r="HB18" s="1">
        <f t="shared" si="294"/>
        <v>91.112492336252913</v>
      </c>
      <c r="HC18" s="1">
        <f t="shared" si="294"/>
        <v>93.257708364738775</v>
      </c>
      <c r="HD18" s="1">
        <f t="shared" si="294"/>
        <v>70.905961804156888</v>
      </c>
      <c r="HE18" s="1">
        <f t="shared" si="294"/>
        <v>57.746947658142311</v>
      </c>
      <c r="HF18" s="1">
        <f t="shared" si="294"/>
        <v>56.761029250030894</v>
      </c>
      <c r="HG18" s="1">
        <f t="shared" si="294"/>
        <v>53.758929587343601</v>
      </c>
      <c r="HH18" s="1">
        <f t="shared" si="294"/>
        <v>49.920796368228032</v>
      </c>
      <c r="HI18" s="1">
        <f t="shared" si="294"/>
        <v>47.985755209546703</v>
      </c>
      <c r="HJ18" s="1">
        <f t="shared" si="294"/>
        <v>792.76880483137086</v>
      </c>
      <c r="HK18" s="1">
        <f t="shared" si="294"/>
        <v>608.0011771136509</v>
      </c>
      <c r="HL18" s="1">
        <f t="shared" si="294"/>
        <v>631.91105155174523</v>
      </c>
      <c r="HM18" s="1">
        <f t="shared" si="294"/>
        <v>656.56398513303918</v>
      </c>
      <c r="HN18" s="1">
        <f t="shared" si="294"/>
        <v>607.34202232616803</v>
      </c>
      <c r="HO18" s="1">
        <f t="shared" si="294"/>
        <v>520.71648666861961</v>
      </c>
      <c r="HP18" s="1">
        <f t="shared" si="294"/>
        <v>655.83658609334486</v>
      </c>
      <c r="HQ18" s="1">
        <f t="shared" si="294"/>
        <v>950.11918774550099</v>
      </c>
      <c r="HR18" s="1">
        <f t="shared" si="294"/>
        <v>1125.6642631634018</v>
      </c>
      <c r="HS18" s="1">
        <f t="shared" si="294"/>
        <v>1356.8749896644033</v>
      </c>
      <c r="HT18" s="1">
        <f t="shared" si="294"/>
        <v>1641.7516978443573</v>
      </c>
      <c r="HU18" s="1">
        <f t="shared" si="294"/>
        <v>1780.0516987784843</v>
      </c>
      <c r="HV18" s="1">
        <f t="shared" si="294"/>
        <v>2257.4121365888832</v>
      </c>
      <c r="HW18" s="1">
        <f t="shared" si="294"/>
        <v>1893.6536133386787</v>
      </c>
      <c r="HX18" s="1">
        <f t="shared" si="294"/>
        <v>2088.8970392024971</v>
      </c>
      <c r="HY18" s="1">
        <f t="shared" si="294"/>
        <v>1894.9265857333532</v>
      </c>
      <c r="HZ18" s="1">
        <f t="shared" si="294"/>
        <v>1716.8528924009765</v>
      </c>
      <c r="IA18" s="1">
        <f t="shared" si="294"/>
        <v>1291.7658826897743</v>
      </c>
      <c r="IB18" s="1">
        <f t="shared" si="294"/>
        <v>1327.1416639504823</v>
      </c>
      <c r="IC18" s="1">
        <f t="shared" si="294"/>
        <v>1192.9678370677927</v>
      </c>
      <c r="ID18" s="1">
        <f t="shared" si="294"/>
        <v>1021.7136125443182</v>
      </c>
      <c r="IE18" s="1">
        <f t="shared" si="294"/>
        <v>933.70749413640601</v>
      </c>
      <c r="IF18" s="1">
        <f t="shared" si="294"/>
        <v>976.04222293743453</v>
      </c>
      <c r="IG18" s="1">
        <f t="shared" si="294"/>
        <v>796.28050129369342</v>
      </c>
      <c r="IH18" s="1">
        <f t="shared" si="294"/>
        <v>995.7147343131702</v>
      </c>
      <c r="II18" s="1">
        <f t="shared" si="294"/>
        <v>774.62778267817828</v>
      </c>
      <c r="IJ18" s="1">
        <f t="shared" si="294"/>
        <v>751.02467506777077</v>
      </c>
      <c r="IK18" s="1">
        <f t="shared" si="294"/>
        <v>755.87943526250478</v>
      </c>
      <c r="IL18" s="1">
        <f t="shared" si="294"/>
        <v>730.33916427631243</v>
      </c>
      <c r="IM18" s="1">
        <f t="shared" si="294"/>
        <v>665.696587821241</v>
      </c>
      <c r="IN18" s="1">
        <f t="shared" si="294"/>
        <v>741.6152682196207</v>
      </c>
      <c r="IO18" s="1">
        <f t="shared" si="294"/>
        <v>1006.3937778253742</v>
      </c>
      <c r="IP18" s="1">
        <f t="shared" si="294"/>
        <v>1356.0571353209134</v>
      </c>
      <c r="IQ18" s="1">
        <f t="shared" si="294"/>
        <v>1683.1951006796442</v>
      </c>
      <c r="IR18" s="1">
        <f t="shared" si="294"/>
        <v>2147.2291639761388</v>
      </c>
      <c r="IS18" s="1">
        <f t="shared" si="294"/>
        <v>1880.7003795669727</v>
      </c>
      <c r="IT18" s="1">
        <f t="shared" si="294"/>
        <v>1583.0554910098531</v>
      </c>
      <c r="IU18" s="1">
        <f t="shared" si="294"/>
        <v>1712.4919027990838</v>
      </c>
      <c r="IV18" s="1">
        <f t="shared" si="294"/>
        <v>2004.8288674983057</v>
      </c>
      <c r="IW18" s="1">
        <f t="shared" si="294"/>
        <v>1948.2786835699701</v>
      </c>
      <c r="IX18" s="1">
        <f t="shared" si="294"/>
        <v>1966.5687588268099</v>
      </c>
      <c r="IY18" s="1">
        <f t="shared" si="294"/>
        <v>2030.6775668248179</v>
      </c>
      <c r="IZ18" s="1">
        <f t="shared" si="294"/>
        <v>1601.7150092829822</v>
      </c>
      <c r="JA18" s="1">
        <f t="shared" si="294"/>
        <v>1531.1523138500856</v>
      </c>
      <c r="JB18" s="1">
        <f t="shared" si="294"/>
        <v>1402.0631845455955</v>
      </c>
      <c r="JC18" s="1">
        <f t="shared" si="294"/>
        <v>1161.9510642657817</v>
      </c>
      <c r="JD18" s="1">
        <f t="shared" ref="JD18:LO18" si="295">ABS(_xlfn.NORM.INV(JD47,JD$3,JD$4))</f>
        <v>1172.3532387564569</v>
      </c>
      <c r="JE18" s="1">
        <f t="shared" si="295"/>
        <v>1024.2911327894608</v>
      </c>
      <c r="JF18" s="1">
        <f t="shared" si="295"/>
        <v>364.87663672750364</v>
      </c>
      <c r="JG18" s="1">
        <f t="shared" si="295"/>
        <v>343.64827843813254</v>
      </c>
      <c r="JH18" s="1">
        <f t="shared" si="295"/>
        <v>286.62293825841931</v>
      </c>
      <c r="JI18" s="1">
        <f t="shared" si="295"/>
        <v>286.31432357180256</v>
      </c>
      <c r="JJ18" s="1">
        <f t="shared" si="295"/>
        <v>243.9258733314455</v>
      </c>
      <c r="JK18" s="1">
        <f t="shared" si="295"/>
        <v>287.60577103626309</v>
      </c>
      <c r="JL18" s="1">
        <f t="shared" si="295"/>
        <v>304.52072256162842</v>
      </c>
      <c r="JM18" s="1">
        <f t="shared" si="295"/>
        <v>311.95065305184312</v>
      </c>
      <c r="JN18" s="1">
        <f t="shared" si="295"/>
        <v>424.111248934586</v>
      </c>
      <c r="JO18" s="1">
        <f t="shared" si="295"/>
        <v>697.07326404733783</v>
      </c>
      <c r="JP18" s="1">
        <f t="shared" si="295"/>
        <v>965.58880208650112</v>
      </c>
      <c r="JQ18" s="1">
        <f t="shared" si="295"/>
        <v>755.58783433874578</v>
      </c>
      <c r="JR18" s="1">
        <f t="shared" si="295"/>
        <v>942.55463758456392</v>
      </c>
      <c r="JS18" s="1">
        <f t="shared" si="295"/>
        <v>820.35442233953654</v>
      </c>
      <c r="JT18" s="1">
        <f t="shared" si="295"/>
        <v>844.99234828769431</v>
      </c>
      <c r="JU18" s="1">
        <f t="shared" si="295"/>
        <v>886.48509691995014</v>
      </c>
      <c r="JV18" s="1">
        <f t="shared" si="295"/>
        <v>799.37206473652668</v>
      </c>
      <c r="JW18" s="1">
        <f t="shared" si="295"/>
        <v>735.34458199965718</v>
      </c>
      <c r="JX18" s="1">
        <f t="shared" si="295"/>
        <v>576.39902258888969</v>
      </c>
      <c r="JY18" s="1">
        <f t="shared" si="295"/>
        <v>587.81870416221125</v>
      </c>
      <c r="JZ18" s="1">
        <f t="shared" si="295"/>
        <v>483.49761424052417</v>
      </c>
      <c r="KA18" s="1">
        <f t="shared" si="295"/>
        <v>444.13122379754918</v>
      </c>
      <c r="KB18" s="1">
        <f t="shared" si="295"/>
        <v>485.47579403369355</v>
      </c>
      <c r="KC18" s="1">
        <f t="shared" si="295"/>
        <v>376.19607341067183</v>
      </c>
      <c r="KD18" s="1">
        <f t="shared" si="295"/>
        <v>914.6477998795167</v>
      </c>
      <c r="KE18" s="1">
        <f t="shared" si="295"/>
        <v>766.43412306335995</v>
      </c>
      <c r="KF18" s="1">
        <f t="shared" si="295"/>
        <v>708.85374743953821</v>
      </c>
      <c r="KG18" s="1">
        <f t="shared" si="295"/>
        <v>675.42094856000483</v>
      </c>
      <c r="KH18" s="1">
        <f t="shared" si="295"/>
        <v>565.56742294525611</v>
      </c>
      <c r="KI18" s="1">
        <f t="shared" si="295"/>
        <v>695.50495484263627</v>
      </c>
      <c r="KJ18" s="1">
        <f t="shared" si="295"/>
        <v>549.72880681680226</v>
      </c>
      <c r="KK18" s="1">
        <f t="shared" si="295"/>
        <v>948.1197168820554</v>
      </c>
      <c r="KL18" s="1">
        <f t="shared" si="295"/>
        <v>1043.1278294833924</v>
      </c>
      <c r="KM18" s="1">
        <f t="shared" si="295"/>
        <v>1799.5032709879379</v>
      </c>
      <c r="KN18" s="1">
        <f t="shared" si="295"/>
        <v>1615.6700986077799</v>
      </c>
      <c r="KO18" s="1">
        <f t="shared" si="295"/>
        <v>1799.6918106907351</v>
      </c>
      <c r="KP18" s="1">
        <f t="shared" si="295"/>
        <v>2026.8242700142439</v>
      </c>
      <c r="KQ18" s="1">
        <f t="shared" si="295"/>
        <v>1818.8284177924995</v>
      </c>
      <c r="KR18" s="1">
        <f t="shared" si="295"/>
        <v>2168.0742753275799</v>
      </c>
      <c r="KS18" s="1">
        <f t="shared" si="295"/>
        <v>1881.4971608819351</v>
      </c>
      <c r="KT18" s="1">
        <f t="shared" si="295"/>
        <v>1759.1084328512918</v>
      </c>
      <c r="KU18" s="1">
        <f t="shared" si="295"/>
        <v>1705.9490440847107</v>
      </c>
      <c r="KV18" s="1">
        <f t="shared" si="295"/>
        <v>1341.0043114933612</v>
      </c>
      <c r="KW18" s="1">
        <f t="shared" si="295"/>
        <v>1221.2883073753796</v>
      </c>
      <c r="KX18" s="1">
        <f t="shared" si="295"/>
        <v>1122.5472201437594</v>
      </c>
      <c r="KY18" s="1">
        <f t="shared" si="295"/>
        <v>1063.2863128403856</v>
      </c>
      <c r="KZ18" s="1">
        <f t="shared" si="295"/>
        <v>1107.7604798301943</v>
      </c>
      <c r="LA18" s="1">
        <f t="shared" si="295"/>
        <v>963.45520049787251</v>
      </c>
      <c r="LB18" s="1">
        <f t="shared" si="295"/>
        <v>766.06404823337414</v>
      </c>
      <c r="LC18" s="1">
        <f t="shared" si="295"/>
        <v>655.64508050460677</v>
      </c>
      <c r="LD18" s="1">
        <f t="shared" si="295"/>
        <v>697.57350575727116</v>
      </c>
      <c r="LE18" s="1">
        <f t="shared" si="295"/>
        <v>579.90137806220832</v>
      </c>
      <c r="LF18" s="1">
        <f t="shared" si="295"/>
        <v>532.83568058110939</v>
      </c>
      <c r="LG18" s="1">
        <f t="shared" si="295"/>
        <v>607.4482921330698</v>
      </c>
      <c r="LH18" s="1">
        <f t="shared" si="295"/>
        <v>495.25434173916324</v>
      </c>
      <c r="LI18" s="1">
        <f t="shared" si="295"/>
        <v>768.4652645453001</v>
      </c>
      <c r="LJ18" s="1">
        <f t="shared" si="295"/>
        <v>1269.9811120920695</v>
      </c>
      <c r="LK18" s="1">
        <f t="shared" si="295"/>
        <v>1404.9219399714816</v>
      </c>
      <c r="LL18" s="1">
        <f t="shared" si="295"/>
        <v>2029.5166507864576</v>
      </c>
      <c r="LM18" s="1">
        <f t="shared" si="295"/>
        <v>1627.4654346940918</v>
      </c>
      <c r="LN18" s="1">
        <f t="shared" si="295"/>
        <v>2167.6475350565415</v>
      </c>
      <c r="LO18" s="1">
        <f t="shared" si="295"/>
        <v>1637.3555148941477</v>
      </c>
      <c r="LP18" s="1">
        <f t="shared" ref="LP18:OA18" si="296">ABS(_xlfn.NORM.INV(LP47,LP$3,LP$4))</f>
        <v>1567.3177562632854</v>
      </c>
      <c r="LQ18" s="1">
        <f t="shared" si="296"/>
        <v>1568.9346156396011</v>
      </c>
      <c r="LR18" s="1">
        <f t="shared" si="296"/>
        <v>1785.8929881094443</v>
      </c>
      <c r="LS18" s="1">
        <f t="shared" si="296"/>
        <v>1416.8968450851089</v>
      </c>
      <c r="LT18" s="1">
        <f t="shared" si="296"/>
        <v>1406.5056672323708</v>
      </c>
      <c r="LU18" s="1">
        <f t="shared" si="296"/>
        <v>1164.8740470069865</v>
      </c>
      <c r="LV18" s="1">
        <f t="shared" si="296"/>
        <v>1124.3964513959656</v>
      </c>
      <c r="LW18" s="1">
        <f t="shared" si="296"/>
        <v>1052.1097713381043</v>
      </c>
      <c r="LX18" s="1">
        <f t="shared" si="296"/>
        <v>865.78117261982993</v>
      </c>
      <c r="LY18" s="1">
        <f t="shared" si="296"/>
        <v>737.32909964034343</v>
      </c>
      <c r="LZ18" s="1">
        <f t="shared" si="296"/>
        <v>828.05827992658908</v>
      </c>
      <c r="MA18" s="1">
        <f t="shared" si="296"/>
        <v>766.02237529229456</v>
      </c>
      <c r="MB18" s="1">
        <f t="shared" si="296"/>
        <v>740.92896231872203</v>
      </c>
      <c r="MC18" s="1">
        <f t="shared" si="296"/>
        <v>632.55168692471545</v>
      </c>
      <c r="MD18" s="1">
        <f t="shared" si="296"/>
        <v>598.645297639099</v>
      </c>
      <c r="ME18" s="1">
        <f t="shared" si="296"/>
        <v>702.54858484148122</v>
      </c>
      <c r="MF18" s="1">
        <f t="shared" si="296"/>
        <v>633.46248933245272</v>
      </c>
      <c r="MG18" s="1">
        <f t="shared" si="296"/>
        <v>826.08084623267303</v>
      </c>
      <c r="MH18" s="1">
        <f t="shared" si="296"/>
        <v>794.28424120221689</v>
      </c>
      <c r="MI18" s="1">
        <f t="shared" si="296"/>
        <v>1526.2798757692835</v>
      </c>
      <c r="MJ18" s="1">
        <f t="shared" si="296"/>
        <v>1713.4640668713032</v>
      </c>
      <c r="MK18" s="1">
        <f t="shared" si="296"/>
        <v>2078.1426483363107</v>
      </c>
      <c r="ML18" s="1">
        <f t="shared" si="296"/>
        <v>1872.3595272709765</v>
      </c>
      <c r="MM18" s="1">
        <f t="shared" si="296"/>
        <v>1768.7089854050366</v>
      </c>
      <c r="MN18" s="1">
        <f t="shared" si="296"/>
        <v>2069.0036390242644</v>
      </c>
      <c r="MO18" s="1">
        <f t="shared" si="296"/>
        <v>1629.9607364497192</v>
      </c>
      <c r="MP18" s="1">
        <f t="shared" si="296"/>
        <v>1927.7708244360772</v>
      </c>
      <c r="MQ18" s="1">
        <f t="shared" si="296"/>
        <v>1488.7270461433934</v>
      </c>
      <c r="MR18" s="1">
        <f t="shared" si="296"/>
        <v>1435.5875929396243</v>
      </c>
      <c r="MS18" s="1">
        <f t="shared" si="296"/>
        <v>1088.1086447222681</v>
      </c>
      <c r="MT18" s="1">
        <f t="shared" si="296"/>
        <v>1038.663026385869</v>
      </c>
      <c r="MU18" s="1">
        <f t="shared" si="296"/>
        <v>1058.1482599280271</v>
      </c>
      <c r="MV18" s="1">
        <f t="shared" si="296"/>
        <v>1075.7077466353617</v>
      </c>
      <c r="MW18" s="1">
        <f t="shared" si="296"/>
        <v>961.084767842627</v>
      </c>
      <c r="MX18" s="1">
        <f t="shared" si="296"/>
        <v>579.73805641980891</v>
      </c>
      <c r="MY18" s="1">
        <f t="shared" si="296"/>
        <v>529.19349641455233</v>
      </c>
      <c r="MZ18" s="1">
        <f t="shared" si="296"/>
        <v>502.17880224081637</v>
      </c>
      <c r="NA18" s="1">
        <f t="shared" si="296"/>
        <v>478.08396271557291</v>
      </c>
      <c r="NB18" s="1">
        <f t="shared" si="296"/>
        <v>489.52880454113074</v>
      </c>
      <c r="NC18" s="1">
        <f t="shared" si="296"/>
        <v>371.28206242890053</v>
      </c>
      <c r="ND18" s="1">
        <f t="shared" si="296"/>
        <v>486.73959547049918</v>
      </c>
      <c r="NE18" s="1">
        <f t="shared" si="296"/>
        <v>429.32248765673188</v>
      </c>
      <c r="NF18" s="1">
        <f t="shared" si="296"/>
        <v>812.07684503653945</v>
      </c>
      <c r="NG18" s="1">
        <f t="shared" si="296"/>
        <v>1006.6325877434725</v>
      </c>
      <c r="NH18" s="1">
        <f t="shared" si="296"/>
        <v>1098.2908754736745</v>
      </c>
      <c r="NI18" s="1">
        <f t="shared" si="296"/>
        <v>1382.7854411228752</v>
      </c>
      <c r="NJ18" s="1">
        <f t="shared" si="296"/>
        <v>1315.1541680383261</v>
      </c>
      <c r="NK18" s="1">
        <f t="shared" si="296"/>
        <v>858.92668303473829</v>
      </c>
      <c r="NL18" s="1">
        <f t="shared" si="296"/>
        <v>1214.8716141627372</v>
      </c>
      <c r="NM18" s="1">
        <f t="shared" si="296"/>
        <v>1190.3746653969786</v>
      </c>
      <c r="NN18" s="1">
        <f t="shared" si="296"/>
        <v>1322.8418489626397</v>
      </c>
      <c r="NO18" s="1">
        <f t="shared" si="296"/>
        <v>1075.2166821082453</v>
      </c>
      <c r="NP18" s="1">
        <f t="shared" si="296"/>
        <v>816.51709319878523</v>
      </c>
      <c r="NQ18" s="1">
        <f t="shared" si="296"/>
        <v>942.97048088878842</v>
      </c>
      <c r="NR18" s="1">
        <f t="shared" si="296"/>
        <v>727.69488791871629</v>
      </c>
      <c r="NS18" s="1">
        <f t="shared" si="296"/>
        <v>686.47236149371338</v>
      </c>
      <c r="NT18" s="1">
        <f t="shared" si="296"/>
        <v>693.3945963149099</v>
      </c>
      <c r="NU18" s="1">
        <f t="shared" si="296"/>
        <v>638.13628204343524</v>
      </c>
      <c r="NV18" s="1">
        <f t="shared" si="296"/>
        <v>381.22163937929662</v>
      </c>
      <c r="NW18" s="1">
        <f t="shared" si="296"/>
        <v>313.99846106122385</v>
      </c>
      <c r="NX18" s="1">
        <f t="shared" si="296"/>
        <v>282.67647074637142</v>
      </c>
      <c r="NY18" s="1">
        <f t="shared" si="296"/>
        <v>322.35533986126092</v>
      </c>
      <c r="NZ18" s="1">
        <f t="shared" si="296"/>
        <v>296.86967212491641</v>
      </c>
      <c r="OA18" s="1">
        <f t="shared" si="296"/>
        <v>232.39090645300547</v>
      </c>
      <c r="OB18" s="1">
        <f t="shared" ref="OB18:QM18" si="297">ABS(_xlfn.NORM.INV(OB47,OB$3,OB$4))</f>
        <v>255.94814420606815</v>
      </c>
      <c r="OC18" s="1">
        <f t="shared" si="297"/>
        <v>417.62194453562074</v>
      </c>
      <c r="OD18" s="1">
        <f t="shared" si="297"/>
        <v>598.67863877589639</v>
      </c>
      <c r="OE18" s="1">
        <f t="shared" si="297"/>
        <v>842.95743211988383</v>
      </c>
      <c r="OF18" s="1">
        <f t="shared" si="297"/>
        <v>808.50345261956181</v>
      </c>
      <c r="OG18" s="1">
        <f t="shared" si="297"/>
        <v>667.10850863284327</v>
      </c>
      <c r="OH18" s="1">
        <f t="shared" si="297"/>
        <v>866.39440148464325</v>
      </c>
      <c r="OI18" s="1">
        <f t="shared" si="297"/>
        <v>873.79999059584839</v>
      </c>
      <c r="OJ18" s="1">
        <f t="shared" si="297"/>
        <v>899.62076338149473</v>
      </c>
      <c r="OK18" s="1">
        <f t="shared" si="297"/>
        <v>887.70953005927197</v>
      </c>
      <c r="OL18" s="1">
        <f t="shared" si="297"/>
        <v>888.19516625665756</v>
      </c>
      <c r="OM18" s="1">
        <f t="shared" si="297"/>
        <v>739.92407698094109</v>
      </c>
      <c r="ON18" s="1">
        <f t="shared" si="297"/>
        <v>747.28772370206536</v>
      </c>
      <c r="OO18" s="1">
        <f t="shared" si="297"/>
        <v>544.84544041038453</v>
      </c>
      <c r="OP18" s="1">
        <f t="shared" si="297"/>
        <v>449.30101780902635</v>
      </c>
      <c r="OQ18" s="1">
        <f t="shared" si="297"/>
        <v>454.49263861542681</v>
      </c>
      <c r="OR18" s="1">
        <f t="shared" si="297"/>
        <v>440.01236370350233</v>
      </c>
      <c r="OS18" s="1">
        <f t="shared" si="297"/>
        <v>353.4918216117411</v>
      </c>
      <c r="OT18" s="1">
        <f t="shared" si="297"/>
        <v>1787.3578322620965</v>
      </c>
      <c r="OU18" s="1">
        <f t="shared" si="297"/>
        <v>1541.9635570184851</v>
      </c>
      <c r="OV18" s="1">
        <f t="shared" si="297"/>
        <v>1550.5650305811876</v>
      </c>
      <c r="OW18" s="1">
        <f t="shared" si="297"/>
        <v>1531.5977871087955</v>
      </c>
      <c r="OX18" s="1">
        <f t="shared" si="297"/>
        <v>1514.5720575541102</v>
      </c>
      <c r="OY18" s="1">
        <f t="shared" si="297"/>
        <v>1361.0185027542157</v>
      </c>
      <c r="OZ18" s="1">
        <f t="shared" si="297"/>
        <v>1408.4528528096841</v>
      </c>
      <c r="PA18" s="1">
        <f t="shared" si="297"/>
        <v>1482.4175674914932</v>
      </c>
      <c r="PB18" s="1">
        <f t="shared" si="297"/>
        <v>1846.6992225205272</v>
      </c>
      <c r="PC18" s="1">
        <f t="shared" si="297"/>
        <v>4193.4218369902583</v>
      </c>
      <c r="PD18" s="1">
        <f t="shared" si="297"/>
        <v>3912.7485348560836</v>
      </c>
      <c r="PE18" s="1">
        <f t="shared" si="297"/>
        <v>4680.0630553820174</v>
      </c>
      <c r="PF18" s="1">
        <f t="shared" si="297"/>
        <v>4665.3075876986486</v>
      </c>
      <c r="PG18" s="1">
        <f t="shared" si="297"/>
        <v>4013.2434016376287</v>
      </c>
      <c r="PH18" s="1">
        <f t="shared" si="297"/>
        <v>5064.0985478522825</v>
      </c>
      <c r="PI18" s="1">
        <f t="shared" si="297"/>
        <v>4361.1988791951926</v>
      </c>
      <c r="PJ18" s="1">
        <f t="shared" si="297"/>
        <v>3916.6075691054921</v>
      </c>
      <c r="PK18" s="1">
        <f t="shared" si="297"/>
        <v>3607.1037540525735</v>
      </c>
      <c r="PL18" s="1">
        <f t="shared" si="297"/>
        <v>3043.4253075047341</v>
      </c>
      <c r="PM18" s="1">
        <f t="shared" si="297"/>
        <v>3073.4926153995602</v>
      </c>
      <c r="PN18" s="1">
        <f t="shared" si="297"/>
        <v>2676.2128275842902</v>
      </c>
      <c r="PO18" s="1">
        <f t="shared" si="297"/>
        <v>2446.8368042764173</v>
      </c>
      <c r="PP18" s="1">
        <f t="shared" si="297"/>
        <v>2354.2072359817621</v>
      </c>
      <c r="PQ18" s="1">
        <f t="shared" si="297"/>
        <v>2435.0709962050696</v>
      </c>
      <c r="PR18" s="1">
        <f t="shared" si="297"/>
        <v>648.7199314197577</v>
      </c>
      <c r="PS18" s="1">
        <f t="shared" si="297"/>
        <v>572.97523127395039</v>
      </c>
      <c r="PT18" s="1">
        <f t="shared" si="297"/>
        <v>581.08265037000069</v>
      </c>
      <c r="PU18" s="1">
        <f t="shared" si="297"/>
        <v>489.04584147632085</v>
      </c>
      <c r="PV18" s="1">
        <f t="shared" si="297"/>
        <v>549.40526373432976</v>
      </c>
      <c r="PW18" s="1">
        <f t="shared" si="297"/>
        <v>539.89018470893359</v>
      </c>
      <c r="PX18" s="1">
        <f t="shared" si="297"/>
        <v>431.8362776344639</v>
      </c>
      <c r="PY18" s="1">
        <f t="shared" si="297"/>
        <v>575.19356078767316</v>
      </c>
      <c r="PZ18" s="1">
        <f t="shared" si="297"/>
        <v>812.29720022520246</v>
      </c>
      <c r="QA18" s="1">
        <f t="shared" si="297"/>
        <v>1223.8410185462762</v>
      </c>
      <c r="QB18" s="1">
        <f t="shared" si="297"/>
        <v>1386.800941681043</v>
      </c>
      <c r="QC18" s="1">
        <f t="shared" si="297"/>
        <v>1483.6104326779252</v>
      </c>
      <c r="QD18" s="1">
        <f t="shared" si="297"/>
        <v>1654.0288737017199</v>
      </c>
      <c r="QE18" s="1">
        <f t="shared" si="297"/>
        <v>1510.4313966945024</v>
      </c>
      <c r="QF18" s="1">
        <f t="shared" si="297"/>
        <v>1273.0307933089885</v>
      </c>
      <c r="QG18" s="1">
        <f t="shared" si="297"/>
        <v>1562.3554641070737</v>
      </c>
      <c r="QH18" s="1">
        <f t="shared" si="297"/>
        <v>1333.7699291808492</v>
      </c>
      <c r="QI18" s="1">
        <f t="shared" si="297"/>
        <v>1136.8152449108052</v>
      </c>
      <c r="QJ18" s="1">
        <f t="shared" si="297"/>
        <v>1116.2820941748234</v>
      </c>
      <c r="QK18" s="1">
        <f t="shared" si="297"/>
        <v>854.72009888854109</v>
      </c>
      <c r="QL18" s="1">
        <f t="shared" si="297"/>
        <v>850.26976679013626</v>
      </c>
      <c r="QM18" s="1">
        <f t="shared" si="297"/>
        <v>811.84283082303955</v>
      </c>
      <c r="QN18" s="1">
        <f t="shared" ref="QN18:SY18" si="298">ABS(_xlfn.NORM.INV(QN47,QN$3,QN$4))</f>
        <v>764.39800730049978</v>
      </c>
      <c r="QO18" s="1">
        <f t="shared" si="298"/>
        <v>749.82265144020619</v>
      </c>
      <c r="QP18" s="1">
        <f t="shared" si="298"/>
        <v>352.43304914460327</v>
      </c>
      <c r="QQ18" s="1">
        <f t="shared" si="298"/>
        <v>309.83712793367158</v>
      </c>
      <c r="QR18" s="1">
        <f t="shared" si="298"/>
        <v>324.99509163645166</v>
      </c>
      <c r="QS18" s="1">
        <f t="shared" si="298"/>
        <v>291.46832780864202</v>
      </c>
      <c r="QT18" s="1">
        <f t="shared" si="298"/>
        <v>270.17984102244736</v>
      </c>
      <c r="QU18" s="1">
        <f t="shared" si="298"/>
        <v>351.79919973671554</v>
      </c>
      <c r="QV18" s="1">
        <f t="shared" si="298"/>
        <v>288.58087781451894</v>
      </c>
      <c r="QW18" s="1">
        <f t="shared" si="298"/>
        <v>402.40807205685547</v>
      </c>
      <c r="QX18" s="1">
        <f t="shared" si="298"/>
        <v>521.0161135956921</v>
      </c>
      <c r="QY18" s="1">
        <f t="shared" si="298"/>
        <v>741.14243064447987</v>
      </c>
      <c r="QZ18" s="1">
        <f t="shared" si="298"/>
        <v>805.07459456539948</v>
      </c>
      <c r="RA18" s="1">
        <f t="shared" si="298"/>
        <v>820.87811534281786</v>
      </c>
      <c r="RB18" s="1">
        <f t="shared" si="298"/>
        <v>717.76190213922337</v>
      </c>
      <c r="RC18" s="1">
        <f t="shared" si="298"/>
        <v>895.773534031498</v>
      </c>
      <c r="RD18" s="1">
        <f t="shared" si="298"/>
        <v>949.63075015356389</v>
      </c>
      <c r="RE18" s="1">
        <f t="shared" si="298"/>
        <v>841.33068466811187</v>
      </c>
      <c r="RF18" s="1">
        <f t="shared" si="298"/>
        <v>792.35721342890895</v>
      </c>
      <c r="RG18" s="1">
        <f t="shared" si="298"/>
        <v>812.0021700779771</v>
      </c>
      <c r="RH18" s="1">
        <f t="shared" si="298"/>
        <v>682.68622263390967</v>
      </c>
      <c r="RI18" s="1">
        <f t="shared" si="298"/>
        <v>562.28988399394359</v>
      </c>
      <c r="RJ18" s="1">
        <f t="shared" si="298"/>
        <v>471.47271685039703</v>
      </c>
      <c r="RK18" s="1">
        <f t="shared" si="298"/>
        <v>473.14705918829731</v>
      </c>
      <c r="RL18" s="1">
        <f t="shared" si="298"/>
        <v>391.73746473501666</v>
      </c>
      <c r="RM18" s="1">
        <f t="shared" si="298"/>
        <v>404.43007253336663</v>
      </c>
      <c r="RN18" s="1">
        <f t="shared" si="298"/>
        <v>217.91048164179045</v>
      </c>
      <c r="RO18" s="1">
        <f t="shared" si="298"/>
        <v>189.06258833002886</v>
      </c>
      <c r="RP18" s="1">
        <f t="shared" si="298"/>
        <v>188.50941556289561</v>
      </c>
      <c r="RQ18" s="1">
        <f t="shared" si="298"/>
        <v>170.54923514457903</v>
      </c>
      <c r="RR18" s="1">
        <f t="shared" si="298"/>
        <v>173.19364619947689</v>
      </c>
      <c r="RS18" s="1">
        <f t="shared" si="298"/>
        <v>176.40439891240902</v>
      </c>
      <c r="RT18" s="1">
        <f t="shared" si="298"/>
        <v>184.58554083376205</v>
      </c>
      <c r="RU18" s="1">
        <f t="shared" si="298"/>
        <v>247.82785655893375</v>
      </c>
      <c r="RV18" s="1">
        <f t="shared" si="298"/>
        <v>283.64533555166571</v>
      </c>
      <c r="RW18" s="1">
        <f t="shared" si="298"/>
        <v>437.50831611884865</v>
      </c>
      <c r="RX18" s="1">
        <f t="shared" si="298"/>
        <v>458.49508777396846</v>
      </c>
      <c r="RY18" s="1">
        <f t="shared" si="298"/>
        <v>478.21437163796287</v>
      </c>
      <c r="RZ18" s="1">
        <f t="shared" si="298"/>
        <v>501.83089721478296</v>
      </c>
      <c r="SA18" s="1">
        <f t="shared" si="298"/>
        <v>478.31249200996376</v>
      </c>
      <c r="SB18" s="1">
        <f t="shared" si="298"/>
        <v>526.80301710453875</v>
      </c>
      <c r="SC18" s="1">
        <f t="shared" si="298"/>
        <v>524.95986523677811</v>
      </c>
      <c r="SD18" s="1">
        <f t="shared" si="298"/>
        <v>457.76019584882175</v>
      </c>
      <c r="SE18" s="1">
        <f t="shared" si="298"/>
        <v>479.08544021026603</v>
      </c>
      <c r="SF18" s="1">
        <f t="shared" si="298"/>
        <v>353.71289953010233</v>
      </c>
      <c r="SG18" s="1">
        <f t="shared" si="298"/>
        <v>301.22429738076693</v>
      </c>
      <c r="SH18" s="1">
        <f t="shared" si="298"/>
        <v>281.3887204327948</v>
      </c>
      <c r="SI18" s="1">
        <f t="shared" si="298"/>
        <v>284.94970006691022</v>
      </c>
      <c r="SJ18" s="1">
        <f t="shared" si="298"/>
        <v>286.50483235545801</v>
      </c>
      <c r="SK18" s="1">
        <f t="shared" si="298"/>
        <v>248.97561166208214</v>
      </c>
      <c r="SL18" s="1">
        <f t="shared" si="298"/>
        <v>659.62785633312819</v>
      </c>
      <c r="SM18" s="1">
        <f t="shared" si="298"/>
        <v>441.26171548087586</v>
      </c>
      <c r="SN18" s="1">
        <f t="shared" si="298"/>
        <v>534.75369093190966</v>
      </c>
      <c r="SO18" s="1">
        <f t="shared" si="298"/>
        <v>530.13582040808933</v>
      </c>
      <c r="SP18" s="1">
        <f t="shared" si="298"/>
        <v>425.24468197956224</v>
      </c>
      <c r="SQ18" s="1">
        <f t="shared" si="298"/>
        <v>436.3885632594704</v>
      </c>
      <c r="SR18" s="1">
        <f t="shared" si="298"/>
        <v>602.45415204571032</v>
      </c>
      <c r="SS18" s="1">
        <f t="shared" si="298"/>
        <v>799.86211937517419</v>
      </c>
      <c r="ST18" s="1">
        <f t="shared" si="298"/>
        <v>901.14193895453275</v>
      </c>
      <c r="SU18" s="1">
        <f t="shared" si="298"/>
        <v>1048.996962971951</v>
      </c>
      <c r="SV18" s="1">
        <f t="shared" si="298"/>
        <v>1194.0191973448757</v>
      </c>
      <c r="SW18" s="1">
        <f t="shared" si="298"/>
        <v>1206.1153702309332</v>
      </c>
      <c r="SX18" s="1">
        <f t="shared" si="298"/>
        <v>1399.6095047300444</v>
      </c>
      <c r="SY18" s="1">
        <f t="shared" si="298"/>
        <v>1403.4515510170925</v>
      </c>
      <c r="SZ18" s="1">
        <f t="shared" ref="SZ18:VK18" si="299">ABS(_xlfn.NORM.INV(SZ47,SZ$3,SZ$4))</f>
        <v>1590.6261320177014</v>
      </c>
      <c r="TA18" s="1">
        <f t="shared" si="299"/>
        <v>1261.4801908674992</v>
      </c>
      <c r="TB18" s="1">
        <f t="shared" si="299"/>
        <v>1408.4558778354276</v>
      </c>
      <c r="TC18" s="1">
        <f t="shared" si="299"/>
        <v>1131.298914828533</v>
      </c>
      <c r="TD18" s="1">
        <f t="shared" si="299"/>
        <v>1171.9351307992165</v>
      </c>
      <c r="TE18" s="1">
        <f t="shared" si="299"/>
        <v>937.35131993403604</v>
      </c>
      <c r="TF18" s="1">
        <f t="shared" si="299"/>
        <v>900.05249177873134</v>
      </c>
      <c r="TG18" s="1">
        <f t="shared" si="299"/>
        <v>679.15941432816328</v>
      </c>
      <c r="TH18" s="1">
        <f t="shared" si="299"/>
        <v>755.98512118507938</v>
      </c>
      <c r="TI18" s="1">
        <f t="shared" si="299"/>
        <v>764.08119325573864</v>
      </c>
      <c r="TJ18" s="1">
        <f t="shared" si="299"/>
        <v>1703.8619221113622</v>
      </c>
      <c r="TK18" s="1">
        <f t="shared" si="299"/>
        <v>1697.0993637723116</v>
      </c>
      <c r="TL18" s="1">
        <f t="shared" si="299"/>
        <v>1390.6168045302936</v>
      </c>
      <c r="TM18" s="1">
        <f t="shared" si="299"/>
        <v>1272.0648842950834</v>
      </c>
      <c r="TN18" s="1">
        <f t="shared" si="299"/>
        <v>1464.4329699705531</v>
      </c>
      <c r="TO18" s="1">
        <f t="shared" si="299"/>
        <v>1393.4490679559881</v>
      </c>
      <c r="TP18" s="1">
        <f t="shared" si="299"/>
        <v>1776.4782635496335</v>
      </c>
      <c r="TQ18" s="1">
        <f t="shared" si="299"/>
        <v>1614.6700975117697</v>
      </c>
      <c r="TR18" s="1">
        <f t="shared" si="299"/>
        <v>2130.8175934562614</v>
      </c>
      <c r="TS18" s="1">
        <f t="shared" si="299"/>
        <v>3116.1724972836682</v>
      </c>
      <c r="TT18" s="1">
        <f t="shared" si="299"/>
        <v>3952.4594327368827</v>
      </c>
      <c r="TU18" s="1">
        <f t="shared" si="299"/>
        <v>4355.1879817002109</v>
      </c>
      <c r="TV18" s="1">
        <f t="shared" si="299"/>
        <v>4035.3501042779076</v>
      </c>
      <c r="TW18" s="1">
        <f t="shared" si="299"/>
        <v>4394.7355237039292</v>
      </c>
      <c r="TX18" s="1">
        <f t="shared" si="299"/>
        <v>4630.3980238367103</v>
      </c>
      <c r="TY18" s="1">
        <f t="shared" si="299"/>
        <v>3881.273128554044</v>
      </c>
      <c r="TZ18" s="1">
        <f t="shared" si="299"/>
        <v>3842.1959104829284</v>
      </c>
      <c r="UA18" s="1">
        <f t="shared" si="299"/>
        <v>3244.1506166010536</v>
      </c>
      <c r="UB18" s="1">
        <f t="shared" si="299"/>
        <v>2867.8369915720295</v>
      </c>
      <c r="UC18" s="1">
        <f t="shared" si="299"/>
        <v>2642.0259811659612</v>
      </c>
      <c r="UD18" s="1">
        <f t="shared" si="299"/>
        <v>2148.3137787934611</v>
      </c>
      <c r="UE18" s="1">
        <f t="shared" si="299"/>
        <v>2256.6549019398653</v>
      </c>
      <c r="UF18" s="1">
        <f t="shared" si="299"/>
        <v>2173.3820199581173</v>
      </c>
      <c r="UG18" s="1">
        <f t="shared" si="299"/>
        <v>1983.4780570683297</v>
      </c>
      <c r="UH18" s="1">
        <f t="shared" si="299"/>
        <v>413.25868140331767</v>
      </c>
      <c r="UI18" s="1">
        <f t="shared" si="299"/>
        <v>429.22502826933811</v>
      </c>
      <c r="UJ18" s="1">
        <f t="shared" si="299"/>
        <v>354.19170200842558</v>
      </c>
      <c r="UK18" s="1">
        <f t="shared" si="299"/>
        <v>359.99441997710022</v>
      </c>
      <c r="UL18" s="1">
        <f t="shared" si="299"/>
        <v>420.85159609401057</v>
      </c>
      <c r="UM18" s="1">
        <f t="shared" si="299"/>
        <v>373.01586967183601</v>
      </c>
      <c r="UN18" s="1">
        <f t="shared" si="299"/>
        <v>303.87220091004724</v>
      </c>
      <c r="UO18" s="1">
        <f t="shared" si="299"/>
        <v>417.38933995542681</v>
      </c>
      <c r="UP18" s="1">
        <f t="shared" si="299"/>
        <v>593.98967734522057</v>
      </c>
      <c r="UQ18" s="1">
        <f t="shared" si="299"/>
        <v>1035.3507465906021</v>
      </c>
      <c r="UR18" s="1">
        <f t="shared" si="299"/>
        <v>959.73444992774103</v>
      </c>
      <c r="US18" s="1">
        <f t="shared" si="299"/>
        <v>836.85795867341471</v>
      </c>
      <c r="UT18" s="1">
        <f t="shared" si="299"/>
        <v>876.06183524518804</v>
      </c>
      <c r="UU18" s="1">
        <f t="shared" si="299"/>
        <v>1060.258404813794</v>
      </c>
      <c r="UV18" s="1">
        <f t="shared" si="299"/>
        <v>767.85307778338142</v>
      </c>
      <c r="UW18" s="1">
        <f t="shared" si="299"/>
        <v>944.38500006055676</v>
      </c>
      <c r="UX18" s="1">
        <f t="shared" si="299"/>
        <v>1089.0563272788925</v>
      </c>
      <c r="UY18" s="1">
        <f t="shared" si="299"/>
        <v>831.96871006082324</v>
      </c>
      <c r="UZ18" s="1">
        <f t="shared" si="299"/>
        <v>609.23634239691739</v>
      </c>
      <c r="VA18" s="1">
        <f t="shared" si="299"/>
        <v>645.82455876323854</v>
      </c>
      <c r="VB18" s="1">
        <f t="shared" si="299"/>
        <v>673.06384273765821</v>
      </c>
      <c r="VC18" s="1">
        <f t="shared" si="299"/>
        <v>630.33859911383945</v>
      </c>
      <c r="VD18" s="1">
        <f t="shared" si="299"/>
        <v>520.61152690817141</v>
      </c>
      <c r="VE18" s="1">
        <f t="shared" si="299"/>
        <v>486.74461083895488</v>
      </c>
      <c r="VF18" s="1">
        <f t="shared" si="299"/>
        <v>2530.2628998866321</v>
      </c>
      <c r="VG18" s="1">
        <f t="shared" si="299"/>
        <v>2405.1847742958212</v>
      </c>
      <c r="VH18" s="1">
        <f t="shared" si="299"/>
        <v>2064.9203230641083</v>
      </c>
      <c r="VI18" s="1">
        <f t="shared" si="299"/>
        <v>2331.2918562295149</v>
      </c>
      <c r="VJ18" s="1">
        <f t="shared" si="299"/>
        <v>1990.9033982897847</v>
      </c>
      <c r="VK18" s="1">
        <f t="shared" si="299"/>
        <v>2414.881857221013</v>
      </c>
      <c r="VL18" s="1">
        <f t="shared" ref="VL18:XW18" si="300">ABS(_xlfn.NORM.INV(VL47,VL$3,VL$4))</f>
        <v>2498.5848682334808</v>
      </c>
      <c r="VM18" s="1">
        <f t="shared" si="300"/>
        <v>3041.7282947474714</v>
      </c>
      <c r="VN18" s="1">
        <f t="shared" si="300"/>
        <v>4232.258510865192</v>
      </c>
      <c r="VO18" s="1">
        <f t="shared" si="300"/>
        <v>5688.1991451852073</v>
      </c>
      <c r="VP18" s="1">
        <f t="shared" si="300"/>
        <v>6662.1091276272709</v>
      </c>
      <c r="VQ18" s="1">
        <f t="shared" si="300"/>
        <v>6412.3980888165061</v>
      </c>
      <c r="VR18" s="1">
        <f t="shared" si="300"/>
        <v>5440.2384303133003</v>
      </c>
      <c r="VS18" s="1">
        <f t="shared" si="300"/>
        <v>6115.0926792983928</v>
      </c>
      <c r="VT18" s="1">
        <f t="shared" si="300"/>
        <v>6257.1735404234951</v>
      </c>
      <c r="VU18" s="1">
        <f t="shared" si="300"/>
        <v>7010.4387943027459</v>
      </c>
      <c r="VV18" s="1">
        <f t="shared" si="300"/>
        <v>6661.4182763435492</v>
      </c>
      <c r="VW18" s="1">
        <f t="shared" si="300"/>
        <v>5411.8397390537157</v>
      </c>
      <c r="VX18" s="1">
        <f t="shared" si="300"/>
        <v>4499.191905871452</v>
      </c>
      <c r="VY18" s="1">
        <f t="shared" si="300"/>
        <v>4080.8563612166336</v>
      </c>
      <c r="VZ18" s="1">
        <f t="shared" si="300"/>
        <v>3475.1704918279588</v>
      </c>
      <c r="WA18" s="1">
        <f t="shared" si="300"/>
        <v>2990.3805273108378</v>
      </c>
      <c r="WB18" s="1">
        <f t="shared" si="300"/>
        <v>3285.9836256415183</v>
      </c>
      <c r="WC18" s="1">
        <f t="shared" si="300"/>
        <v>2828.9142170975711</v>
      </c>
      <c r="WD18" s="1">
        <f t="shared" si="300"/>
        <v>593.43570197634472</v>
      </c>
      <c r="WE18" s="1">
        <f t="shared" si="300"/>
        <v>448.76447394085125</v>
      </c>
      <c r="WF18" s="1">
        <f t="shared" si="300"/>
        <v>508.91461682067052</v>
      </c>
      <c r="WG18" s="1">
        <f t="shared" si="300"/>
        <v>467.68896289755571</v>
      </c>
      <c r="WH18" s="1">
        <f t="shared" si="300"/>
        <v>374.27231974820165</v>
      </c>
      <c r="WI18" s="1">
        <f t="shared" si="300"/>
        <v>475.43848890395668</v>
      </c>
      <c r="WJ18" s="1">
        <f t="shared" si="300"/>
        <v>487.03494637167108</v>
      </c>
      <c r="WK18" s="1">
        <f t="shared" si="300"/>
        <v>633.12174240400293</v>
      </c>
      <c r="WL18" s="1">
        <f t="shared" si="300"/>
        <v>637.42150365265047</v>
      </c>
      <c r="WM18" s="1">
        <f t="shared" si="300"/>
        <v>1191.5893219592435</v>
      </c>
      <c r="WN18" s="1">
        <f t="shared" si="300"/>
        <v>1232.8115097912155</v>
      </c>
      <c r="WO18" s="1">
        <f t="shared" si="300"/>
        <v>1289.6227890632879</v>
      </c>
      <c r="WP18" s="1">
        <f t="shared" si="300"/>
        <v>1312.7488640854203</v>
      </c>
      <c r="WQ18" s="1">
        <f t="shared" si="300"/>
        <v>1088.1815124135001</v>
      </c>
      <c r="WR18" s="1">
        <f t="shared" si="300"/>
        <v>1192.3031257459479</v>
      </c>
      <c r="WS18" s="1">
        <f t="shared" si="300"/>
        <v>1219.0890390985098</v>
      </c>
      <c r="WT18" s="1">
        <f t="shared" si="300"/>
        <v>1050.4057002240397</v>
      </c>
      <c r="WU18" s="1">
        <f t="shared" si="300"/>
        <v>1098.9298988344353</v>
      </c>
      <c r="WV18" s="1">
        <f t="shared" si="300"/>
        <v>952.4045263350514</v>
      </c>
      <c r="WW18" s="1">
        <f t="shared" si="300"/>
        <v>752.82438310335692</v>
      </c>
      <c r="WX18" s="1">
        <f t="shared" si="300"/>
        <v>655.33966991201225</v>
      </c>
      <c r="WY18" s="1">
        <f t="shared" si="300"/>
        <v>691.6297222164427</v>
      </c>
      <c r="WZ18" s="1">
        <f t="shared" si="300"/>
        <v>644.8239686679542</v>
      </c>
      <c r="XA18" s="1">
        <f t="shared" si="300"/>
        <v>638.67222437869168</v>
      </c>
      <c r="XB18" s="1">
        <f t="shared" si="300"/>
        <v>144.67993633247849</v>
      </c>
      <c r="XC18" s="1">
        <f t="shared" si="300"/>
        <v>135.84919495954341</v>
      </c>
      <c r="XD18" s="1">
        <f t="shared" si="300"/>
        <v>133.87842295636779</v>
      </c>
      <c r="XE18" s="1">
        <f t="shared" si="300"/>
        <v>133.86970260210092</v>
      </c>
      <c r="XF18" s="1">
        <f t="shared" si="300"/>
        <v>124.96435125847182</v>
      </c>
      <c r="XG18" s="1">
        <f t="shared" si="300"/>
        <v>115.40035064066632</v>
      </c>
      <c r="XH18" s="1">
        <f t="shared" si="300"/>
        <v>146.02166970089891</v>
      </c>
      <c r="XI18" s="1">
        <f t="shared" si="300"/>
        <v>175.86480148002354</v>
      </c>
      <c r="XJ18" s="1">
        <f t="shared" si="300"/>
        <v>242.11405869067693</v>
      </c>
      <c r="XK18" s="1">
        <f t="shared" si="300"/>
        <v>336.53867954056551</v>
      </c>
      <c r="XL18" s="1">
        <f t="shared" si="300"/>
        <v>360.0210996767189</v>
      </c>
      <c r="XM18" s="1">
        <f t="shared" si="300"/>
        <v>370.64129868054323</v>
      </c>
      <c r="XN18" s="1">
        <f t="shared" si="300"/>
        <v>396.86634183705138</v>
      </c>
      <c r="XO18" s="1">
        <f t="shared" si="300"/>
        <v>405.59860327855074</v>
      </c>
      <c r="XP18" s="1">
        <f t="shared" si="300"/>
        <v>398.58927007839486</v>
      </c>
      <c r="XQ18" s="1">
        <f t="shared" si="300"/>
        <v>399.90015600449692</v>
      </c>
      <c r="XR18" s="1">
        <f t="shared" si="300"/>
        <v>324.63378097829957</v>
      </c>
      <c r="XS18" s="1">
        <f t="shared" si="300"/>
        <v>314.74273736296846</v>
      </c>
      <c r="XT18" s="1">
        <f t="shared" si="300"/>
        <v>283.65427781307989</v>
      </c>
      <c r="XU18" s="1">
        <f t="shared" si="300"/>
        <v>258.42906136863996</v>
      </c>
      <c r="XV18" s="1">
        <f t="shared" si="300"/>
        <v>220.27904416364146</v>
      </c>
      <c r="XW18" s="1">
        <f t="shared" si="300"/>
        <v>178.82611012918213</v>
      </c>
      <c r="XX18" s="1">
        <f t="shared" ref="XX18:ZU18" si="301">ABS(_xlfn.NORM.INV(XX47,XX$3,XX$4))</f>
        <v>193.15469948990045</v>
      </c>
      <c r="XY18" s="1">
        <f t="shared" si="301"/>
        <v>174.17894441186684</v>
      </c>
      <c r="XZ18" s="1">
        <f t="shared" si="301"/>
        <v>964.24154850757282</v>
      </c>
      <c r="YA18" s="1">
        <f t="shared" si="301"/>
        <v>784.52343860449582</v>
      </c>
      <c r="YB18" s="1">
        <f t="shared" si="301"/>
        <v>802.48067885313219</v>
      </c>
      <c r="YC18" s="1">
        <f t="shared" si="301"/>
        <v>708.6653543224146</v>
      </c>
      <c r="YD18" s="1">
        <f t="shared" si="301"/>
        <v>741.61711332525601</v>
      </c>
      <c r="YE18" s="1">
        <f t="shared" si="301"/>
        <v>774.05342292464604</v>
      </c>
      <c r="YF18" s="1">
        <f t="shared" si="301"/>
        <v>965.68306916970641</v>
      </c>
      <c r="YG18" s="1">
        <f t="shared" si="301"/>
        <v>652.6355334466117</v>
      </c>
      <c r="YH18" s="1">
        <f t="shared" si="301"/>
        <v>1002.0699098621699</v>
      </c>
      <c r="YI18" s="1">
        <f t="shared" si="301"/>
        <v>1761.9411075440962</v>
      </c>
      <c r="YJ18" s="1">
        <f t="shared" si="301"/>
        <v>1890.5317318199095</v>
      </c>
      <c r="YK18" s="1">
        <f t="shared" si="301"/>
        <v>2159.8493273686931</v>
      </c>
      <c r="YL18" s="1">
        <f t="shared" si="301"/>
        <v>2663.1184931744256</v>
      </c>
      <c r="YM18" s="1">
        <f t="shared" si="301"/>
        <v>2058.3407294365975</v>
      </c>
      <c r="YN18" s="1">
        <f t="shared" si="301"/>
        <v>2195.9747713906354</v>
      </c>
      <c r="YO18" s="1">
        <f t="shared" si="301"/>
        <v>2319.7563178753894</v>
      </c>
      <c r="YP18" s="1">
        <f t="shared" si="301"/>
        <v>1959.2989818847389</v>
      </c>
      <c r="YQ18" s="1">
        <f t="shared" si="301"/>
        <v>1998.4720203437148</v>
      </c>
      <c r="YR18" s="1">
        <f t="shared" si="301"/>
        <v>1563.6397300671197</v>
      </c>
      <c r="YS18" s="1">
        <f t="shared" si="301"/>
        <v>1349.2818819478384</v>
      </c>
      <c r="YT18" s="1">
        <f t="shared" si="301"/>
        <v>1346.1003565462104</v>
      </c>
      <c r="YU18" s="1">
        <f t="shared" si="301"/>
        <v>1301.9639236603734</v>
      </c>
      <c r="YV18" s="1">
        <f t="shared" si="301"/>
        <v>1286.9449176632668</v>
      </c>
      <c r="YW18" s="1">
        <f t="shared" si="301"/>
        <v>1014.9193577072218</v>
      </c>
      <c r="YX18" s="1">
        <f t="shared" si="301"/>
        <v>890.38057719103358</v>
      </c>
      <c r="YY18" s="1">
        <f t="shared" si="301"/>
        <v>800.23013322512827</v>
      </c>
      <c r="YZ18" s="1">
        <f t="shared" si="301"/>
        <v>716.25860328587908</v>
      </c>
      <c r="ZA18" s="1">
        <f t="shared" si="301"/>
        <v>742.32119959767954</v>
      </c>
      <c r="ZB18" s="1">
        <f t="shared" si="301"/>
        <v>690.5604532082391</v>
      </c>
      <c r="ZC18" s="1">
        <f t="shared" si="301"/>
        <v>703.64353395241028</v>
      </c>
      <c r="ZD18" s="1">
        <f t="shared" si="301"/>
        <v>608.88690647464932</v>
      </c>
      <c r="ZE18" s="1">
        <f t="shared" si="301"/>
        <v>999.55210633213983</v>
      </c>
      <c r="ZF18" s="1">
        <f t="shared" si="301"/>
        <v>1213.3741003607124</v>
      </c>
      <c r="ZG18" s="1">
        <f t="shared" si="301"/>
        <v>1716.6235712872262</v>
      </c>
      <c r="ZH18" s="1">
        <f t="shared" si="301"/>
        <v>2139.2911717669549</v>
      </c>
      <c r="ZI18" s="1">
        <f t="shared" si="301"/>
        <v>1930.8033325179131</v>
      </c>
      <c r="ZJ18" s="1">
        <f t="shared" si="301"/>
        <v>2362.1483292001285</v>
      </c>
      <c r="ZK18" s="1">
        <f t="shared" si="301"/>
        <v>1875.2118113102467</v>
      </c>
      <c r="ZL18" s="1">
        <f t="shared" si="301"/>
        <v>2343.066438251612</v>
      </c>
      <c r="ZM18" s="1">
        <f t="shared" si="301"/>
        <v>1986.4083534403305</v>
      </c>
      <c r="ZN18" s="1">
        <f t="shared" si="301"/>
        <v>2075.7059867247058</v>
      </c>
      <c r="ZO18" s="1">
        <f t="shared" si="301"/>
        <v>2046.9590901118574</v>
      </c>
      <c r="ZP18" s="1">
        <f t="shared" si="301"/>
        <v>1384.1839184895121</v>
      </c>
      <c r="ZQ18" s="1">
        <f t="shared" si="301"/>
        <v>1331.0287827076652</v>
      </c>
      <c r="ZR18" s="1">
        <f t="shared" si="301"/>
        <v>1113.7517245990173</v>
      </c>
      <c r="ZS18" s="1">
        <f t="shared" si="301"/>
        <v>1172.9215747938297</v>
      </c>
      <c r="ZT18" s="1">
        <f t="shared" si="301"/>
        <v>1074.8052226172451</v>
      </c>
      <c r="ZU18" s="1">
        <f t="shared" si="301"/>
        <v>1039.3666398168557</v>
      </c>
    </row>
    <row r="19" spans="1:697" s="1" customFormat="1" x14ac:dyDescent="0.35">
      <c r="A19" s="1">
        <v>14</v>
      </c>
      <c r="B19" s="1">
        <f t="shared" si="8"/>
        <v>181.11414584256829</v>
      </c>
      <c r="C19" s="1">
        <f t="shared" si="9"/>
        <v>150.57415902321071</v>
      </c>
      <c r="D19" s="1">
        <f t="shared" si="10"/>
        <v>122.97014158477882</v>
      </c>
      <c r="E19" s="1">
        <f t="shared" si="11"/>
        <v>140.39392721836902</v>
      </c>
      <c r="F19" s="1">
        <f t="shared" si="12"/>
        <v>139.73126964487656</v>
      </c>
      <c r="G19" s="1">
        <f t="shared" si="13"/>
        <v>124.63088824085088</v>
      </c>
      <c r="H19" s="1">
        <f t="shared" si="14"/>
        <v>168.44119787009393</v>
      </c>
      <c r="I19" s="1">
        <f t="shared" si="15"/>
        <v>180.89982843964876</v>
      </c>
      <c r="J19" s="1">
        <f t="shared" si="16"/>
        <v>222.51369133364798</v>
      </c>
      <c r="K19" s="1">
        <f t="shared" si="17"/>
        <v>307.61143234884344</v>
      </c>
      <c r="L19" s="1">
        <f t="shared" si="18"/>
        <v>268.43252831639705</v>
      </c>
      <c r="M19" s="1">
        <f t="shared" si="19"/>
        <v>431.67103857078348</v>
      </c>
      <c r="N19" s="1">
        <f t="shared" si="20"/>
        <v>409.65045894267314</v>
      </c>
      <c r="O19" s="1">
        <f t="shared" si="21"/>
        <v>372.69037084611881</v>
      </c>
      <c r="P19" s="1">
        <f t="shared" si="22"/>
        <v>401.60410245858714</v>
      </c>
      <c r="Q19" s="1">
        <f t="shared" si="23"/>
        <v>412.55343676448115</v>
      </c>
      <c r="R19" s="1">
        <f t="shared" si="24"/>
        <v>323.56435728618169</v>
      </c>
      <c r="S19" s="1">
        <f t="shared" si="25"/>
        <v>275.31877526644121</v>
      </c>
      <c r="T19" s="1">
        <f t="shared" si="26"/>
        <v>268.63706082058968</v>
      </c>
      <c r="U19" s="1">
        <f t="shared" si="27"/>
        <v>201.55737360910044</v>
      </c>
      <c r="V19" s="1">
        <f t="shared" si="28"/>
        <v>237.43169448414915</v>
      </c>
      <c r="W19" s="1">
        <f t="shared" si="29"/>
        <v>202.9882210119959</v>
      </c>
      <c r="X19" s="1">
        <f t="shared" si="30"/>
        <v>192.94702172238937</v>
      </c>
      <c r="Y19" s="1">
        <f t="shared" si="31"/>
        <v>195.10727026695653</v>
      </c>
      <c r="Z19" s="1">
        <f t="shared" si="32"/>
        <v>175.82623010621825</v>
      </c>
      <c r="AA19" s="1">
        <f t="shared" si="33"/>
        <v>145.65111459120635</v>
      </c>
      <c r="AB19" s="1">
        <f t="shared" si="34"/>
        <v>130.17511707276861</v>
      </c>
      <c r="AC19" s="1">
        <f t="shared" si="35"/>
        <v>139.71265559782387</v>
      </c>
      <c r="AD19" s="1">
        <f t="shared" si="36"/>
        <v>130.09950838686365</v>
      </c>
      <c r="AE19" s="1">
        <f t="shared" si="37"/>
        <v>105.81171555208918</v>
      </c>
      <c r="AF19" s="1">
        <f t="shared" si="38"/>
        <v>129.16324640607741</v>
      </c>
      <c r="AG19" s="1">
        <f t="shared" si="39"/>
        <v>214.0819088310331</v>
      </c>
      <c r="AH19" s="1">
        <f t="shared" si="40"/>
        <v>244.74300023993527</v>
      </c>
      <c r="AI19" s="1">
        <f t="shared" si="41"/>
        <v>327.97134070690237</v>
      </c>
      <c r="AJ19" s="1">
        <f t="shared" si="42"/>
        <v>330.42346297284729</v>
      </c>
      <c r="AK19" s="1">
        <f t="shared" si="43"/>
        <v>385.57383223638271</v>
      </c>
      <c r="AL19" s="1">
        <f t="shared" si="44"/>
        <v>374.92016335409176</v>
      </c>
      <c r="AM19" s="1">
        <f t="shared" si="45"/>
        <v>287.47363944537102</v>
      </c>
      <c r="AN19" s="1">
        <f t="shared" si="46"/>
        <v>366.17769670408865</v>
      </c>
      <c r="AO19" s="1">
        <f t="shared" si="47"/>
        <v>354.83905966944303</v>
      </c>
      <c r="AP19" s="1">
        <f t="shared" si="48"/>
        <v>412.30049292314686</v>
      </c>
      <c r="AQ19" s="1">
        <f t="shared" si="49"/>
        <v>337.84074590025546</v>
      </c>
      <c r="AR19" s="1">
        <f t="shared" si="50"/>
        <v>272.08737343524029</v>
      </c>
      <c r="AS19" s="1">
        <f t="shared" si="51"/>
        <v>219.50452461931107</v>
      </c>
      <c r="AT19" s="1">
        <f t="shared" si="52"/>
        <v>236.37722846757677</v>
      </c>
      <c r="AU19" s="1">
        <f t="shared" si="53"/>
        <v>203.97326226966189</v>
      </c>
      <c r="AV19" s="1">
        <f t="shared" si="54"/>
        <v>180.27723202624858</v>
      </c>
      <c r="AW19" s="1">
        <f t="shared" si="55"/>
        <v>168.87046977850451</v>
      </c>
      <c r="AX19" s="1">
        <f t="shared" si="56"/>
        <v>247.25084391073497</v>
      </c>
      <c r="AY19" s="1">
        <f t="shared" si="57"/>
        <v>228.36417834194577</v>
      </c>
      <c r="AZ19" s="1">
        <f t="shared" si="58"/>
        <v>203.9362418171531</v>
      </c>
      <c r="BA19" s="1">
        <f t="shared" si="59"/>
        <v>212.93278454640725</v>
      </c>
      <c r="BB19" s="1">
        <f t="shared" si="60"/>
        <v>207.04961994893077</v>
      </c>
      <c r="BC19" s="1">
        <f t="shared" si="61"/>
        <v>199.48863123962082</v>
      </c>
      <c r="BD19" s="1">
        <f t="shared" si="62"/>
        <v>281.67055563258577</v>
      </c>
      <c r="BE19" s="1">
        <f t="shared" si="63"/>
        <v>268.1212678818942</v>
      </c>
      <c r="BF19" s="1">
        <f t="shared" si="64"/>
        <v>401.42542411610975</v>
      </c>
      <c r="BG19" s="1">
        <f t="shared" si="65"/>
        <v>545.40049642033284</v>
      </c>
      <c r="BH19" s="1">
        <f t="shared" si="66"/>
        <v>601.25608269566692</v>
      </c>
      <c r="BI19" s="1">
        <f t="shared" si="67"/>
        <v>520.00218394019248</v>
      </c>
      <c r="BJ19" s="1">
        <f t="shared" si="68"/>
        <v>759.82289228720322</v>
      </c>
      <c r="BK19" s="1">
        <f t="shared" si="69"/>
        <v>719.8171245920538</v>
      </c>
      <c r="BL19" s="1">
        <f t="shared" si="70"/>
        <v>665.85510763886055</v>
      </c>
      <c r="BM19" s="1">
        <f t="shared" si="71"/>
        <v>678.03606427486773</v>
      </c>
      <c r="BN19" s="1">
        <f t="shared" si="72"/>
        <v>719.87125600488287</v>
      </c>
      <c r="BO19" s="1">
        <f t="shared" si="73"/>
        <v>548.81151717066882</v>
      </c>
      <c r="BP19" s="1">
        <f t="shared" si="74"/>
        <v>429.7720385175254</v>
      </c>
      <c r="BQ19" s="1">
        <f t="shared" si="75"/>
        <v>366.48642852747508</v>
      </c>
      <c r="BR19" s="1">
        <f t="shared" si="76"/>
        <v>347.56379443008149</v>
      </c>
      <c r="BS19" s="1">
        <f t="shared" si="77"/>
        <v>291.89795063254337</v>
      </c>
      <c r="BT19" s="1">
        <f t="shared" si="78"/>
        <v>304.27249394340413</v>
      </c>
      <c r="BU19" s="1">
        <f t="shared" si="79"/>
        <v>260.74146085365953</v>
      </c>
      <c r="BV19" s="1">
        <f t="shared" si="80"/>
        <v>442.41056920607542</v>
      </c>
      <c r="BW19" s="1">
        <f t="shared" si="81"/>
        <v>356.90946859858553</v>
      </c>
      <c r="BX19" s="1">
        <f t="shared" si="82"/>
        <v>333.0342158894166</v>
      </c>
      <c r="BY19" s="1">
        <f t="shared" si="83"/>
        <v>362.74477957845153</v>
      </c>
      <c r="BZ19" s="1">
        <f t="shared" si="84"/>
        <v>354.96225318916868</v>
      </c>
      <c r="CA19" s="1">
        <f t="shared" si="85"/>
        <v>325.52231766551802</v>
      </c>
      <c r="CB19" s="1">
        <f t="shared" si="86"/>
        <v>369.90924823777993</v>
      </c>
      <c r="CC19" s="1">
        <f t="shared" si="87"/>
        <v>439.85273814839888</v>
      </c>
      <c r="CD19" s="1">
        <f t="shared" si="88"/>
        <v>639.34641360402225</v>
      </c>
      <c r="CE19" s="1">
        <f t="shared" si="89"/>
        <v>807.44034856201108</v>
      </c>
      <c r="CF19" s="1">
        <f t="shared" si="90"/>
        <v>767.37580024398153</v>
      </c>
      <c r="CG19" s="1">
        <f t="shared" si="91"/>
        <v>909.63532815990334</v>
      </c>
      <c r="CH19" s="1">
        <f t="shared" si="92"/>
        <v>974.24423818787159</v>
      </c>
      <c r="CI19" s="1">
        <f t="shared" si="93"/>
        <v>970.17681810608394</v>
      </c>
      <c r="CJ19" s="1">
        <f t="shared" si="94"/>
        <v>887.1386809197129</v>
      </c>
      <c r="CK19" s="1">
        <f t="shared" si="95"/>
        <v>1034.5826578515259</v>
      </c>
      <c r="CL19" s="1">
        <f t="shared" si="96"/>
        <v>780.93718356697309</v>
      </c>
      <c r="CM19" s="1">
        <f t="shared" si="97"/>
        <v>927.35346534655548</v>
      </c>
      <c r="CN19" s="1">
        <f t="shared" si="98"/>
        <v>621.60110167152675</v>
      </c>
      <c r="CO19" s="1">
        <f t="shared" si="99"/>
        <v>608.55575951255128</v>
      </c>
      <c r="CP19" s="1">
        <f t="shared" si="100"/>
        <v>545.01340569064075</v>
      </c>
      <c r="CQ19" s="1">
        <f t="shared" si="101"/>
        <v>510.99612951907812</v>
      </c>
      <c r="CR19" s="1">
        <f t="shared" si="102"/>
        <v>512.88551227377025</v>
      </c>
      <c r="CS19" s="1">
        <f t="shared" si="103"/>
        <v>485.06021119152763</v>
      </c>
      <c r="CT19" s="1">
        <f t="shared" si="104"/>
        <v>155.72407946320422</v>
      </c>
      <c r="CU19" s="1">
        <f t="shared" si="105"/>
        <v>146.90012904085452</v>
      </c>
      <c r="CV19" s="1">
        <f t="shared" si="106"/>
        <v>139.31007334176374</v>
      </c>
      <c r="CW19" s="1">
        <f t="shared" si="107"/>
        <v>124.91194051690675</v>
      </c>
      <c r="CX19" s="1">
        <f t="shared" si="108"/>
        <v>137.84028193446076</v>
      </c>
      <c r="CY19" s="1">
        <f t="shared" si="109"/>
        <v>116.20340670255013</v>
      </c>
      <c r="CZ19" s="1">
        <f t="shared" si="110"/>
        <v>145.68481209391578</v>
      </c>
      <c r="DA19" s="1">
        <f t="shared" si="111"/>
        <v>202.21896435214086</v>
      </c>
      <c r="DB19" s="1">
        <f t="shared" si="112"/>
        <v>181.32346342559032</v>
      </c>
      <c r="DC19" s="1">
        <f t="shared" si="113"/>
        <v>319.7034141892276</v>
      </c>
      <c r="DD19" s="1">
        <f t="shared" si="114"/>
        <v>354.17443925031279</v>
      </c>
      <c r="DE19" s="1">
        <f t="shared" si="115"/>
        <v>406.09224430602507</v>
      </c>
      <c r="DF19" s="1">
        <f t="shared" si="116"/>
        <v>390.39217296723456</v>
      </c>
      <c r="DG19" s="1">
        <f t="shared" si="117"/>
        <v>421.63563987689577</v>
      </c>
      <c r="DH19" s="1">
        <f t="shared" si="118"/>
        <v>452.76783909492963</v>
      </c>
      <c r="DI19" s="1">
        <f t="shared" si="119"/>
        <v>335.39085120182506</v>
      </c>
      <c r="DJ19" s="1">
        <f t="shared" si="120"/>
        <v>380.28016353856475</v>
      </c>
      <c r="DK19" s="1">
        <f t="shared" si="121"/>
        <v>350.68863056446344</v>
      </c>
      <c r="DL19" s="1">
        <f t="shared" si="122"/>
        <v>260.4238917656499</v>
      </c>
      <c r="DM19" s="1">
        <f t="shared" si="123"/>
        <v>226.54081255798826</v>
      </c>
      <c r="DN19" s="1">
        <f t="shared" si="124"/>
        <v>216.49716183230555</v>
      </c>
      <c r="DO19" s="1">
        <f t="shared" si="125"/>
        <v>198.37097083240008</v>
      </c>
      <c r="DP19" s="1">
        <f t="shared" si="126"/>
        <v>185.82154505061246</v>
      </c>
      <c r="DQ19" s="1">
        <f t="shared" si="127"/>
        <v>178.59152749972628</v>
      </c>
      <c r="DR19" s="1">
        <f t="shared" si="128"/>
        <v>378.36984428991025</v>
      </c>
      <c r="DS19" s="1">
        <f t="shared" si="129"/>
        <v>352.19073943880358</v>
      </c>
      <c r="DT19" s="1">
        <f t="shared" si="130"/>
        <v>311.86629926075</v>
      </c>
      <c r="DU19" s="1">
        <f t="shared" si="131"/>
        <v>310.530613864185</v>
      </c>
      <c r="DV19" s="1">
        <f t="shared" si="132"/>
        <v>320.76062083629876</v>
      </c>
      <c r="DW19" s="1">
        <f t="shared" si="133"/>
        <v>301.46819760676055</v>
      </c>
      <c r="DX19" s="1">
        <f t="shared" si="134"/>
        <v>333.93286005790299</v>
      </c>
      <c r="DY19" s="1">
        <f t="shared" si="135"/>
        <v>309.82151498762221</v>
      </c>
      <c r="DZ19" s="1">
        <f t="shared" si="136"/>
        <v>480.92440269016129</v>
      </c>
      <c r="EA19" s="1">
        <f t="shared" si="137"/>
        <v>608.67674228156864</v>
      </c>
      <c r="EB19" s="1">
        <f t="shared" si="138"/>
        <v>650.79618677541441</v>
      </c>
      <c r="EC19" s="1">
        <f t="shared" si="139"/>
        <v>969.72429228060332</v>
      </c>
      <c r="ED19" s="1">
        <f t="shared" si="140"/>
        <v>903.53959219295677</v>
      </c>
      <c r="EE19" s="1">
        <f t="shared" si="141"/>
        <v>1007.107104981511</v>
      </c>
      <c r="EF19" s="1">
        <f t="shared" si="142"/>
        <v>850.12855662659172</v>
      </c>
      <c r="EG19" s="1">
        <f t="shared" si="143"/>
        <v>729.8863140186827</v>
      </c>
      <c r="EH19" s="1">
        <f t="shared" si="144"/>
        <v>806.6658841698611</v>
      </c>
      <c r="EI19" s="1">
        <f t="shared" si="145"/>
        <v>678.00791108315821</v>
      </c>
      <c r="EJ19" s="1">
        <f t="shared" si="146"/>
        <v>702.01778394041889</v>
      </c>
      <c r="EK19" s="1">
        <f t="shared" si="147"/>
        <v>543.57724117600026</v>
      </c>
      <c r="EL19" s="1">
        <f t="shared" si="148"/>
        <v>510.22357911088886</v>
      </c>
      <c r="EM19" s="1">
        <f t="shared" si="149"/>
        <v>479.84903153448346</v>
      </c>
      <c r="EN19" s="1">
        <f t="shared" si="150"/>
        <v>468.09485069867912</v>
      </c>
      <c r="EO19" s="1">
        <f t="shared" si="151"/>
        <v>412.71216633475251</v>
      </c>
      <c r="EP19" s="1">
        <f t="shared" si="152"/>
        <v>229.52714495786211</v>
      </c>
      <c r="EQ19" s="1">
        <f t="shared" si="153"/>
        <v>190.06359354181811</v>
      </c>
      <c r="ER19" s="1">
        <f t="shared" si="154"/>
        <v>206.20987938804484</v>
      </c>
      <c r="ES19" s="1">
        <f t="shared" si="155"/>
        <v>206.85123390311784</v>
      </c>
      <c r="ET19" s="1">
        <f t="shared" si="156"/>
        <v>185.00010361634202</v>
      </c>
      <c r="EU19" s="1">
        <f t="shared" si="157"/>
        <v>208.93710613067296</v>
      </c>
      <c r="EV19" s="1">
        <f t="shared" si="158"/>
        <v>239.60812977488237</v>
      </c>
      <c r="EW19" s="1">
        <f t="shared" si="159"/>
        <v>185.25345199434139</v>
      </c>
      <c r="EX19" s="1">
        <f t="shared" si="160"/>
        <v>319.05401008542003</v>
      </c>
      <c r="EY19" s="1">
        <f t="shared" si="161"/>
        <v>450.91882694841621</v>
      </c>
      <c r="EZ19" s="1">
        <f t="shared" si="162"/>
        <v>636.15418615632109</v>
      </c>
      <c r="FA19" s="1">
        <f t="shared" si="163"/>
        <v>581.13572944672046</v>
      </c>
      <c r="FB19" s="1">
        <f t="shared" si="164"/>
        <v>517.5367785315309</v>
      </c>
      <c r="FC19" s="1">
        <f t="shared" si="165"/>
        <v>549.85474092472123</v>
      </c>
      <c r="FD19" s="1">
        <f t="shared" si="166"/>
        <v>547.66490139377527</v>
      </c>
      <c r="FE19" s="1">
        <f t="shared" si="167"/>
        <v>529.37254141605342</v>
      </c>
      <c r="FF19" s="1">
        <f t="shared" si="168"/>
        <v>538.73135937259508</v>
      </c>
      <c r="FG19" s="1">
        <f t="shared" si="169"/>
        <v>532.762251573713</v>
      </c>
      <c r="FH19" s="1">
        <f t="shared" si="170"/>
        <v>444.35188612848322</v>
      </c>
      <c r="FI19" s="1">
        <f t="shared" si="171"/>
        <v>392.91897130586892</v>
      </c>
      <c r="FJ19" s="1">
        <f t="shared" si="172"/>
        <v>292.47985208793511</v>
      </c>
      <c r="FK19" s="1">
        <f t="shared" si="173"/>
        <v>311.37224459571064</v>
      </c>
      <c r="FL19" s="1">
        <f t="shared" si="174"/>
        <v>307.16432604184291</v>
      </c>
      <c r="FM19" s="1">
        <f t="shared" si="175"/>
        <v>288.39610296227352</v>
      </c>
      <c r="FN19" s="1">
        <f t="shared" si="176"/>
        <v>43.320154733733865</v>
      </c>
      <c r="FO19" s="1">
        <f t="shared" si="177"/>
        <v>42.977404262060098</v>
      </c>
      <c r="FP19" s="1">
        <f t="shared" si="178"/>
        <v>32.667608480980554</v>
      </c>
      <c r="FQ19" s="1">
        <f t="shared" si="179"/>
        <v>30.050572876094588</v>
      </c>
      <c r="FR19" s="1">
        <f t="shared" si="180"/>
        <v>39.996642953130532</v>
      </c>
      <c r="FS19" s="1">
        <f t="shared" si="181"/>
        <v>33.256862851840474</v>
      </c>
      <c r="FT19" s="1">
        <f t="shared" si="182"/>
        <v>36.386786571332308</v>
      </c>
      <c r="FU19" s="1">
        <f t="shared" si="183"/>
        <v>42.100616715972663</v>
      </c>
      <c r="FV19" s="1">
        <f t="shared" si="184"/>
        <v>41.439757415087513</v>
      </c>
      <c r="FW19" s="1">
        <f t="shared" si="185"/>
        <v>86.215921517579659</v>
      </c>
      <c r="FX19" s="1">
        <f t="shared" si="186"/>
        <v>77.506935014960987</v>
      </c>
      <c r="FY19" s="1">
        <f t="shared" si="187"/>
        <v>84.930673143627985</v>
      </c>
      <c r="FZ19" s="1">
        <f t="shared" si="188"/>
        <v>96.018570330904751</v>
      </c>
      <c r="GA19" s="1">
        <f t="shared" si="189"/>
        <v>90.196721784925529</v>
      </c>
      <c r="GB19" s="1">
        <f t="shared" si="190"/>
        <v>74.345315219169464</v>
      </c>
      <c r="GC19" s="1">
        <f t="shared" si="191"/>
        <v>94.126426638309511</v>
      </c>
      <c r="GD19" s="1">
        <f t="shared" si="192"/>
        <v>94.316159961722306</v>
      </c>
      <c r="GE19" s="1">
        <f t="shared" si="193"/>
        <v>95.533054576030906</v>
      </c>
      <c r="GF19" s="1">
        <f t="shared" si="194"/>
        <v>71.335062150170089</v>
      </c>
      <c r="GG19" s="1">
        <f t="shared" si="195"/>
        <v>48.205761548431134</v>
      </c>
      <c r="GH19" s="1">
        <f t="shared" si="196"/>
        <v>55.478501024242277</v>
      </c>
      <c r="GI19" s="1">
        <f t="shared" si="197"/>
        <v>52.965123038788263</v>
      </c>
      <c r="GJ19" s="1">
        <f t="shared" si="198"/>
        <v>49.592058319021739</v>
      </c>
      <c r="GK19" s="1">
        <f t="shared" si="199"/>
        <v>50.170198280644492</v>
      </c>
      <c r="GL19" s="1">
        <f t="shared" si="200"/>
        <v>41.527081049420786</v>
      </c>
      <c r="GM19" s="1">
        <f t="shared" si="201"/>
        <v>35.518121719747725</v>
      </c>
      <c r="GN19" s="1">
        <f t="shared" si="202"/>
        <v>35.810385365646269</v>
      </c>
      <c r="GO19" s="1">
        <f t="shared" si="203"/>
        <v>35.399010571742991</v>
      </c>
      <c r="GP19" s="1">
        <f t="shared" si="204"/>
        <v>31.634816207783484</v>
      </c>
      <c r="GQ19" s="1">
        <f t="shared" si="205"/>
        <v>30.27279637832121</v>
      </c>
      <c r="GR19" s="1">
        <f t="shared" ref="GR19:JC19" si="302">ABS(_xlfn.NORM.INV(GR48,GR$3,GR$4))</f>
        <v>33.55681733896359</v>
      </c>
      <c r="GS19" s="1">
        <f t="shared" si="302"/>
        <v>43.313597053968763</v>
      </c>
      <c r="GT19" s="1">
        <f t="shared" si="302"/>
        <v>48.908299867797368</v>
      </c>
      <c r="GU19" s="1">
        <f t="shared" si="302"/>
        <v>77.009102928828582</v>
      </c>
      <c r="GV19" s="1">
        <f t="shared" si="302"/>
        <v>109.04385495952896</v>
      </c>
      <c r="GW19" s="1">
        <f t="shared" si="302"/>
        <v>85.573194242167489</v>
      </c>
      <c r="GX19" s="1">
        <f t="shared" si="302"/>
        <v>118.99681255018872</v>
      </c>
      <c r="GY19" s="1">
        <f t="shared" si="302"/>
        <v>100.66853940126599</v>
      </c>
      <c r="GZ19" s="1">
        <f t="shared" si="302"/>
        <v>81.015331439134982</v>
      </c>
      <c r="HA19" s="1">
        <f t="shared" si="302"/>
        <v>107.14326152621034</v>
      </c>
      <c r="HB19" s="1">
        <f t="shared" si="302"/>
        <v>114.10798116624845</v>
      </c>
      <c r="HC19" s="1">
        <f t="shared" si="302"/>
        <v>91.611566667080297</v>
      </c>
      <c r="HD19" s="1">
        <f t="shared" si="302"/>
        <v>79.68569089183292</v>
      </c>
      <c r="HE19" s="1">
        <f t="shared" si="302"/>
        <v>52.880717004242705</v>
      </c>
      <c r="HF19" s="1">
        <f t="shared" si="302"/>
        <v>55.745532992899761</v>
      </c>
      <c r="HG19" s="1">
        <f t="shared" si="302"/>
        <v>53.379178905621316</v>
      </c>
      <c r="HH19" s="1">
        <f t="shared" si="302"/>
        <v>49.476610907769427</v>
      </c>
      <c r="HI19" s="1">
        <f t="shared" si="302"/>
        <v>48.570523956125172</v>
      </c>
      <c r="HJ19" s="1">
        <f t="shared" si="302"/>
        <v>741.54548917480929</v>
      </c>
      <c r="HK19" s="1">
        <f t="shared" si="302"/>
        <v>582.37991690987167</v>
      </c>
      <c r="HL19" s="1">
        <f t="shared" si="302"/>
        <v>652.65193773657131</v>
      </c>
      <c r="HM19" s="1">
        <f t="shared" si="302"/>
        <v>636.69735005300674</v>
      </c>
      <c r="HN19" s="1">
        <f t="shared" si="302"/>
        <v>663.78228894135964</v>
      </c>
      <c r="HO19" s="1">
        <f t="shared" si="302"/>
        <v>518.59925941919107</v>
      </c>
      <c r="HP19" s="1">
        <f t="shared" si="302"/>
        <v>651.74277833279916</v>
      </c>
      <c r="HQ19" s="1">
        <f t="shared" si="302"/>
        <v>740.29070251716848</v>
      </c>
      <c r="HR19" s="1">
        <f t="shared" si="302"/>
        <v>1178.8804291770007</v>
      </c>
      <c r="HS19" s="1">
        <f t="shared" si="302"/>
        <v>1616.7589121735311</v>
      </c>
      <c r="HT19" s="1">
        <f t="shared" si="302"/>
        <v>1534.5091027848534</v>
      </c>
      <c r="HU19" s="1">
        <f t="shared" si="302"/>
        <v>2114.3206678132046</v>
      </c>
      <c r="HV19" s="1">
        <f t="shared" si="302"/>
        <v>2278.964187295388</v>
      </c>
      <c r="HW19" s="1">
        <f t="shared" si="302"/>
        <v>1789.9554609653583</v>
      </c>
      <c r="HX19" s="1">
        <f t="shared" si="302"/>
        <v>2091.336117253823</v>
      </c>
      <c r="HY19" s="1">
        <f t="shared" si="302"/>
        <v>1713.9500234997715</v>
      </c>
      <c r="HZ19" s="1">
        <f t="shared" si="302"/>
        <v>1755.6083503574844</v>
      </c>
      <c r="IA19" s="1">
        <f t="shared" si="302"/>
        <v>1540.1527941846473</v>
      </c>
      <c r="IB19" s="1">
        <f t="shared" si="302"/>
        <v>1325.5517555905146</v>
      </c>
      <c r="IC19" s="1">
        <f t="shared" si="302"/>
        <v>1040.7061870910625</v>
      </c>
      <c r="ID19" s="1">
        <f t="shared" si="302"/>
        <v>884.48850192884993</v>
      </c>
      <c r="IE19" s="1">
        <f t="shared" si="302"/>
        <v>954.19764631323346</v>
      </c>
      <c r="IF19" s="1">
        <f t="shared" si="302"/>
        <v>879.27004148120682</v>
      </c>
      <c r="IG19" s="1">
        <f t="shared" si="302"/>
        <v>891.64350891201468</v>
      </c>
      <c r="IH19" s="1">
        <f t="shared" si="302"/>
        <v>898.7053864024515</v>
      </c>
      <c r="II19" s="1">
        <f t="shared" si="302"/>
        <v>834.65107640487258</v>
      </c>
      <c r="IJ19" s="1">
        <f t="shared" si="302"/>
        <v>797.82350116535088</v>
      </c>
      <c r="IK19" s="1">
        <f t="shared" si="302"/>
        <v>735.94847282827891</v>
      </c>
      <c r="IL19" s="1">
        <f t="shared" si="302"/>
        <v>688.84176009210728</v>
      </c>
      <c r="IM19" s="1">
        <f t="shared" si="302"/>
        <v>770.6680736929078</v>
      </c>
      <c r="IN19" s="1">
        <f t="shared" si="302"/>
        <v>772.55591473196387</v>
      </c>
      <c r="IO19" s="1">
        <f t="shared" si="302"/>
        <v>885.86789584026735</v>
      </c>
      <c r="IP19" s="1">
        <f t="shared" si="302"/>
        <v>1341.6633354708572</v>
      </c>
      <c r="IQ19" s="1">
        <f t="shared" si="302"/>
        <v>1674.3568748500036</v>
      </c>
      <c r="IR19" s="1">
        <f t="shared" si="302"/>
        <v>1895.3570490678376</v>
      </c>
      <c r="IS19" s="1">
        <f t="shared" si="302"/>
        <v>1988.3185044961358</v>
      </c>
      <c r="IT19" s="1">
        <f t="shared" si="302"/>
        <v>2140.2235898187191</v>
      </c>
      <c r="IU19" s="1">
        <f t="shared" si="302"/>
        <v>2100.7527971100044</v>
      </c>
      <c r="IV19" s="1">
        <f t="shared" si="302"/>
        <v>2361.674193389706</v>
      </c>
      <c r="IW19" s="1">
        <f t="shared" si="302"/>
        <v>2400.2037372345758</v>
      </c>
      <c r="IX19" s="1">
        <f t="shared" si="302"/>
        <v>1957.4681178035235</v>
      </c>
      <c r="IY19" s="1">
        <f t="shared" si="302"/>
        <v>2104.6032789961509</v>
      </c>
      <c r="IZ19" s="1">
        <f t="shared" si="302"/>
        <v>1629.9932254571147</v>
      </c>
      <c r="JA19" s="1">
        <f t="shared" si="302"/>
        <v>1511.4198232870726</v>
      </c>
      <c r="JB19" s="1">
        <f t="shared" si="302"/>
        <v>1338.0298467843056</v>
      </c>
      <c r="JC19" s="1">
        <f t="shared" si="302"/>
        <v>1178.7140823619025</v>
      </c>
      <c r="JD19" s="1">
        <f t="shared" ref="JD19:LO19" si="303">ABS(_xlfn.NORM.INV(JD48,JD$3,JD$4))</f>
        <v>1156.7929904063967</v>
      </c>
      <c r="JE19" s="1">
        <f t="shared" si="303"/>
        <v>1114.1795415794622</v>
      </c>
      <c r="JF19" s="1">
        <f t="shared" si="303"/>
        <v>386.80317808819842</v>
      </c>
      <c r="JG19" s="1">
        <f t="shared" si="303"/>
        <v>305.30890162944252</v>
      </c>
      <c r="JH19" s="1">
        <f t="shared" si="303"/>
        <v>251.25494112563428</v>
      </c>
      <c r="JI19" s="1">
        <f t="shared" si="303"/>
        <v>336.60217293818613</v>
      </c>
      <c r="JJ19" s="1">
        <f t="shared" si="303"/>
        <v>307.15275390942543</v>
      </c>
      <c r="JK19" s="1">
        <f t="shared" si="303"/>
        <v>233.90728590478767</v>
      </c>
      <c r="JL19" s="1">
        <f t="shared" si="303"/>
        <v>419.26818204387314</v>
      </c>
      <c r="JM19" s="1">
        <f t="shared" si="303"/>
        <v>468.30975386797576</v>
      </c>
      <c r="JN19" s="1">
        <f t="shared" si="303"/>
        <v>342.12445230748051</v>
      </c>
      <c r="JO19" s="1">
        <f t="shared" si="303"/>
        <v>723.88236439784259</v>
      </c>
      <c r="JP19" s="1">
        <f t="shared" si="303"/>
        <v>851.31692926611595</v>
      </c>
      <c r="JQ19" s="1">
        <f t="shared" si="303"/>
        <v>715.27351026718395</v>
      </c>
      <c r="JR19" s="1">
        <f t="shared" si="303"/>
        <v>809.58847733603557</v>
      </c>
      <c r="JS19" s="1">
        <f t="shared" si="303"/>
        <v>745.38596071947575</v>
      </c>
      <c r="JT19" s="1">
        <f t="shared" si="303"/>
        <v>684.69043257242583</v>
      </c>
      <c r="JU19" s="1">
        <f t="shared" si="303"/>
        <v>914.60011717840746</v>
      </c>
      <c r="JV19" s="1">
        <f t="shared" si="303"/>
        <v>832.50516017268592</v>
      </c>
      <c r="JW19" s="1">
        <f t="shared" si="303"/>
        <v>746.04560530355764</v>
      </c>
      <c r="JX19" s="1">
        <f t="shared" si="303"/>
        <v>624.98668741787276</v>
      </c>
      <c r="JY19" s="1">
        <f t="shared" si="303"/>
        <v>483.44755648555576</v>
      </c>
      <c r="JZ19" s="1">
        <f t="shared" si="303"/>
        <v>465.43221969843864</v>
      </c>
      <c r="KA19" s="1">
        <f t="shared" si="303"/>
        <v>501.20847095984243</v>
      </c>
      <c r="KB19" s="1">
        <f t="shared" si="303"/>
        <v>431.56278965564724</v>
      </c>
      <c r="KC19" s="1">
        <f t="shared" si="303"/>
        <v>446.90807465149351</v>
      </c>
      <c r="KD19" s="1">
        <f t="shared" si="303"/>
        <v>796.48179617510596</v>
      </c>
      <c r="KE19" s="1">
        <f t="shared" si="303"/>
        <v>699.32932763250699</v>
      </c>
      <c r="KF19" s="1">
        <f t="shared" si="303"/>
        <v>611.71571559979634</v>
      </c>
      <c r="KG19" s="1">
        <f t="shared" si="303"/>
        <v>646.63391362275593</v>
      </c>
      <c r="KH19" s="1">
        <f t="shared" si="303"/>
        <v>662.20998632453177</v>
      </c>
      <c r="KI19" s="1">
        <f t="shared" si="303"/>
        <v>637.20684281059835</v>
      </c>
      <c r="KJ19" s="1">
        <f t="shared" si="303"/>
        <v>605.58380653007998</v>
      </c>
      <c r="KK19" s="1">
        <f t="shared" si="303"/>
        <v>836.14037449029081</v>
      </c>
      <c r="KL19" s="1">
        <f t="shared" si="303"/>
        <v>1034.2211211892825</v>
      </c>
      <c r="KM19" s="1">
        <f t="shared" si="303"/>
        <v>1615.1375666752472</v>
      </c>
      <c r="KN19" s="1">
        <f t="shared" si="303"/>
        <v>1954.4590620867975</v>
      </c>
      <c r="KO19" s="1">
        <f t="shared" si="303"/>
        <v>1656.714899864766</v>
      </c>
      <c r="KP19" s="1">
        <f t="shared" si="303"/>
        <v>1924.0153712251063</v>
      </c>
      <c r="KQ19" s="1">
        <f t="shared" si="303"/>
        <v>1680.2170465560457</v>
      </c>
      <c r="KR19" s="1">
        <f t="shared" si="303"/>
        <v>2069.9223928835504</v>
      </c>
      <c r="KS19" s="1">
        <f t="shared" si="303"/>
        <v>2112.1440718312501</v>
      </c>
      <c r="KT19" s="1">
        <f t="shared" si="303"/>
        <v>1621.2021936201177</v>
      </c>
      <c r="KU19" s="1">
        <f t="shared" si="303"/>
        <v>1590.902632104337</v>
      </c>
      <c r="KV19" s="1">
        <f t="shared" si="303"/>
        <v>1370.5607379140806</v>
      </c>
      <c r="KW19" s="1">
        <f t="shared" si="303"/>
        <v>1368.8414234213033</v>
      </c>
      <c r="KX19" s="1">
        <f t="shared" si="303"/>
        <v>1195.070219355094</v>
      </c>
      <c r="KY19" s="1">
        <f t="shared" si="303"/>
        <v>987.90827325500231</v>
      </c>
      <c r="KZ19" s="1">
        <f t="shared" si="303"/>
        <v>1082.4885057018912</v>
      </c>
      <c r="LA19" s="1">
        <f t="shared" si="303"/>
        <v>846.23618647298656</v>
      </c>
      <c r="LB19" s="1">
        <f t="shared" si="303"/>
        <v>776.83711352109981</v>
      </c>
      <c r="LC19" s="1">
        <f t="shared" si="303"/>
        <v>582.56335834252047</v>
      </c>
      <c r="LD19" s="1">
        <f t="shared" si="303"/>
        <v>655.31948282580254</v>
      </c>
      <c r="LE19" s="1">
        <f t="shared" si="303"/>
        <v>619.52018755087749</v>
      </c>
      <c r="LF19" s="1">
        <f t="shared" si="303"/>
        <v>696.39325882520052</v>
      </c>
      <c r="LG19" s="1">
        <f t="shared" si="303"/>
        <v>652.6615542817708</v>
      </c>
      <c r="LH19" s="1">
        <f t="shared" si="303"/>
        <v>753.467384232526</v>
      </c>
      <c r="LI19" s="1">
        <f t="shared" si="303"/>
        <v>833.74470292279284</v>
      </c>
      <c r="LJ19" s="1">
        <f t="shared" si="303"/>
        <v>704.53972691158538</v>
      </c>
      <c r="LK19" s="1">
        <f t="shared" si="303"/>
        <v>1878.7632883371803</v>
      </c>
      <c r="LL19" s="1">
        <f t="shared" si="303"/>
        <v>1731.3529300848188</v>
      </c>
      <c r="LM19" s="1">
        <f t="shared" si="303"/>
        <v>1842.3047474582941</v>
      </c>
      <c r="LN19" s="1">
        <f t="shared" si="303"/>
        <v>1797.3475329546482</v>
      </c>
      <c r="LO19" s="1">
        <f t="shared" si="303"/>
        <v>1807.1634212811912</v>
      </c>
      <c r="LP19" s="1">
        <f t="shared" ref="LP19:OA19" si="304">ABS(_xlfn.NORM.INV(LP48,LP$3,LP$4))</f>
        <v>1527.1494277936361</v>
      </c>
      <c r="LQ19" s="1">
        <f t="shared" si="304"/>
        <v>2103.0569183356733</v>
      </c>
      <c r="LR19" s="1">
        <f t="shared" si="304"/>
        <v>1540.7330356940288</v>
      </c>
      <c r="LS19" s="1">
        <f t="shared" si="304"/>
        <v>1585.3911917728299</v>
      </c>
      <c r="LT19" s="1">
        <f t="shared" si="304"/>
        <v>1340.6890032012491</v>
      </c>
      <c r="LU19" s="1">
        <f t="shared" si="304"/>
        <v>1139.8467286753405</v>
      </c>
      <c r="LV19" s="1">
        <f t="shared" si="304"/>
        <v>966.50235160406589</v>
      </c>
      <c r="LW19" s="1">
        <f t="shared" si="304"/>
        <v>1013.6729275743659</v>
      </c>
      <c r="LX19" s="1">
        <f t="shared" si="304"/>
        <v>1031.8786005229035</v>
      </c>
      <c r="LY19" s="1">
        <f t="shared" si="304"/>
        <v>779.77530369617898</v>
      </c>
      <c r="LZ19" s="1">
        <f t="shared" si="304"/>
        <v>878.30336971557824</v>
      </c>
      <c r="MA19" s="1">
        <f t="shared" si="304"/>
        <v>742.16903440393116</v>
      </c>
      <c r="MB19" s="1">
        <f t="shared" si="304"/>
        <v>707.96681980458322</v>
      </c>
      <c r="MC19" s="1">
        <f t="shared" si="304"/>
        <v>670.88025528407979</v>
      </c>
      <c r="MD19" s="1">
        <f t="shared" si="304"/>
        <v>656.01090264094478</v>
      </c>
      <c r="ME19" s="1">
        <f t="shared" si="304"/>
        <v>621.90812444117228</v>
      </c>
      <c r="MF19" s="1">
        <f t="shared" si="304"/>
        <v>519.47172520607705</v>
      </c>
      <c r="MG19" s="1">
        <f t="shared" si="304"/>
        <v>683.27229550290781</v>
      </c>
      <c r="MH19" s="1">
        <f t="shared" si="304"/>
        <v>1025.8089071916356</v>
      </c>
      <c r="MI19" s="1">
        <f t="shared" si="304"/>
        <v>1684.1311490551611</v>
      </c>
      <c r="MJ19" s="1">
        <f t="shared" si="304"/>
        <v>2094.008795591571</v>
      </c>
      <c r="MK19" s="1">
        <f t="shared" si="304"/>
        <v>1857.1685366607887</v>
      </c>
      <c r="ML19" s="1">
        <f t="shared" si="304"/>
        <v>1801.5448351426819</v>
      </c>
      <c r="MM19" s="1">
        <f t="shared" si="304"/>
        <v>2227.5347500229282</v>
      </c>
      <c r="MN19" s="1">
        <f t="shared" si="304"/>
        <v>2112.8129501168551</v>
      </c>
      <c r="MO19" s="1">
        <f t="shared" si="304"/>
        <v>1619.1356971132122</v>
      </c>
      <c r="MP19" s="1">
        <f t="shared" si="304"/>
        <v>1531.7662393907081</v>
      </c>
      <c r="MQ19" s="1">
        <f t="shared" si="304"/>
        <v>1514.1127203959657</v>
      </c>
      <c r="MR19" s="1">
        <f t="shared" si="304"/>
        <v>1360.6224228412482</v>
      </c>
      <c r="MS19" s="1">
        <f t="shared" si="304"/>
        <v>1221.3668105509148</v>
      </c>
      <c r="MT19" s="1">
        <f t="shared" si="304"/>
        <v>1185.8263850848059</v>
      </c>
      <c r="MU19" s="1">
        <f t="shared" si="304"/>
        <v>1087.7262818151487</v>
      </c>
      <c r="MV19" s="1">
        <f t="shared" si="304"/>
        <v>1015.0287223820139</v>
      </c>
      <c r="MW19" s="1">
        <f t="shared" si="304"/>
        <v>927.66337608198842</v>
      </c>
      <c r="MX19" s="1">
        <f t="shared" si="304"/>
        <v>505.8294530545561</v>
      </c>
      <c r="MY19" s="1">
        <f t="shared" si="304"/>
        <v>452.84167487813363</v>
      </c>
      <c r="MZ19" s="1">
        <f t="shared" si="304"/>
        <v>393.63409960685249</v>
      </c>
      <c r="NA19" s="1">
        <f t="shared" si="304"/>
        <v>480.65646182929447</v>
      </c>
      <c r="NB19" s="1">
        <f t="shared" si="304"/>
        <v>417.91329758157787</v>
      </c>
      <c r="NC19" s="1">
        <f t="shared" si="304"/>
        <v>445.63691910131172</v>
      </c>
      <c r="ND19" s="1">
        <f t="shared" si="304"/>
        <v>437.99016834859958</v>
      </c>
      <c r="NE19" s="1">
        <f t="shared" si="304"/>
        <v>609.90635556227573</v>
      </c>
      <c r="NF19" s="1">
        <f t="shared" si="304"/>
        <v>477.60631399727311</v>
      </c>
      <c r="NG19" s="1">
        <f t="shared" si="304"/>
        <v>649.51489929257605</v>
      </c>
      <c r="NH19" s="1">
        <f t="shared" si="304"/>
        <v>1279.3894808399018</v>
      </c>
      <c r="NI19" s="1">
        <f t="shared" si="304"/>
        <v>948.82063246306541</v>
      </c>
      <c r="NJ19" s="1">
        <f t="shared" si="304"/>
        <v>1479.3702792220756</v>
      </c>
      <c r="NK19" s="1">
        <f t="shared" si="304"/>
        <v>1169.0306686531158</v>
      </c>
      <c r="NL19" s="1">
        <f t="shared" si="304"/>
        <v>1472.0018636191849</v>
      </c>
      <c r="NM19" s="1">
        <f t="shared" si="304"/>
        <v>1327.6214995095293</v>
      </c>
      <c r="NN19" s="1">
        <f t="shared" si="304"/>
        <v>951.41786135832933</v>
      </c>
      <c r="NO19" s="1">
        <f t="shared" si="304"/>
        <v>1110.0332505981705</v>
      </c>
      <c r="NP19" s="1">
        <f t="shared" si="304"/>
        <v>875.72120246218253</v>
      </c>
      <c r="NQ19" s="1">
        <f t="shared" si="304"/>
        <v>698.38492332034957</v>
      </c>
      <c r="NR19" s="1">
        <f t="shared" si="304"/>
        <v>763.69706042882797</v>
      </c>
      <c r="NS19" s="1">
        <f t="shared" si="304"/>
        <v>638.94429432968116</v>
      </c>
      <c r="NT19" s="1">
        <f t="shared" si="304"/>
        <v>781.02337655270026</v>
      </c>
      <c r="NU19" s="1">
        <f t="shared" si="304"/>
        <v>583.52709641132435</v>
      </c>
      <c r="NV19" s="1">
        <f t="shared" si="304"/>
        <v>358.60553452721581</v>
      </c>
      <c r="NW19" s="1">
        <f t="shared" si="304"/>
        <v>311.99872606168208</v>
      </c>
      <c r="NX19" s="1">
        <f t="shared" si="304"/>
        <v>305.10484937717899</v>
      </c>
      <c r="NY19" s="1">
        <f t="shared" si="304"/>
        <v>326.68308418748819</v>
      </c>
      <c r="NZ19" s="1">
        <f t="shared" si="304"/>
        <v>298.71005477171235</v>
      </c>
      <c r="OA19" s="1">
        <f t="shared" si="304"/>
        <v>284.4062334847045</v>
      </c>
      <c r="OB19" s="1">
        <f t="shared" ref="OB19:QM19" si="305">ABS(_xlfn.NORM.INV(OB48,OB$3,OB$4))</f>
        <v>348.3603478964518</v>
      </c>
      <c r="OC19" s="1">
        <f t="shared" si="305"/>
        <v>431.51590446522795</v>
      </c>
      <c r="OD19" s="1">
        <f t="shared" si="305"/>
        <v>443.22764199009418</v>
      </c>
      <c r="OE19" s="1">
        <f t="shared" si="305"/>
        <v>757.94422762271881</v>
      </c>
      <c r="OF19" s="1">
        <f t="shared" si="305"/>
        <v>722.22439114526935</v>
      </c>
      <c r="OG19" s="1">
        <f t="shared" si="305"/>
        <v>780.9925628215957</v>
      </c>
      <c r="OH19" s="1">
        <f t="shared" si="305"/>
        <v>976.98249954202106</v>
      </c>
      <c r="OI19" s="1">
        <f t="shared" si="305"/>
        <v>834.93303861477739</v>
      </c>
      <c r="OJ19" s="1">
        <f t="shared" si="305"/>
        <v>869.16476424149982</v>
      </c>
      <c r="OK19" s="1">
        <f t="shared" si="305"/>
        <v>825.25477187714716</v>
      </c>
      <c r="OL19" s="1">
        <f t="shared" si="305"/>
        <v>725.44254776485627</v>
      </c>
      <c r="OM19" s="1">
        <f t="shared" si="305"/>
        <v>647.3143623362887</v>
      </c>
      <c r="ON19" s="1">
        <f t="shared" si="305"/>
        <v>593.5868606770008</v>
      </c>
      <c r="OO19" s="1">
        <f t="shared" si="305"/>
        <v>483.47799369847405</v>
      </c>
      <c r="OP19" s="1">
        <f t="shared" si="305"/>
        <v>504.31838808243009</v>
      </c>
      <c r="OQ19" s="1">
        <f t="shared" si="305"/>
        <v>506.29321775877014</v>
      </c>
      <c r="OR19" s="1">
        <f t="shared" si="305"/>
        <v>413.81408804983801</v>
      </c>
      <c r="OS19" s="1">
        <f t="shared" si="305"/>
        <v>453.94461039332367</v>
      </c>
      <c r="OT19" s="1">
        <f t="shared" si="305"/>
        <v>1854.8338941573329</v>
      </c>
      <c r="OU19" s="1">
        <f t="shared" si="305"/>
        <v>1420.8818364884626</v>
      </c>
      <c r="OV19" s="1">
        <f t="shared" si="305"/>
        <v>1742.3491633517051</v>
      </c>
      <c r="OW19" s="1">
        <f t="shared" si="305"/>
        <v>1394.119361864244</v>
      </c>
      <c r="OX19" s="1">
        <f t="shared" si="305"/>
        <v>1575.0786394470535</v>
      </c>
      <c r="OY19" s="1">
        <f t="shared" si="305"/>
        <v>1330.7232745917463</v>
      </c>
      <c r="OZ19" s="1">
        <f t="shared" si="305"/>
        <v>1741.1466414387969</v>
      </c>
      <c r="PA19" s="1">
        <f t="shared" si="305"/>
        <v>2177.7410439562877</v>
      </c>
      <c r="PB19" s="1">
        <f t="shared" si="305"/>
        <v>2420.6297060130269</v>
      </c>
      <c r="PC19" s="1">
        <f t="shared" si="305"/>
        <v>3905.8507090122584</v>
      </c>
      <c r="PD19" s="1">
        <f t="shared" si="305"/>
        <v>4259.1939329537099</v>
      </c>
      <c r="PE19" s="1">
        <f t="shared" si="305"/>
        <v>4284.9123502539014</v>
      </c>
      <c r="PF19" s="1">
        <f t="shared" si="305"/>
        <v>3516.3386483300164</v>
      </c>
      <c r="PG19" s="1">
        <f t="shared" si="305"/>
        <v>4273.7549151981539</v>
      </c>
      <c r="PH19" s="1">
        <f t="shared" si="305"/>
        <v>4238.9922940190427</v>
      </c>
      <c r="PI19" s="1">
        <f t="shared" si="305"/>
        <v>3714.893845727051</v>
      </c>
      <c r="PJ19" s="1">
        <f t="shared" si="305"/>
        <v>4642.5843076417614</v>
      </c>
      <c r="PK19" s="1">
        <f t="shared" si="305"/>
        <v>3505.6336719013884</v>
      </c>
      <c r="PL19" s="1">
        <f t="shared" si="305"/>
        <v>3356.9845288124961</v>
      </c>
      <c r="PM19" s="1">
        <f t="shared" si="305"/>
        <v>2955.7037384072523</v>
      </c>
      <c r="PN19" s="1">
        <f t="shared" si="305"/>
        <v>2541.8580634465156</v>
      </c>
      <c r="PO19" s="1">
        <f t="shared" si="305"/>
        <v>2604.2613566335181</v>
      </c>
      <c r="PP19" s="1">
        <f t="shared" si="305"/>
        <v>2479.1840400899746</v>
      </c>
      <c r="PQ19" s="1">
        <f t="shared" si="305"/>
        <v>2420.0973567324222</v>
      </c>
      <c r="PR19" s="1">
        <f t="shared" si="305"/>
        <v>652.91679058992895</v>
      </c>
      <c r="PS19" s="1">
        <f t="shared" si="305"/>
        <v>606.91116543485327</v>
      </c>
      <c r="PT19" s="1">
        <f t="shared" si="305"/>
        <v>523.1563442204872</v>
      </c>
      <c r="PU19" s="1">
        <f t="shared" si="305"/>
        <v>542.01032453179153</v>
      </c>
      <c r="PV19" s="1">
        <f t="shared" si="305"/>
        <v>550.85530784585308</v>
      </c>
      <c r="PW19" s="1">
        <f t="shared" si="305"/>
        <v>478.94231882415056</v>
      </c>
      <c r="PX19" s="1">
        <f t="shared" si="305"/>
        <v>617.68567009387721</v>
      </c>
      <c r="PY19" s="1">
        <f t="shared" si="305"/>
        <v>577.32002620074729</v>
      </c>
      <c r="PZ19" s="1">
        <f t="shared" si="305"/>
        <v>786.26213539867081</v>
      </c>
      <c r="QA19" s="1">
        <f t="shared" si="305"/>
        <v>1149.7199380407278</v>
      </c>
      <c r="QB19" s="1">
        <f t="shared" si="305"/>
        <v>1229.7175999857477</v>
      </c>
      <c r="QC19" s="1">
        <f t="shared" si="305"/>
        <v>1631.503977795127</v>
      </c>
      <c r="QD19" s="1">
        <f t="shared" si="305"/>
        <v>1437.2482900710481</v>
      </c>
      <c r="QE19" s="1">
        <f t="shared" si="305"/>
        <v>1319.2331291532021</v>
      </c>
      <c r="QF19" s="1">
        <f t="shared" si="305"/>
        <v>1628.0340541109219</v>
      </c>
      <c r="QG19" s="1">
        <f t="shared" si="305"/>
        <v>1371.2607187703525</v>
      </c>
      <c r="QH19" s="1">
        <f t="shared" si="305"/>
        <v>1321.4865057939476</v>
      </c>
      <c r="QI19" s="1">
        <f t="shared" si="305"/>
        <v>1184.2694499938057</v>
      </c>
      <c r="QJ19" s="1">
        <f t="shared" si="305"/>
        <v>924.64189924942502</v>
      </c>
      <c r="QK19" s="1">
        <f t="shared" si="305"/>
        <v>842.18675585245671</v>
      </c>
      <c r="QL19" s="1">
        <f t="shared" si="305"/>
        <v>835.3718345516304</v>
      </c>
      <c r="QM19" s="1">
        <f t="shared" si="305"/>
        <v>882.36975572924325</v>
      </c>
      <c r="QN19" s="1">
        <f t="shared" ref="QN19:SY19" si="306">ABS(_xlfn.NORM.INV(QN48,QN$3,QN$4))</f>
        <v>901.07349150457992</v>
      </c>
      <c r="QO19" s="1">
        <f t="shared" si="306"/>
        <v>821.34558479229088</v>
      </c>
      <c r="QP19" s="1">
        <f t="shared" si="306"/>
        <v>351.30246033025065</v>
      </c>
      <c r="QQ19" s="1">
        <f t="shared" si="306"/>
        <v>347.56163923336379</v>
      </c>
      <c r="QR19" s="1">
        <f t="shared" si="306"/>
        <v>280.5975574162033</v>
      </c>
      <c r="QS19" s="1">
        <f t="shared" si="306"/>
        <v>263.32843973611512</v>
      </c>
      <c r="QT19" s="1">
        <f t="shared" si="306"/>
        <v>276.6560021098295</v>
      </c>
      <c r="QU19" s="1">
        <f t="shared" si="306"/>
        <v>311.7671313622422</v>
      </c>
      <c r="QV19" s="1">
        <f t="shared" si="306"/>
        <v>381.25795347256559</v>
      </c>
      <c r="QW19" s="1">
        <f t="shared" si="306"/>
        <v>331.11276937006181</v>
      </c>
      <c r="QX19" s="1">
        <f t="shared" si="306"/>
        <v>449.90531941952491</v>
      </c>
      <c r="QY19" s="1">
        <f t="shared" si="306"/>
        <v>672.27164622036094</v>
      </c>
      <c r="QZ19" s="1">
        <f t="shared" si="306"/>
        <v>696.69071760474844</v>
      </c>
      <c r="RA19" s="1">
        <f t="shared" si="306"/>
        <v>846.95033056100635</v>
      </c>
      <c r="RB19" s="1">
        <f t="shared" si="306"/>
        <v>805.58452036754011</v>
      </c>
      <c r="RC19" s="1">
        <f t="shared" si="306"/>
        <v>836.82125086613758</v>
      </c>
      <c r="RD19" s="1">
        <f t="shared" si="306"/>
        <v>870.51619650770954</v>
      </c>
      <c r="RE19" s="1">
        <f t="shared" si="306"/>
        <v>734.70680864299595</v>
      </c>
      <c r="RF19" s="1">
        <f t="shared" si="306"/>
        <v>549.39424068366668</v>
      </c>
      <c r="RG19" s="1">
        <f t="shared" si="306"/>
        <v>704.53876721624079</v>
      </c>
      <c r="RH19" s="1">
        <f t="shared" si="306"/>
        <v>626.47385845093743</v>
      </c>
      <c r="RI19" s="1">
        <f t="shared" si="306"/>
        <v>538.67107296787708</v>
      </c>
      <c r="RJ19" s="1">
        <f t="shared" si="306"/>
        <v>469.92487897005026</v>
      </c>
      <c r="RK19" s="1">
        <f t="shared" si="306"/>
        <v>507.61330166750372</v>
      </c>
      <c r="RL19" s="1">
        <f t="shared" si="306"/>
        <v>489.13001183305141</v>
      </c>
      <c r="RM19" s="1">
        <f t="shared" si="306"/>
        <v>421.76851805414509</v>
      </c>
      <c r="RN19" s="1">
        <f t="shared" si="306"/>
        <v>229.47182897631725</v>
      </c>
      <c r="RO19" s="1">
        <f t="shared" si="306"/>
        <v>187.28136265310266</v>
      </c>
      <c r="RP19" s="1">
        <f t="shared" si="306"/>
        <v>179.02510977938945</v>
      </c>
      <c r="RQ19" s="1">
        <f t="shared" si="306"/>
        <v>179.29876661982436</v>
      </c>
      <c r="RR19" s="1">
        <f t="shared" si="306"/>
        <v>176.70076956590771</v>
      </c>
      <c r="RS19" s="1">
        <f t="shared" si="306"/>
        <v>165.69658711898811</v>
      </c>
      <c r="RT19" s="1">
        <f t="shared" si="306"/>
        <v>244.02213617902441</v>
      </c>
      <c r="RU19" s="1">
        <f t="shared" si="306"/>
        <v>236.96307468453585</v>
      </c>
      <c r="RV19" s="1">
        <f t="shared" si="306"/>
        <v>267.47381118339229</v>
      </c>
      <c r="RW19" s="1">
        <f t="shared" si="306"/>
        <v>334.7178496705792</v>
      </c>
      <c r="RX19" s="1">
        <f t="shared" si="306"/>
        <v>500.03468287696921</v>
      </c>
      <c r="RY19" s="1">
        <f t="shared" si="306"/>
        <v>468.24618344480297</v>
      </c>
      <c r="RZ19" s="1">
        <f t="shared" si="306"/>
        <v>486.30711256403066</v>
      </c>
      <c r="SA19" s="1">
        <f t="shared" si="306"/>
        <v>652.74674840311491</v>
      </c>
      <c r="SB19" s="1">
        <f t="shared" si="306"/>
        <v>465.08074950446644</v>
      </c>
      <c r="SC19" s="1">
        <f t="shared" si="306"/>
        <v>415.88935845990136</v>
      </c>
      <c r="SD19" s="1">
        <f t="shared" si="306"/>
        <v>403.08152383017068</v>
      </c>
      <c r="SE19" s="1">
        <f t="shared" si="306"/>
        <v>479.60858868848294</v>
      </c>
      <c r="SF19" s="1">
        <f t="shared" si="306"/>
        <v>338.93925945443198</v>
      </c>
      <c r="SG19" s="1">
        <f t="shared" si="306"/>
        <v>288.96480696228502</v>
      </c>
      <c r="SH19" s="1">
        <f t="shared" si="306"/>
        <v>282.48007729521936</v>
      </c>
      <c r="SI19" s="1">
        <f t="shared" si="306"/>
        <v>267.34638306165346</v>
      </c>
      <c r="SJ19" s="1">
        <f t="shared" si="306"/>
        <v>269.81637137074529</v>
      </c>
      <c r="SK19" s="1">
        <f t="shared" si="306"/>
        <v>211.22393048405976</v>
      </c>
      <c r="SL19" s="1">
        <f t="shared" si="306"/>
        <v>631.43791520371599</v>
      </c>
      <c r="SM19" s="1">
        <f t="shared" si="306"/>
        <v>572.6765258421384</v>
      </c>
      <c r="SN19" s="1">
        <f t="shared" si="306"/>
        <v>624.06919792157998</v>
      </c>
      <c r="SO19" s="1">
        <f t="shared" si="306"/>
        <v>478.19963265164284</v>
      </c>
      <c r="SP19" s="1">
        <f t="shared" si="306"/>
        <v>495.10265283309212</v>
      </c>
      <c r="SQ19" s="1">
        <f t="shared" si="306"/>
        <v>400.11272812257272</v>
      </c>
      <c r="SR19" s="1">
        <f t="shared" si="306"/>
        <v>567.68836531986312</v>
      </c>
      <c r="SS19" s="1">
        <f t="shared" si="306"/>
        <v>438.80910200668291</v>
      </c>
      <c r="ST19" s="1">
        <f t="shared" si="306"/>
        <v>873.12268733357018</v>
      </c>
      <c r="SU19" s="1">
        <f t="shared" si="306"/>
        <v>1085.7809157106562</v>
      </c>
      <c r="SV19" s="1">
        <f t="shared" si="306"/>
        <v>1156.4704189164063</v>
      </c>
      <c r="SW19" s="1">
        <f t="shared" si="306"/>
        <v>1237.0123838701045</v>
      </c>
      <c r="SX19" s="1">
        <f t="shared" si="306"/>
        <v>1336.7449897460876</v>
      </c>
      <c r="SY19" s="1">
        <f t="shared" si="306"/>
        <v>1108.4319194443692</v>
      </c>
      <c r="SZ19" s="1">
        <f t="shared" ref="SZ19:VK19" si="307">ABS(_xlfn.NORM.INV(SZ48,SZ$3,SZ$4))</f>
        <v>1348.9842303594014</v>
      </c>
      <c r="TA19" s="1">
        <f t="shared" si="307"/>
        <v>1432.8227847396865</v>
      </c>
      <c r="TB19" s="1">
        <f t="shared" si="307"/>
        <v>1292.1981293375725</v>
      </c>
      <c r="TC19" s="1">
        <f t="shared" si="307"/>
        <v>1429.993065345278</v>
      </c>
      <c r="TD19" s="1">
        <f t="shared" si="307"/>
        <v>1062.6082784610717</v>
      </c>
      <c r="TE19" s="1">
        <f t="shared" si="307"/>
        <v>1020.7347283523035</v>
      </c>
      <c r="TF19" s="1">
        <f t="shared" si="307"/>
        <v>851.46262502636068</v>
      </c>
      <c r="TG19" s="1">
        <f t="shared" si="307"/>
        <v>754.08006096696681</v>
      </c>
      <c r="TH19" s="1">
        <f t="shared" si="307"/>
        <v>796.07464075518908</v>
      </c>
      <c r="TI19" s="1">
        <f t="shared" si="307"/>
        <v>745.69249652383473</v>
      </c>
      <c r="TJ19" s="1">
        <f t="shared" si="307"/>
        <v>1653.3010865642757</v>
      </c>
      <c r="TK19" s="1">
        <f t="shared" si="307"/>
        <v>1545.0663789477726</v>
      </c>
      <c r="TL19" s="1">
        <f t="shared" si="307"/>
        <v>1437.3293635710502</v>
      </c>
      <c r="TM19" s="1">
        <f t="shared" si="307"/>
        <v>1307.8286433071421</v>
      </c>
      <c r="TN19" s="1">
        <f t="shared" si="307"/>
        <v>1379.6182062365647</v>
      </c>
      <c r="TO19" s="1">
        <f t="shared" si="307"/>
        <v>1394.554105791696</v>
      </c>
      <c r="TP19" s="1">
        <f t="shared" si="307"/>
        <v>1398.7955728339984</v>
      </c>
      <c r="TQ19" s="1">
        <f t="shared" si="307"/>
        <v>2017.6310687319829</v>
      </c>
      <c r="TR19" s="1">
        <f t="shared" si="307"/>
        <v>2322.1107036536814</v>
      </c>
      <c r="TS19" s="1">
        <f t="shared" si="307"/>
        <v>3199.3169465618803</v>
      </c>
      <c r="TT19" s="1">
        <f t="shared" si="307"/>
        <v>3915.0959588070423</v>
      </c>
      <c r="TU19" s="1">
        <f t="shared" si="307"/>
        <v>3813.2298746974679</v>
      </c>
      <c r="TV19" s="1">
        <f t="shared" si="307"/>
        <v>4910.5468624929617</v>
      </c>
      <c r="TW19" s="1">
        <f t="shared" si="307"/>
        <v>4296.1382616156206</v>
      </c>
      <c r="TX19" s="1">
        <f t="shared" si="307"/>
        <v>4262.0398673938216</v>
      </c>
      <c r="TY19" s="1">
        <f t="shared" si="307"/>
        <v>4227.317515007886</v>
      </c>
      <c r="TZ19" s="1">
        <f t="shared" si="307"/>
        <v>4009.3434386433482</v>
      </c>
      <c r="UA19" s="1">
        <f t="shared" si="307"/>
        <v>4155.7475502663929</v>
      </c>
      <c r="UB19" s="1">
        <f t="shared" si="307"/>
        <v>2907.7360070092441</v>
      </c>
      <c r="UC19" s="1">
        <f t="shared" si="307"/>
        <v>2303.9078863398636</v>
      </c>
      <c r="UD19" s="1">
        <f t="shared" si="307"/>
        <v>2004.6133576851007</v>
      </c>
      <c r="UE19" s="1">
        <f t="shared" si="307"/>
        <v>2197.053846763969</v>
      </c>
      <c r="UF19" s="1">
        <f t="shared" si="307"/>
        <v>2118.538493320762</v>
      </c>
      <c r="UG19" s="1">
        <f t="shared" si="307"/>
        <v>2036.8153686156936</v>
      </c>
      <c r="UH19" s="1">
        <f t="shared" si="307"/>
        <v>421.11446097089544</v>
      </c>
      <c r="UI19" s="1">
        <f t="shared" si="307"/>
        <v>410.69816289311018</v>
      </c>
      <c r="UJ19" s="1">
        <f t="shared" si="307"/>
        <v>376.37585339093948</v>
      </c>
      <c r="UK19" s="1">
        <f t="shared" si="307"/>
        <v>362.89626941149118</v>
      </c>
      <c r="UL19" s="1">
        <f t="shared" si="307"/>
        <v>343.86990854834278</v>
      </c>
      <c r="UM19" s="1">
        <f t="shared" si="307"/>
        <v>276.71412676289492</v>
      </c>
      <c r="UN19" s="1">
        <f t="shared" si="307"/>
        <v>407.2191684388244</v>
      </c>
      <c r="UO19" s="1">
        <f t="shared" si="307"/>
        <v>508.24021412454147</v>
      </c>
      <c r="UP19" s="1">
        <f t="shared" si="307"/>
        <v>645.04929711670923</v>
      </c>
      <c r="UQ19" s="1">
        <f t="shared" si="307"/>
        <v>840.56942691513234</v>
      </c>
      <c r="UR19" s="1">
        <f t="shared" si="307"/>
        <v>858.03427054010785</v>
      </c>
      <c r="US19" s="1">
        <f t="shared" si="307"/>
        <v>907.90447972724326</v>
      </c>
      <c r="UT19" s="1">
        <f t="shared" si="307"/>
        <v>842.55231943789852</v>
      </c>
      <c r="UU19" s="1">
        <f t="shared" si="307"/>
        <v>947.42341858332554</v>
      </c>
      <c r="UV19" s="1">
        <f t="shared" si="307"/>
        <v>948.50448293425472</v>
      </c>
      <c r="UW19" s="1">
        <f t="shared" si="307"/>
        <v>808.02812964492159</v>
      </c>
      <c r="UX19" s="1">
        <f t="shared" si="307"/>
        <v>1036.1593219462654</v>
      </c>
      <c r="UY19" s="1">
        <f t="shared" si="307"/>
        <v>924.45864594261354</v>
      </c>
      <c r="UZ19" s="1">
        <f t="shared" si="307"/>
        <v>743.43676123747423</v>
      </c>
      <c r="VA19" s="1">
        <f t="shared" si="307"/>
        <v>574.65688890279773</v>
      </c>
      <c r="VB19" s="1">
        <f t="shared" si="307"/>
        <v>563.06306062482145</v>
      </c>
      <c r="VC19" s="1">
        <f t="shared" si="307"/>
        <v>563.28382122000301</v>
      </c>
      <c r="VD19" s="1">
        <f t="shared" si="307"/>
        <v>581.05003333028253</v>
      </c>
      <c r="VE19" s="1">
        <f t="shared" si="307"/>
        <v>610.90549415100179</v>
      </c>
      <c r="VF19" s="1">
        <f t="shared" si="307"/>
        <v>2522.9466486938122</v>
      </c>
      <c r="VG19" s="1">
        <f t="shared" si="307"/>
        <v>2325.9966828307652</v>
      </c>
      <c r="VH19" s="1">
        <f t="shared" si="307"/>
        <v>2263.8847180565413</v>
      </c>
      <c r="VI19" s="1">
        <f t="shared" si="307"/>
        <v>1906.7081878787062</v>
      </c>
      <c r="VJ19" s="1">
        <f t="shared" si="307"/>
        <v>2169.0457037648994</v>
      </c>
      <c r="VK19" s="1">
        <f t="shared" si="307"/>
        <v>2247.9248838297385</v>
      </c>
      <c r="VL19" s="1">
        <f t="shared" ref="VL19:XW19" si="308">ABS(_xlfn.NORM.INV(VL48,VL$3,VL$4))</f>
        <v>2509.7708964024605</v>
      </c>
      <c r="VM19" s="1">
        <f t="shared" si="308"/>
        <v>2714.3315958964845</v>
      </c>
      <c r="VN19" s="1">
        <f t="shared" si="308"/>
        <v>3557.3035283467843</v>
      </c>
      <c r="VO19" s="1">
        <f t="shared" si="308"/>
        <v>5396.1696616211875</v>
      </c>
      <c r="VP19" s="1">
        <f t="shared" si="308"/>
        <v>6592.3242572529061</v>
      </c>
      <c r="VQ19" s="1">
        <f t="shared" si="308"/>
        <v>6685.2156438737538</v>
      </c>
      <c r="VR19" s="1">
        <f t="shared" si="308"/>
        <v>8797.5640255681428</v>
      </c>
      <c r="VS19" s="1">
        <f t="shared" si="308"/>
        <v>6920.8165306881492</v>
      </c>
      <c r="VT19" s="1">
        <f t="shared" si="308"/>
        <v>6647.9106588015593</v>
      </c>
      <c r="VU19" s="1">
        <f t="shared" si="308"/>
        <v>6668.4025920371932</v>
      </c>
      <c r="VV19" s="1">
        <f t="shared" si="308"/>
        <v>5090.0046931122133</v>
      </c>
      <c r="VW19" s="1">
        <f t="shared" si="308"/>
        <v>4893.9243271165033</v>
      </c>
      <c r="VX19" s="1">
        <f t="shared" si="308"/>
        <v>4642.11231320557</v>
      </c>
      <c r="VY19" s="1">
        <f t="shared" si="308"/>
        <v>3656.784061333572</v>
      </c>
      <c r="VZ19" s="1">
        <f t="shared" si="308"/>
        <v>3463.1841264088712</v>
      </c>
      <c r="WA19" s="1">
        <f t="shared" si="308"/>
        <v>3355.4621436977418</v>
      </c>
      <c r="WB19" s="1">
        <f t="shared" si="308"/>
        <v>3347.2861425333299</v>
      </c>
      <c r="WC19" s="1">
        <f t="shared" si="308"/>
        <v>2862.7266635226138</v>
      </c>
      <c r="WD19" s="1">
        <f t="shared" si="308"/>
        <v>475.49062767705266</v>
      </c>
      <c r="WE19" s="1">
        <f t="shared" si="308"/>
        <v>498.1893551414023</v>
      </c>
      <c r="WF19" s="1">
        <f t="shared" si="308"/>
        <v>453.87124992214314</v>
      </c>
      <c r="WG19" s="1">
        <f t="shared" si="308"/>
        <v>465.52246856880134</v>
      </c>
      <c r="WH19" s="1">
        <f t="shared" si="308"/>
        <v>460.86976973728702</v>
      </c>
      <c r="WI19" s="1">
        <f t="shared" si="308"/>
        <v>402.92247623531716</v>
      </c>
      <c r="WJ19" s="1">
        <f t="shared" si="308"/>
        <v>417.0145570892841</v>
      </c>
      <c r="WK19" s="1">
        <f t="shared" si="308"/>
        <v>531.65669132022742</v>
      </c>
      <c r="WL19" s="1">
        <f t="shared" si="308"/>
        <v>858.29231171103822</v>
      </c>
      <c r="WM19" s="1">
        <f t="shared" si="308"/>
        <v>1000.6486265217266</v>
      </c>
      <c r="WN19" s="1">
        <f t="shared" si="308"/>
        <v>1098.7407778919746</v>
      </c>
      <c r="WO19" s="1">
        <f t="shared" si="308"/>
        <v>1466.778082111254</v>
      </c>
      <c r="WP19" s="1">
        <f t="shared" si="308"/>
        <v>1349.9647723759681</v>
      </c>
      <c r="WQ19" s="1">
        <f t="shared" si="308"/>
        <v>1306.3549940505536</v>
      </c>
      <c r="WR19" s="1">
        <f t="shared" si="308"/>
        <v>1048.7886138531746</v>
      </c>
      <c r="WS19" s="1">
        <f t="shared" si="308"/>
        <v>1184.7482200514396</v>
      </c>
      <c r="WT19" s="1">
        <f t="shared" si="308"/>
        <v>1261.314228321364</v>
      </c>
      <c r="WU19" s="1">
        <f t="shared" si="308"/>
        <v>1200.260066080114</v>
      </c>
      <c r="WV19" s="1">
        <f t="shared" si="308"/>
        <v>1006.9754827753175</v>
      </c>
      <c r="WW19" s="1">
        <f t="shared" si="308"/>
        <v>885.9241351296148</v>
      </c>
      <c r="WX19" s="1">
        <f t="shared" si="308"/>
        <v>596.6763708243775</v>
      </c>
      <c r="WY19" s="1">
        <f t="shared" si="308"/>
        <v>664.43303423150326</v>
      </c>
      <c r="WZ19" s="1">
        <f t="shared" si="308"/>
        <v>715.56792826591607</v>
      </c>
      <c r="XA19" s="1">
        <f t="shared" si="308"/>
        <v>577.04162201410929</v>
      </c>
      <c r="XB19" s="1">
        <f t="shared" si="308"/>
        <v>155.08011302078739</v>
      </c>
      <c r="XC19" s="1">
        <f t="shared" si="308"/>
        <v>129.13788960906558</v>
      </c>
      <c r="XD19" s="1">
        <f t="shared" si="308"/>
        <v>132.57094065280677</v>
      </c>
      <c r="XE19" s="1">
        <f t="shared" si="308"/>
        <v>116.01231285713502</v>
      </c>
      <c r="XF19" s="1">
        <f t="shared" si="308"/>
        <v>133.62864462874577</v>
      </c>
      <c r="XG19" s="1">
        <f t="shared" si="308"/>
        <v>127.89091434217944</v>
      </c>
      <c r="XH19" s="1">
        <f t="shared" si="308"/>
        <v>161.02051082023024</v>
      </c>
      <c r="XI19" s="1">
        <f t="shared" si="308"/>
        <v>143.97458973498019</v>
      </c>
      <c r="XJ19" s="1">
        <f t="shared" si="308"/>
        <v>214.16082573107113</v>
      </c>
      <c r="XK19" s="1">
        <f t="shared" si="308"/>
        <v>284.28025999041301</v>
      </c>
      <c r="XL19" s="1">
        <f t="shared" si="308"/>
        <v>332.36249610558644</v>
      </c>
      <c r="XM19" s="1">
        <f t="shared" si="308"/>
        <v>324.18079257191624</v>
      </c>
      <c r="XN19" s="1">
        <f t="shared" si="308"/>
        <v>318.99230428299325</v>
      </c>
      <c r="XO19" s="1">
        <f t="shared" si="308"/>
        <v>395.54390738124124</v>
      </c>
      <c r="XP19" s="1">
        <f t="shared" si="308"/>
        <v>353.46548620529774</v>
      </c>
      <c r="XQ19" s="1">
        <f t="shared" si="308"/>
        <v>282.50119542038414</v>
      </c>
      <c r="XR19" s="1">
        <f t="shared" si="308"/>
        <v>373.47696603701166</v>
      </c>
      <c r="XS19" s="1">
        <f t="shared" si="308"/>
        <v>279.8456840025699</v>
      </c>
      <c r="XT19" s="1">
        <f t="shared" si="308"/>
        <v>267.45465199296694</v>
      </c>
      <c r="XU19" s="1">
        <f t="shared" si="308"/>
        <v>222.9911243333093</v>
      </c>
      <c r="XV19" s="1">
        <f t="shared" si="308"/>
        <v>223.07209793968357</v>
      </c>
      <c r="XW19" s="1">
        <f t="shared" si="308"/>
        <v>208.39815401562424</v>
      </c>
      <c r="XX19" s="1">
        <f t="shared" ref="XX19:ZU19" si="309">ABS(_xlfn.NORM.INV(XX48,XX$3,XX$4))</f>
        <v>163.42961456891399</v>
      </c>
      <c r="XY19" s="1">
        <f t="shared" si="309"/>
        <v>160.28628317884497</v>
      </c>
      <c r="XZ19" s="1">
        <f t="shared" si="309"/>
        <v>959.38115374445738</v>
      </c>
      <c r="YA19" s="1">
        <f t="shared" si="309"/>
        <v>850.54558869155278</v>
      </c>
      <c r="YB19" s="1">
        <f t="shared" si="309"/>
        <v>746.49931519919789</v>
      </c>
      <c r="YC19" s="1">
        <f t="shared" si="309"/>
        <v>664.71459014266179</v>
      </c>
      <c r="YD19" s="1">
        <f t="shared" si="309"/>
        <v>647.02419292097716</v>
      </c>
      <c r="YE19" s="1">
        <f t="shared" si="309"/>
        <v>790.3805079471806</v>
      </c>
      <c r="YF19" s="1">
        <f t="shared" si="309"/>
        <v>1018.6551662743817</v>
      </c>
      <c r="YG19" s="1">
        <f t="shared" si="309"/>
        <v>598.97183175930331</v>
      </c>
      <c r="YH19" s="1">
        <f t="shared" si="309"/>
        <v>1000.3132631642299</v>
      </c>
      <c r="YI19" s="1">
        <f t="shared" si="309"/>
        <v>1926.6185722942312</v>
      </c>
      <c r="YJ19" s="1">
        <f t="shared" si="309"/>
        <v>2109.330126676799</v>
      </c>
      <c r="YK19" s="1">
        <f t="shared" si="309"/>
        <v>2579.9702712367343</v>
      </c>
      <c r="YL19" s="1">
        <f t="shared" si="309"/>
        <v>1785.1289519700451</v>
      </c>
      <c r="YM19" s="1">
        <f t="shared" si="309"/>
        <v>2292.7504430946115</v>
      </c>
      <c r="YN19" s="1">
        <f t="shared" si="309"/>
        <v>2086.4841912387114</v>
      </c>
      <c r="YO19" s="1">
        <f t="shared" si="309"/>
        <v>2187.0721426978857</v>
      </c>
      <c r="YP19" s="1">
        <f t="shared" si="309"/>
        <v>1858.5963681354544</v>
      </c>
      <c r="YQ19" s="1">
        <f t="shared" si="309"/>
        <v>1658.0558955331394</v>
      </c>
      <c r="YR19" s="1">
        <f t="shared" si="309"/>
        <v>1743.2732624638113</v>
      </c>
      <c r="YS19" s="1">
        <f t="shared" si="309"/>
        <v>1346.9583158019964</v>
      </c>
      <c r="YT19" s="1">
        <f t="shared" si="309"/>
        <v>1270.4843569470445</v>
      </c>
      <c r="YU19" s="1">
        <f t="shared" si="309"/>
        <v>1295.5175176295752</v>
      </c>
      <c r="YV19" s="1">
        <f t="shared" si="309"/>
        <v>1224.3343029250436</v>
      </c>
      <c r="YW19" s="1">
        <f t="shared" si="309"/>
        <v>981.86957542212224</v>
      </c>
      <c r="YX19" s="1">
        <f t="shared" si="309"/>
        <v>834.46437026763044</v>
      </c>
      <c r="YY19" s="1">
        <f t="shared" si="309"/>
        <v>780.27878915175097</v>
      </c>
      <c r="YZ19" s="1">
        <f t="shared" si="309"/>
        <v>818.78473903520273</v>
      </c>
      <c r="ZA19" s="1">
        <f t="shared" si="309"/>
        <v>682.12939384884442</v>
      </c>
      <c r="ZB19" s="1">
        <f t="shared" si="309"/>
        <v>674.33508057733661</v>
      </c>
      <c r="ZC19" s="1">
        <f t="shared" si="309"/>
        <v>780.52711060320667</v>
      </c>
      <c r="ZD19" s="1">
        <f>ABS(_xlfn.NORM.INV(ZD48,ZD$3,ZD$4))</f>
        <v>783.86331493335092</v>
      </c>
      <c r="ZE19" s="1">
        <f t="shared" si="309"/>
        <v>895.67613367223237</v>
      </c>
      <c r="ZF19" s="1">
        <f t="shared" si="309"/>
        <v>1066.2511451559294</v>
      </c>
      <c r="ZG19" s="1">
        <f t="shared" si="309"/>
        <v>2030.5987299788603</v>
      </c>
      <c r="ZH19" s="1">
        <f t="shared" si="309"/>
        <v>2025.1639535360941</v>
      </c>
      <c r="ZI19" s="1">
        <f t="shared" si="309"/>
        <v>1998.297485769056</v>
      </c>
      <c r="ZJ19" s="1">
        <f t="shared" si="309"/>
        <v>1744.8036692804576</v>
      </c>
      <c r="ZK19" s="1">
        <f t="shared" si="309"/>
        <v>1811.0305033770246</v>
      </c>
      <c r="ZL19" s="1">
        <f t="shared" si="309"/>
        <v>2431.9691556769321</v>
      </c>
      <c r="ZM19" s="1">
        <f t="shared" si="309"/>
        <v>2077.426611988456</v>
      </c>
      <c r="ZN19" s="1">
        <f t="shared" si="309"/>
        <v>1752.1321929390683</v>
      </c>
      <c r="ZO19" s="1">
        <f t="shared" si="309"/>
        <v>2014.0417375065974</v>
      </c>
      <c r="ZP19" s="1">
        <f t="shared" si="309"/>
        <v>1512.7326289256789</v>
      </c>
      <c r="ZQ19" s="1">
        <f t="shared" si="309"/>
        <v>1111.2168375594865</v>
      </c>
      <c r="ZR19" s="1">
        <f t="shared" si="309"/>
        <v>1179.7507162647387</v>
      </c>
      <c r="ZS19" s="1">
        <f t="shared" si="309"/>
        <v>1108.7701726552677</v>
      </c>
      <c r="ZT19" s="1">
        <f t="shared" si="309"/>
        <v>1159.7882138989635</v>
      </c>
      <c r="ZU19" s="1">
        <f t="shared" si="309"/>
        <v>991.51589860309741</v>
      </c>
    </row>
    <row r="20" spans="1:697" s="1" customFormat="1" x14ac:dyDescent="0.35">
      <c r="A20" s="1">
        <v>15</v>
      </c>
      <c r="B20" s="1">
        <f t="shared" si="8"/>
        <v>154.57260199265036</v>
      </c>
      <c r="C20" s="1">
        <f t="shared" si="9"/>
        <v>123.32715773295342</v>
      </c>
      <c r="D20" s="1">
        <f t="shared" si="10"/>
        <v>137.74096865054</v>
      </c>
      <c r="E20" s="1">
        <f t="shared" si="11"/>
        <v>128.07792314702462</v>
      </c>
      <c r="F20" s="1">
        <f t="shared" si="12"/>
        <v>128.6338962477524</v>
      </c>
      <c r="G20" s="1">
        <f t="shared" si="13"/>
        <v>116.46716549021019</v>
      </c>
      <c r="H20" s="1">
        <f t="shared" si="14"/>
        <v>136.05464299784103</v>
      </c>
      <c r="I20" s="1">
        <f t="shared" si="15"/>
        <v>185.22360339473732</v>
      </c>
      <c r="J20" s="1">
        <f t="shared" si="16"/>
        <v>218.63437485644758</v>
      </c>
      <c r="K20" s="1">
        <f t="shared" si="17"/>
        <v>335.28662313730626</v>
      </c>
      <c r="L20" s="1">
        <f t="shared" si="18"/>
        <v>351.89952319249016</v>
      </c>
      <c r="M20" s="1">
        <f t="shared" si="19"/>
        <v>338.28871678663779</v>
      </c>
      <c r="N20" s="1">
        <f t="shared" si="20"/>
        <v>377.13374553462961</v>
      </c>
      <c r="O20" s="1">
        <f t="shared" si="21"/>
        <v>336.13002506226451</v>
      </c>
      <c r="P20" s="1">
        <f t="shared" si="22"/>
        <v>279.5937510738998</v>
      </c>
      <c r="Q20" s="1">
        <f t="shared" si="23"/>
        <v>342.88961999558887</v>
      </c>
      <c r="R20" s="1">
        <f t="shared" si="24"/>
        <v>315.92191155688636</v>
      </c>
      <c r="S20" s="1">
        <f t="shared" si="25"/>
        <v>310.51128381466339</v>
      </c>
      <c r="T20" s="1">
        <f t="shared" si="26"/>
        <v>286.68968820077805</v>
      </c>
      <c r="U20" s="1">
        <f t="shared" si="27"/>
        <v>248.13045418773561</v>
      </c>
      <c r="V20" s="1">
        <f t="shared" si="28"/>
        <v>225.60177184004527</v>
      </c>
      <c r="W20" s="1">
        <f t="shared" si="29"/>
        <v>198.99654149588434</v>
      </c>
      <c r="X20" s="1">
        <f t="shared" si="30"/>
        <v>228.51666650058417</v>
      </c>
      <c r="Y20" s="1">
        <f t="shared" si="31"/>
        <v>173.22018800316786</v>
      </c>
      <c r="Z20" s="1">
        <f t="shared" si="32"/>
        <v>145.81294748176569</v>
      </c>
      <c r="AA20" s="1">
        <f t="shared" si="33"/>
        <v>143.99641474307055</v>
      </c>
      <c r="AB20" s="1">
        <f t="shared" si="34"/>
        <v>134.13665715168071</v>
      </c>
      <c r="AC20" s="1">
        <f t="shared" si="35"/>
        <v>122.55873282513228</v>
      </c>
      <c r="AD20" s="1">
        <f t="shared" si="36"/>
        <v>130.95130718715669</v>
      </c>
      <c r="AE20" s="1">
        <f t="shared" si="37"/>
        <v>123.01632042193202</v>
      </c>
      <c r="AF20" s="1">
        <f t="shared" si="38"/>
        <v>135.43009761743525</v>
      </c>
      <c r="AG20" s="1">
        <f t="shared" si="39"/>
        <v>164.72104161789159</v>
      </c>
      <c r="AH20" s="1">
        <f t="shared" si="40"/>
        <v>192.83184271977737</v>
      </c>
      <c r="AI20" s="1">
        <f t="shared" si="41"/>
        <v>414.84137332204563</v>
      </c>
      <c r="AJ20" s="1">
        <f t="shared" si="42"/>
        <v>338.49404841388997</v>
      </c>
      <c r="AK20" s="1">
        <f t="shared" si="43"/>
        <v>330.62185858652686</v>
      </c>
      <c r="AL20" s="1">
        <f t="shared" si="44"/>
        <v>336.04191711152214</v>
      </c>
      <c r="AM20" s="1">
        <f t="shared" si="45"/>
        <v>489.09910769860596</v>
      </c>
      <c r="AN20" s="1">
        <f t="shared" si="46"/>
        <v>341.41332896446835</v>
      </c>
      <c r="AO20" s="1">
        <f t="shared" si="47"/>
        <v>364.74133705827751</v>
      </c>
      <c r="AP20" s="1">
        <f t="shared" si="48"/>
        <v>376.04579034242101</v>
      </c>
      <c r="AQ20" s="1">
        <f t="shared" si="49"/>
        <v>320.04585272170965</v>
      </c>
      <c r="AR20" s="1">
        <f t="shared" si="50"/>
        <v>267.91631807207438</v>
      </c>
      <c r="AS20" s="1">
        <f t="shared" si="51"/>
        <v>230.16409468008209</v>
      </c>
      <c r="AT20" s="1">
        <f t="shared" si="52"/>
        <v>225.83398273409742</v>
      </c>
      <c r="AU20" s="1">
        <f t="shared" si="53"/>
        <v>203.99808378965099</v>
      </c>
      <c r="AV20" s="1">
        <f t="shared" si="54"/>
        <v>185.31755759655073</v>
      </c>
      <c r="AW20" s="1">
        <f t="shared" si="55"/>
        <v>180.22371420599148</v>
      </c>
      <c r="AX20" s="1">
        <f t="shared" si="56"/>
        <v>266.62816742550547</v>
      </c>
      <c r="AY20" s="1">
        <f t="shared" si="57"/>
        <v>257.95703069144201</v>
      </c>
      <c r="AZ20" s="1">
        <f t="shared" si="58"/>
        <v>228.54873259665163</v>
      </c>
      <c r="BA20" s="1">
        <f t="shared" si="59"/>
        <v>222.83070552945912</v>
      </c>
      <c r="BB20" s="1">
        <f t="shared" si="60"/>
        <v>251.95478900571933</v>
      </c>
      <c r="BC20" s="1">
        <f t="shared" si="61"/>
        <v>272.10139886228973</v>
      </c>
      <c r="BD20" s="1">
        <f t="shared" si="62"/>
        <v>303.99509211161899</v>
      </c>
      <c r="BE20" s="1">
        <f t="shared" si="63"/>
        <v>217.41243409922868</v>
      </c>
      <c r="BF20" s="1">
        <f t="shared" si="64"/>
        <v>330.36575192132102</v>
      </c>
      <c r="BG20" s="1">
        <f t="shared" si="65"/>
        <v>568.32329869761202</v>
      </c>
      <c r="BH20" s="1">
        <f t="shared" si="66"/>
        <v>803.50523483723339</v>
      </c>
      <c r="BI20" s="1">
        <f t="shared" si="67"/>
        <v>641.67633777309538</v>
      </c>
      <c r="BJ20" s="1">
        <f t="shared" si="68"/>
        <v>702.11668388391001</v>
      </c>
      <c r="BK20" s="1">
        <f t="shared" si="69"/>
        <v>594.76563461279136</v>
      </c>
      <c r="BL20" s="1">
        <f t="shared" si="70"/>
        <v>624.78551022950103</v>
      </c>
      <c r="BM20" s="1">
        <f t="shared" si="71"/>
        <v>597.58085165499926</v>
      </c>
      <c r="BN20" s="1">
        <f t="shared" si="72"/>
        <v>754.43988999833425</v>
      </c>
      <c r="BO20" s="1">
        <f t="shared" si="73"/>
        <v>621.83613917239836</v>
      </c>
      <c r="BP20" s="1">
        <f t="shared" si="74"/>
        <v>438.51074546634436</v>
      </c>
      <c r="BQ20" s="1">
        <f t="shared" si="75"/>
        <v>386.20197899250735</v>
      </c>
      <c r="BR20" s="1">
        <f t="shared" si="76"/>
        <v>343.87778608850061</v>
      </c>
      <c r="BS20" s="1">
        <f t="shared" si="77"/>
        <v>288.3146970794906</v>
      </c>
      <c r="BT20" s="1">
        <f t="shared" si="78"/>
        <v>309.87258487247317</v>
      </c>
      <c r="BU20" s="1">
        <f t="shared" si="79"/>
        <v>274.37955871872026</v>
      </c>
      <c r="BV20" s="1">
        <f t="shared" si="80"/>
        <v>386.65245549496109</v>
      </c>
      <c r="BW20" s="1">
        <f t="shared" si="81"/>
        <v>379.55456885365294</v>
      </c>
      <c r="BX20" s="1">
        <f t="shared" si="82"/>
        <v>374.29024657002265</v>
      </c>
      <c r="BY20" s="1">
        <f t="shared" si="83"/>
        <v>363.97379891024087</v>
      </c>
      <c r="BZ20" s="1">
        <f t="shared" si="84"/>
        <v>332.29481812295165</v>
      </c>
      <c r="CA20" s="1">
        <f t="shared" si="85"/>
        <v>282.96130640177961</v>
      </c>
      <c r="CB20" s="1">
        <f t="shared" si="86"/>
        <v>404.07924403276564</v>
      </c>
      <c r="CC20" s="1">
        <f t="shared" si="87"/>
        <v>332.4920281866149</v>
      </c>
      <c r="CD20" s="1">
        <f t="shared" si="88"/>
        <v>657.96141150959011</v>
      </c>
      <c r="CE20" s="1">
        <f t="shared" si="89"/>
        <v>805.17536631406767</v>
      </c>
      <c r="CF20" s="1">
        <f t="shared" si="90"/>
        <v>1008.4079847990095</v>
      </c>
      <c r="CG20" s="1">
        <f t="shared" si="91"/>
        <v>1007.0886883364907</v>
      </c>
      <c r="CH20" s="1">
        <f t="shared" si="92"/>
        <v>997.23667021128847</v>
      </c>
      <c r="CI20" s="1">
        <f t="shared" si="93"/>
        <v>879.5166383835035</v>
      </c>
      <c r="CJ20" s="1">
        <f t="shared" si="94"/>
        <v>1003.6131028779761</v>
      </c>
      <c r="CK20" s="1">
        <f t="shared" si="95"/>
        <v>1118.0750844273141</v>
      </c>
      <c r="CL20" s="1">
        <f t="shared" si="96"/>
        <v>1095.8313684766979</v>
      </c>
      <c r="CM20" s="1">
        <f t="shared" si="97"/>
        <v>956.84575782681895</v>
      </c>
      <c r="CN20" s="1">
        <f t="shared" si="98"/>
        <v>706.65073776698466</v>
      </c>
      <c r="CO20" s="1">
        <f t="shared" si="99"/>
        <v>606.79995336449599</v>
      </c>
      <c r="CP20" s="1">
        <f t="shared" si="100"/>
        <v>563.01709364076453</v>
      </c>
      <c r="CQ20" s="1">
        <f t="shared" si="101"/>
        <v>520.88963617869047</v>
      </c>
      <c r="CR20" s="1">
        <f t="shared" si="102"/>
        <v>508.95596236552416</v>
      </c>
      <c r="CS20" s="1">
        <f t="shared" si="103"/>
        <v>450.25412502068622</v>
      </c>
      <c r="CT20" s="1">
        <f t="shared" si="104"/>
        <v>168.08629798307001</v>
      </c>
      <c r="CU20" s="1">
        <f t="shared" si="105"/>
        <v>129.72944877142098</v>
      </c>
      <c r="CV20" s="1">
        <f t="shared" si="106"/>
        <v>144.72385830181003</v>
      </c>
      <c r="CW20" s="1">
        <f t="shared" si="107"/>
        <v>133.3678802238187</v>
      </c>
      <c r="CX20" s="1">
        <f t="shared" si="108"/>
        <v>131.86306618077688</v>
      </c>
      <c r="CY20" s="1">
        <f t="shared" si="109"/>
        <v>115.03747378914439</v>
      </c>
      <c r="CZ20" s="1">
        <f t="shared" si="110"/>
        <v>122.85448831435099</v>
      </c>
      <c r="DA20" s="1">
        <f t="shared" si="111"/>
        <v>159.2172087161133</v>
      </c>
      <c r="DB20" s="1">
        <f t="shared" si="112"/>
        <v>235.85663575198473</v>
      </c>
      <c r="DC20" s="1">
        <f t="shared" si="113"/>
        <v>327.1176708817506</v>
      </c>
      <c r="DD20" s="1">
        <f t="shared" si="114"/>
        <v>352.54867069664397</v>
      </c>
      <c r="DE20" s="1">
        <f t="shared" si="115"/>
        <v>478.63407433787052</v>
      </c>
      <c r="DF20" s="1">
        <f t="shared" si="116"/>
        <v>411.52303463113407</v>
      </c>
      <c r="DG20" s="1">
        <f t="shared" si="117"/>
        <v>345.14639914392637</v>
      </c>
      <c r="DH20" s="1">
        <f t="shared" si="118"/>
        <v>424.55427207035797</v>
      </c>
      <c r="DI20" s="1">
        <f t="shared" si="119"/>
        <v>313.60072609442</v>
      </c>
      <c r="DJ20" s="1">
        <f t="shared" si="120"/>
        <v>339.11165817035243</v>
      </c>
      <c r="DK20" s="1">
        <f t="shared" si="121"/>
        <v>374.00322804670935</v>
      </c>
      <c r="DL20" s="1">
        <f t="shared" si="122"/>
        <v>294.7355629971695</v>
      </c>
      <c r="DM20" s="1">
        <f t="shared" si="123"/>
        <v>236.83109662445079</v>
      </c>
      <c r="DN20" s="1">
        <f t="shared" si="124"/>
        <v>197.32903150287882</v>
      </c>
      <c r="DO20" s="1">
        <f t="shared" si="125"/>
        <v>214.73983778428186</v>
      </c>
      <c r="DP20" s="1">
        <f t="shared" si="126"/>
        <v>198.0929583810877</v>
      </c>
      <c r="DQ20" s="1">
        <f t="shared" si="127"/>
        <v>165.56267971960543</v>
      </c>
      <c r="DR20" s="1">
        <f t="shared" si="128"/>
        <v>371.24982007430197</v>
      </c>
      <c r="DS20" s="1">
        <f t="shared" si="129"/>
        <v>296.83504448190081</v>
      </c>
      <c r="DT20" s="1">
        <f t="shared" si="130"/>
        <v>355.75307050402921</v>
      </c>
      <c r="DU20" s="1">
        <f t="shared" si="131"/>
        <v>326.44985131218436</v>
      </c>
      <c r="DV20" s="1">
        <f t="shared" si="132"/>
        <v>277.14694764553354</v>
      </c>
      <c r="DW20" s="1">
        <f t="shared" si="133"/>
        <v>291.91340997505228</v>
      </c>
      <c r="DX20" s="1">
        <f t="shared" si="134"/>
        <v>336.12187659811786</v>
      </c>
      <c r="DY20" s="1">
        <f t="shared" si="135"/>
        <v>392.06146409843848</v>
      </c>
      <c r="DZ20" s="1">
        <f t="shared" si="136"/>
        <v>459.71109983312124</v>
      </c>
      <c r="EA20" s="1">
        <f t="shared" si="137"/>
        <v>733.97270076985808</v>
      </c>
      <c r="EB20" s="1">
        <f t="shared" si="138"/>
        <v>871.5529056029352</v>
      </c>
      <c r="EC20" s="1">
        <f t="shared" si="139"/>
        <v>838.78124206856364</v>
      </c>
      <c r="ED20" s="1">
        <f t="shared" si="140"/>
        <v>756.60881504485155</v>
      </c>
      <c r="EE20" s="1">
        <f t="shared" si="141"/>
        <v>878.19512470549125</v>
      </c>
      <c r="EF20" s="1">
        <f t="shared" si="142"/>
        <v>947.67002754351813</v>
      </c>
      <c r="EG20" s="1">
        <f t="shared" si="143"/>
        <v>897.57427139560468</v>
      </c>
      <c r="EH20" s="1">
        <f t="shared" si="144"/>
        <v>673.85534727704476</v>
      </c>
      <c r="EI20" s="1">
        <f t="shared" si="145"/>
        <v>785.92131370276411</v>
      </c>
      <c r="EJ20" s="1">
        <f t="shared" si="146"/>
        <v>591.26476850028882</v>
      </c>
      <c r="EK20" s="1">
        <f t="shared" si="147"/>
        <v>552.52587657514528</v>
      </c>
      <c r="EL20" s="1">
        <f t="shared" si="148"/>
        <v>502.28331925690816</v>
      </c>
      <c r="EM20" s="1">
        <f t="shared" si="149"/>
        <v>391.8396630087276</v>
      </c>
      <c r="EN20" s="1">
        <f t="shared" si="150"/>
        <v>470.92555215868327</v>
      </c>
      <c r="EO20" s="1">
        <f t="shared" si="151"/>
        <v>434.14049739778085</v>
      </c>
      <c r="EP20" s="1">
        <f t="shared" si="152"/>
        <v>230.56576908788077</v>
      </c>
      <c r="EQ20" s="1">
        <f t="shared" si="153"/>
        <v>231.64877087813173</v>
      </c>
      <c r="ER20" s="1">
        <f t="shared" si="154"/>
        <v>212.17276731097095</v>
      </c>
      <c r="ES20" s="1">
        <f t="shared" si="155"/>
        <v>218.40190677865718</v>
      </c>
      <c r="ET20" s="1">
        <f t="shared" si="156"/>
        <v>164.26927577200323</v>
      </c>
      <c r="EU20" s="1">
        <f t="shared" si="157"/>
        <v>213.83649036366987</v>
      </c>
      <c r="EV20" s="1">
        <f t="shared" si="158"/>
        <v>195.9156883568107</v>
      </c>
      <c r="EW20" s="1">
        <f t="shared" si="159"/>
        <v>184.16234242560427</v>
      </c>
      <c r="EX20" s="1">
        <f t="shared" si="160"/>
        <v>344.11928731299167</v>
      </c>
      <c r="EY20" s="1">
        <f t="shared" si="161"/>
        <v>485.15172669857833</v>
      </c>
      <c r="EZ20" s="1">
        <f t="shared" si="162"/>
        <v>565.2249813251924</v>
      </c>
      <c r="FA20" s="1">
        <f t="shared" si="163"/>
        <v>513.13949293859901</v>
      </c>
      <c r="FB20" s="1">
        <f t="shared" si="164"/>
        <v>579.20390963108093</v>
      </c>
      <c r="FC20" s="1">
        <f t="shared" si="165"/>
        <v>534.93379750908082</v>
      </c>
      <c r="FD20" s="1">
        <f t="shared" si="166"/>
        <v>459.12263003280145</v>
      </c>
      <c r="FE20" s="1">
        <f t="shared" si="167"/>
        <v>604.72751555263733</v>
      </c>
      <c r="FF20" s="1">
        <f t="shared" si="168"/>
        <v>559.36511894363139</v>
      </c>
      <c r="FG20" s="1">
        <f t="shared" si="169"/>
        <v>477.32797240862453</v>
      </c>
      <c r="FH20" s="1">
        <f t="shared" si="170"/>
        <v>446.75122702828418</v>
      </c>
      <c r="FI20" s="1">
        <f t="shared" si="171"/>
        <v>317.7759917575068</v>
      </c>
      <c r="FJ20" s="1">
        <f t="shared" si="172"/>
        <v>317.35686514863522</v>
      </c>
      <c r="FK20" s="1">
        <f t="shared" si="173"/>
        <v>310.27680034692435</v>
      </c>
      <c r="FL20" s="1">
        <f t="shared" si="174"/>
        <v>282.22914988172931</v>
      </c>
      <c r="FM20" s="1">
        <f t="shared" si="175"/>
        <v>268.97593147941649</v>
      </c>
      <c r="FN20" s="1">
        <f t="shared" si="176"/>
        <v>45.708818714932939</v>
      </c>
      <c r="FO20" s="1">
        <f t="shared" si="177"/>
        <v>37.216736735132628</v>
      </c>
      <c r="FP20" s="1">
        <f t="shared" si="178"/>
        <v>39.685642088733438</v>
      </c>
      <c r="FQ20" s="1">
        <f t="shared" si="179"/>
        <v>42.389956417443642</v>
      </c>
      <c r="FR20" s="1">
        <f t="shared" si="180"/>
        <v>29.333914458574458</v>
      </c>
      <c r="FS20" s="1">
        <f t="shared" si="181"/>
        <v>33.814502739927889</v>
      </c>
      <c r="FT20" s="1">
        <f t="shared" si="182"/>
        <v>37.448683941379208</v>
      </c>
      <c r="FU20" s="1">
        <f t="shared" si="183"/>
        <v>52.517819330817559</v>
      </c>
      <c r="FV20" s="1">
        <f t="shared" si="184"/>
        <v>69.584115802795921</v>
      </c>
      <c r="FW20" s="1">
        <f t="shared" si="185"/>
        <v>93.895814969067914</v>
      </c>
      <c r="FX20" s="1">
        <f t="shared" si="186"/>
        <v>116.85941274953201</v>
      </c>
      <c r="FY20" s="1">
        <f t="shared" si="187"/>
        <v>95.941811432813154</v>
      </c>
      <c r="FZ20" s="1">
        <f t="shared" si="188"/>
        <v>105.15926969954769</v>
      </c>
      <c r="GA20" s="1">
        <f t="shared" si="189"/>
        <v>77.218532782079862</v>
      </c>
      <c r="GB20" s="1">
        <f t="shared" si="190"/>
        <v>88.60547447733299</v>
      </c>
      <c r="GC20" s="1">
        <f t="shared" si="191"/>
        <v>66.259345073037025</v>
      </c>
      <c r="GD20" s="1">
        <f t="shared" si="192"/>
        <v>105.21225945437371</v>
      </c>
      <c r="GE20" s="1">
        <f t="shared" si="193"/>
        <v>94.424975068362599</v>
      </c>
      <c r="GF20" s="1">
        <f t="shared" si="194"/>
        <v>77.69589456395326</v>
      </c>
      <c r="GG20" s="1">
        <f t="shared" si="195"/>
        <v>57.148022733715145</v>
      </c>
      <c r="GH20" s="1">
        <f t="shared" si="196"/>
        <v>58.346320248321561</v>
      </c>
      <c r="GI20" s="1">
        <f t="shared" si="197"/>
        <v>56.984841927936806</v>
      </c>
      <c r="GJ20" s="1">
        <f t="shared" si="198"/>
        <v>50.445894843613623</v>
      </c>
      <c r="GK20" s="1">
        <f t="shared" si="199"/>
        <v>50.574467407733003</v>
      </c>
      <c r="GL20" s="1">
        <f t="shared" si="200"/>
        <v>41.352125911900174</v>
      </c>
      <c r="GM20" s="1">
        <f t="shared" si="201"/>
        <v>37.677139455452334</v>
      </c>
      <c r="GN20" s="1">
        <f t="shared" si="202"/>
        <v>35.571774563371903</v>
      </c>
      <c r="GO20" s="1">
        <f t="shared" si="203"/>
        <v>37.298954258798652</v>
      </c>
      <c r="GP20" s="1">
        <f t="shared" si="204"/>
        <v>32.307891643658976</v>
      </c>
      <c r="GQ20" s="1">
        <f t="shared" si="205"/>
        <v>31.199956964527182</v>
      </c>
      <c r="GR20" s="1">
        <f t="shared" ref="GR20:JC20" si="310">ABS(_xlfn.NORM.INV(GR49,GR$3,GR$4))</f>
        <v>31.878133598783602</v>
      </c>
      <c r="GS20" s="1">
        <f t="shared" si="310"/>
        <v>41.135477706431189</v>
      </c>
      <c r="GT20" s="1">
        <f t="shared" si="310"/>
        <v>59.191163076998819</v>
      </c>
      <c r="GU20" s="1">
        <f t="shared" si="310"/>
        <v>81.358751155440103</v>
      </c>
      <c r="GV20" s="1">
        <f t="shared" si="310"/>
        <v>88.340178812350175</v>
      </c>
      <c r="GW20" s="1">
        <f t="shared" si="310"/>
        <v>113.93063009130805</v>
      </c>
      <c r="GX20" s="1">
        <f t="shared" si="310"/>
        <v>100.48138891403866</v>
      </c>
      <c r="GY20" s="1">
        <f t="shared" si="310"/>
        <v>79.681261590484752</v>
      </c>
      <c r="GZ20" s="1">
        <f t="shared" si="310"/>
        <v>116.81204929601981</v>
      </c>
      <c r="HA20" s="1">
        <f t="shared" si="310"/>
        <v>97.224725174431768</v>
      </c>
      <c r="HB20" s="1">
        <f t="shared" si="310"/>
        <v>103.6164194868157</v>
      </c>
      <c r="HC20" s="1">
        <f t="shared" si="310"/>
        <v>77.183863813700583</v>
      </c>
      <c r="HD20" s="1">
        <f t="shared" si="310"/>
        <v>71.879540497972698</v>
      </c>
      <c r="HE20" s="1">
        <f t="shared" si="310"/>
        <v>61.032816278585308</v>
      </c>
      <c r="HF20" s="1">
        <f t="shared" si="310"/>
        <v>53.870766493567281</v>
      </c>
      <c r="HG20" s="1">
        <f t="shared" si="310"/>
        <v>47.48152862273767</v>
      </c>
      <c r="HH20" s="1">
        <f t="shared" si="310"/>
        <v>54.304272456289354</v>
      </c>
      <c r="HI20" s="1">
        <f t="shared" si="310"/>
        <v>50.215586912750673</v>
      </c>
      <c r="HJ20" s="1">
        <f t="shared" si="310"/>
        <v>649.44454015358599</v>
      </c>
      <c r="HK20" s="1">
        <f t="shared" si="310"/>
        <v>733.56554498710523</v>
      </c>
      <c r="HL20" s="1">
        <f t="shared" si="310"/>
        <v>715.74746119146607</v>
      </c>
      <c r="HM20" s="1">
        <f t="shared" si="310"/>
        <v>739.52327415152945</v>
      </c>
      <c r="HN20" s="1">
        <f t="shared" si="310"/>
        <v>565.59530358089216</v>
      </c>
      <c r="HO20" s="1">
        <f t="shared" si="310"/>
        <v>523.99581414309137</v>
      </c>
      <c r="HP20" s="1">
        <f t="shared" si="310"/>
        <v>760.25193174588674</v>
      </c>
      <c r="HQ20" s="1">
        <f t="shared" si="310"/>
        <v>622.79416668490353</v>
      </c>
      <c r="HR20" s="1">
        <f t="shared" si="310"/>
        <v>1077.6896952716927</v>
      </c>
      <c r="HS20" s="1">
        <f t="shared" si="310"/>
        <v>1430.3297614222133</v>
      </c>
      <c r="HT20" s="1">
        <f t="shared" si="310"/>
        <v>1668.6250907039416</v>
      </c>
      <c r="HU20" s="1">
        <f t="shared" si="310"/>
        <v>2035.771673143274</v>
      </c>
      <c r="HV20" s="1">
        <f t="shared" si="310"/>
        <v>1798.92234207605</v>
      </c>
      <c r="HW20" s="1">
        <f t="shared" si="310"/>
        <v>2006.9572872031727</v>
      </c>
      <c r="HX20" s="1">
        <f t="shared" si="310"/>
        <v>2215.6223036811602</v>
      </c>
      <c r="HY20" s="1">
        <f t="shared" si="310"/>
        <v>2080.1104861948961</v>
      </c>
      <c r="HZ20" s="1">
        <f t="shared" si="310"/>
        <v>1669.1025334799469</v>
      </c>
      <c r="IA20" s="1">
        <f t="shared" si="310"/>
        <v>1709.3300890800749</v>
      </c>
      <c r="IB20" s="1">
        <f t="shared" si="310"/>
        <v>1156.9293491206156</v>
      </c>
      <c r="IC20" s="1">
        <f t="shared" si="310"/>
        <v>1092.06029840936</v>
      </c>
      <c r="ID20" s="1">
        <f t="shared" si="310"/>
        <v>947.94465512961563</v>
      </c>
      <c r="IE20" s="1">
        <f t="shared" si="310"/>
        <v>1007.981661233</v>
      </c>
      <c r="IF20" s="1">
        <f t="shared" si="310"/>
        <v>944.83387254054344</v>
      </c>
      <c r="IG20" s="1">
        <f t="shared" si="310"/>
        <v>843.4921504004443</v>
      </c>
      <c r="IH20" s="1">
        <f t="shared" si="310"/>
        <v>880.82222006434881</v>
      </c>
      <c r="II20" s="1">
        <f t="shared" si="310"/>
        <v>836.4143570618163</v>
      </c>
      <c r="IJ20" s="1">
        <f t="shared" si="310"/>
        <v>816.85502147313537</v>
      </c>
      <c r="IK20" s="1">
        <f t="shared" si="310"/>
        <v>795.78432098134192</v>
      </c>
      <c r="IL20" s="1">
        <f t="shared" si="310"/>
        <v>697.2994112728901</v>
      </c>
      <c r="IM20" s="1">
        <f t="shared" si="310"/>
        <v>748.02611188230776</v>
      </c>
      <c r="IN20" s="1">
        <f t="shared" si="310"/>
        <v>894.77035327868418</v>
      </c>
      <c r="IO20" s="1">
        <f t="shared" si="310"/>
        <v>1088.6496165423937</v>
      </c>
      <c r="IP20" s="1">
        <f t="shared" si="310"/>
        <v>940.17667319978841</v>
      </c>
      <c r="IQ20" s="1">
        <f t="shared" si="310"/>
        <v>1707.7279065102809</v>
      </c>
      <c r="IR20" s="1">
        <f t="shared" si="310"/>
        <v>2086.8588803761286</v>
      </c>
      <c r="IS20" s="1">
        <f t="shared" si="310"/>
        <v>1917.1578425652094</v>
      </c>
      <c r="IT20" s="1">
        <f t="shared" si="310"/>
        <v>2244.9805819761186</v>
      </c>
      <c r="IU20" s="1">
        <f t="shared" si="310"/>
        <v>1992.5461813635006</v>
      </c>
      <c r="IV20" s="1">
        <f t="shared" si="310"/>
        <v>2428.3722500909425</v>
      </c>
      <c r="IW20" s="1">
        <f t="shared" si="310"/>
        <v>2059.9085888493923</v>
      </c>
      <c r="IX20" s="1">
        <f t="shared" si="310"/>
        <v>1643.6732805655643</v>
      </c>
      <c r="IY20" s="1">
        <f t="shared" si="310"/>
        <v>2016.9770983682922</v>
      </c>
      <c r="IZ20" s="1">
        <f t="shared" si="310"/>
        <v>1619.1202281475898</v>
      </c>
      <c r="JA20" s="1">
        <f t="shared" si="310"/>
        <v>1427.5074915867792</v>
      </c>
      <c r="JB20" s="1">
        <f t="shared" si="310"/>
        <v>1297.2346402978935</v>
      </c>
      <c r="JC20" s="1">
        <f t="shared" si="310"/>
        <v>1307.6965954989857</v>
      </c>
      <c r="JD20" s="1">
        <f t="shared" ref="JD20:LO20" si="311">ABS(_xlfn.NORM.INV(JD49,JD$3,JD$4))</f>
        <v>1206.8344069098316</v>
      </c>
      <c r="JE20" s="1">
        <f t="shared" si="311"/>
        <v>1101.1857259666722</v>
      </c>
      <c r="JF20" s="1">
        <f t="shared" si="311"/>
        <v>342.33804848373023</v>
      </c>
      <c r="JG20" s="1">
        <f t="shared" si="311"/>
        <v>317.62870725016535</v>
      </c>
      <c r="JH20" s="1">
        <f t="shared" si="311"/>
        <v>257.90632487987386</v>
      </c>
      <c r="JI20" s="1">
        <f t="shared" si="311"/>
        <v>254.27330857475457</v>
      </c>
      <c r="JJ20" s="1">
        <f t="shared" si="311"/>
        <v>284.53011742685823</v>
      </c>
      <c r="JK20" s="1">
        <f t="shared" si="311"/>
        <v>276.49633433862249</v>
      </c>
      <c r="JL20" s="1">
        <f t="shared" si="311"/>
        <v>372.15222335147274</v>
      </c>
      <c r="JM20" s="1">
        <f t="shared" si="311"/>
        <v>473.871501573464</v>
      </c>
      <c r="JN20" s="1">
        <f t="shared" si="311"/>
        <v>496.91973611475532</v>
      </c>
      <c r="JO20" s="1">
        <f t="shared" si="311"/>
        <v>684.93285511760257</v>
      </c>
      <c r="JP20" s="1">
        <f t="shared" si="311"/>
        <v>986.81554556012247</v>
      </c>
      <c r="JQ20" s="1">
        <f t="shared" si="311"/>
        <v>819.87773641280512</v>
      </c>
      <c r="JR20" s="1">
        <f t="shared" si="311"/>
        <v>877.24602205505244</v>
      </c>
      <c r="JS20" s="1">
        <f t="shared" si="311"/>
        <v>773.65845217929507</v>
      </c>
      <c r="JT20" s="1">
        <f t="shared" si="311"/>
        <v>802.93691279708082</v>
      </c>
      <c r="JU20" s="1">
        <f t="shared" si="311"/>
        <v>830.57348851186202</v>
      </c>
      <c r="JV20" s="1">
        <f t="shared" si="311"/>
        <v>853.25116400029935</v>
      </c>
      <c r="JW20" s="1">
        <f t="shared" si="311"/>
        <v>662.90438181791433</v>
      </c>
      <c r="JX20" s="1">
        <f t="shared" si="311"/>
        <v>660.37192669479441</v>
      </c>
      <c r="JY20" s="1">
        <f t="shared" si="311"/>
        <v>580.38781303936526</v>
      </c>
      <c r="JZ20" s="1">
        <f t="shared" si="311"/>
        <v>507.89704877355791</v>
      </c>
      <c r="KA20" s="1">
        <f t="shared" si="311"/>
        <v>490.38112223343666</v>
      </c>
      <c r="KB20" s="1">
        <f t="shared" si="311"/>
        <v>395.99776109569768</v>
      </c>
      <c r="KC20" s="1">
        <f t="shared" si="311"/>
        <v>409.54973169812962</v>
      </c>
      <c r="KD20" s="1">
        <f t="shared" si="311"/>
        <v>826.56699886149909</v>
      </c>
      <c r="KE20" s="1">
        <f t="shared" si="311"/>
        <v>772.85527758403771</v>
      </c>
      <c r="KF20" s="1">
        <f t="shared" si="311"/>
        <v>740.09307060080027</v>
      </c>
      <c r="KG20" s="1">
        <f t="shared" si="311"/>
        <v>637.34904703582959</v>
      </c>
      <c r="KH20" s="1">
        <f t="shared" si="311"/>
        <v>585.66438244456833</v>
      </c>
      <c r="KI20" s="1">
        <f t="shared" si="311"/>
        <v>532.36865844152089</v>
      </c>
      <c r="KJ20" s="1">
        <f t="shared" si="311"/>
        <v>756.83186346207594</v>
      </c>
      <c r="KK20" s="1">
        <f t="shared" si="311"/>
        <v>774.15273425840587</v>
      </c>
      <c r="KL20" s="1">
        <f t="shared" si="311"/>
        <v>1234.319159504653</v>
      </c>
      <c r="KM20" s="1">
        <f t="shared" si="311"/>
        <v>1591.2754626323053</v>
      </c>
      <c r="KN20" s="1">
        <f t="shared" si="311"/>
        <v>1976.9447859239026</v>
      </c>
      <c r="KO20" s="1">
        <f t="shared" si="311"/>
        <v>1860.1587122457343</v>
      </c>
      <c r="KP20" s="1">
        <f t="shared" si="311"/>
        <v>1729.2685022415076</v>
      </c>
      <c r="KQ20" s="1">
        <f t="shared" si="311"/>
        <v>1913.7424767246853</v>
      </c>
      <c r="KR20" s="1">
        <f t="shared" si="311"/>
        <v>1574.1618356047156</v>
      </c>
      <c r="KS20" s="1">
        <f t="shared" si="311"/>
        <v>1695.0476414326833</v>
      </c>
      <c r="KT20" s="1">
        <f t="shared" si="311"/>
        <v>1748.0849047378733</v>
      </c>
      <c r="KU20" s="1">
        <f t="shared" si="311"/>
        <v>1954.8357827059535</v>
      </c>
      <c r="KV20" s="1">
        <f t="shared" si="311"/>
        <v>1490.2727713357315</v>
      </c>
      <c r="KW20" s="1">
        <f t="shared" si="311"/>
        <v>1117.3451042632153</v>
      </c>
      <c r="KX20" s="1">
        <f t="shared" si="311"/>
        <v>1013.6507838159396</v>
      </c>
      <c r="KY20" s="1">
        <f t="shared" si="311"/>
        <v>988.00192462093014</v>
      </c>
      <c r="KZ20" s="1">
        <f t="shared" si="311"/>
        <v>1137.5932664159175</v>
      </c>
      <c r="LA20" s="1">
        <f t="shared" si="311"/>
        <v>943.4875083109265</v>
      </c>
      <c r="LB20" s="1">
        <f t="shared" si="311"/>
        <v>688.34262980297922</v>
      </c>
      <c r="LC20" s="1">
        <f t="shared" si="311"/>
        <v>666.84889325706774</v>
      </c>
      <c r="LD20" s="1">
        <f t="shared" si="311"/>
        <v>630.42379871025628</v>
      </c>
      <c r="LE20" s="1">
        <f t="shared" si="311"/>
        <v>631.4225334685525</v>
      </c>
      <c r="LF20" s="1">
        <f t="shared" si="311"/>
        <v>666.72541037156191</v>
      </c>
      <c r="LG20" s="1">
        <f t="shared" si="311"/>
        <v>579.32828232575412</v>
      </c>
      <c r="LH20" s="1">
        <f t="shared" si="311"/>
        <v>457.31869453006141</v>
      </c>
      <c r="LI20" s="1">
        <f t="shared" si="311"/>
        <v>659.10276993863897</v>
      </c>
      <c r="LJ20" s="1">
        <f t="shared" si="311"/>
        <v>849.64924616534722</v>
      </c>
      <c r="LK20" s="1">
        <f t="shared" si="311"/>
        <v>1595.6552544348556</v>
      </c>
      <c r="LL20" s="1">
        <f t="shared" si="311"/>
        <v>1873.1473408935392</v>
      </c>
      <c r="LM20" s="1">
        <f t="shared" si="311"/>
        <v>1588.744448728751</v>
      </c>
      <c r="LN20" s="1">
        <f t="shared" si="311"/>
        <v>1592.5957667420473</v>
      </c>
      <c r="LO20" s="1">
        <f t="shared" si="311"/>
        <v>2021.4942120715311</v>
      </c>
      <c r="LP20" s="1">
        <f t="shared" ref="LP20:OA20" si="312">ABS(_xlfn.NORM.INV(LP49,LP$3,LP$4))</f>
        <v>1824.5614221103335</v>
      </c>
      <c r="LQ20" s="1">
        <f t="shared" si="312"/>
        <v>1617.6520801163226</v>
      </c>
      <c r="LR20" s="1">
        <f t="shared" si="312"/>
        <v>1843.3290539044376</v>
      </c>
      <c r="LS20" s="1">
        <f t="shared" si="312"/>
        <v>1718.9286770999749</v>
      </c>
      <c r="LT20" s="1">
        <f t="shared" si="312"/>
        <v>1213.4730548179148</v>
      </c>
      <c r="LU20" s="1">
        <f t="shared" si="312"/>
        <v>855.98152096266881</v>
      </c>
      <c r="LV20" s="1">
        <f t="shared" si="312"/>
        <v>922.32067274088331</v>
      </c>
      <c r="LW20" s="1">
        <f t="shared" si="312"/>
        <v>849.82931955466131</v>
      </c>
      <c r="LX20" s="1">
        <f t="shared" si="312"/>
        <v>984.82093739181926</v>
      </c>
      <c r="LY20" s="1">
        <f t="shared" si="312"/>
        <v>891.05587050969029</v>
      </c>
      <c r="LZ20" s="1">
        <f t="shared" si="312"/>
        <v>807.28344338685804</v>
      </c>
      <c r="MA20" s="1">
        <f t="shared" si="312"/>
        <v>701.10207561360016</v>
      </c>
      <c r="MB20" s="1">
        <f t="shared" si="312"/>
        <v>752.03670604817148</v>
      </c>
      <c r="MC20" s="1">
        <f t="shared" si="312"/>
        <v>665.37683895814871</v>
      </c>
      <c r="MD20" s="1">
        <f t="shared" si="312"/>
        <v>605.80776734784558</v>
      </c>
      <c r="ME20" s="1">
        <f t="shared" si="312"/>
        <v>624.43605954830298</v>
      </c>
      <c r="MF20" s="1">
        <f t="shared" si="312"/>
        <v>717.89458166196891</v>
      </c>
      <c r="MG20" s="1">
        <f t="shared" si="312"/>
        <v>809.31923386268386</v>
      </c>
      <c r="MH20" s="1">
        <f t="shared" si="312"/>
        <v>997.93305746254634</v>
      </c>
      <c r="MI20" s="1">
        <f t="shared" si="312"/>
        <v>1675.9025032658301</v>
      </c>
      <c r="MJ20" s="1">
        <f t="shared" si="312"/>
        <v>1804.7709243829952</v>
      </c>
      <c r="MK20" s="1">
        <f t="shared" si="312"/>
        <v>1926.8133063881812</v>
      </c>
      <c r="ML20" s="1">
        <f t="shared" si="312"/>
        <v>1789.3752994388412</v>
      </c>
      <c r="MM20" s="1">
        <f t="shared" si="312"/>
        <v>2375.6114289988573</v>
      </c>
      <c r="MN20" s="1">
        <f t="shared" si="312"/>
        <v>1863.0373887357573</v>
      </c>
      <c r="MO20" s="1">
        <f t="shared" si="312"/>
        <v>2014.105625562825</v>
      </c>
      <c r="MP20" s="1">
        <f t="shared" si="312"/>
        <v>2087.7668347731078</v>
      </c>
      <c r="MQ20" s="1">
        <f t="shared" si="312"/>
        <v>1651.9156812763601</v>
      </c>
      <c r="MR20" s="1">
        <f t="shared" si="312"/>
        <v>1313.0697397568781</v>
      </c>
      <c r="MS20" s="1">
        <f t="shared" si="312"/>
        <v>1157.0679048425491</v>
      </c>
      <c r="MT20" s="1">
        <f t="shared" si="312"/>
        <v>1110.9148780372909</v>
      </c>
      <c r="MU20" s="1">
        <f t="shared" si="312"/>
        <v>1050.9028035781264</v>
      </c>
      <c r="MV20" s="1">
        <f t="shared" si="312"/>
        <v>1087.9332866001528</v>
      </c>
      <c r="MW20" s="1">
        <f t="shared" si="312"/>
        <v>946.35278548424162</v>
      </c>
      <c r="MX20" s="1">
        <f t="shared" si="312"/>
        <v>466.46591542550431</v>
      </c>
      <c r="MY20" s="1">
        <f t="shared" si="312"/>
        <v>521.13013796456153</v>
      </c>
      <c r="MZ20" s="1">
        <f t="shared" si="312"/>
        <v>424.16171677217056</v>
      </c>
      <c r="NA20" s="1">
        <f t="shared" si="312"/>
        <v>434.58947392199696</v>
      </c>
      <c r="NB20" s="1">
        <f t="shared" si="312"/>
        <v>467.28509116689565</v>
      </c>
      <c r="NC20" s="1">
        <f t="shared" si="312"/>
        <v>434.76690109283521</v>
      </c>
      <c r="ND20" s="1">
        <f t="shared" si="312"/>
        <v>339.71682006220465</v>
      </c>
      <c r="NE20" s="1">
        <f t="shared" si="312"/>
        <v>580.94651951345031</v>
      </c>
      <c r="NF20" s="1">
        <f t="shared" si="312"/>
        <v>716.03909852305651</v>
      </c>
      <c r="NG20" s="1">
        <f t="shared" si="312"/>
        <v>1104.2370451576455</v>
      </c>
      <c r="NH20" s="1">
        <f t="shared" si="312"/>
        <v>1122.6833549664616</v>
      </c>
      <c r="NI20" s="1">
        <f t="shared" si="312"/>
        <v>1415.1007686910093</v>
      </c>
      <c r="NJ20" s="1">
        <f t="shared" si="312"/>
        <v>1337.8511840017393</v>
      </c>
      <c r="NK20" s="1">
        <f t="shared" si="312"/>
        <v>1251.8841342275152</v>
      </c>
      <c r="NL20" s="1">
        <f t="shared" si="312"/>
        <v>980.40775437540333</v>
      </c>
      <c r="NM20" s="1">
        <f t="shared" si="312"/>
        <v>1029.8964568517702</v>
      </c>
      <c r="NN20" s="1">
        <f t="shared" si="312"/>
        <v>1311.6139623482513</v>
      </c>
      <c r="NO20" s="1">
        <f t="shared" si="312"/>
        <v>870.95294692433231</v>
      </c>
      <c r="NP20" s="1">
        <f t="shared" si="312"/>
        <v>756.25374993426828</v>
      </c>
      <c r="NQ20" s="1">
        <f t="shared" si="312"/>
        <v>810.79121226805455</v>
      </c>
      <c r="NR20" s="1">
        <f t="shared" si="312"/>
        <v>771.3554180391817</v>
      </c>
      <c r="NS20" s="1">
        <f t="shared" si="312"/>
        <v>771.88054395088238</v>
      </c>
      <c r="NT20" s="1">
        <f t="shared" si="312"/>
        <v>699.46258255480814</v>
      </c>
      <c r="NU20" s="1">
        <f t="shared" si="312"/>
        <v>647.06205404486241</v>
      </c>
      <c r="NV20" s="1">
        <f t="shared" si="312"/>
        <v>329.66077184308369</v>
      </c>
      <c r="NW20" s="1">
        <f t="shared" si="312"/>
        <v>318.3288422617037</v>
      </c>
      <c r="NX20" s="1">
        <f t="shared" si="312"/>
        <v>334.44726138329696</v>
      </c>
      <c r="NY20" s="1">
        <f t="shared" si="312"/>
        <v>307.61340480106645</v>
      </c>
      <c r="NZ20" s="1">
        <f t="shared" si="312"/>
        <v>285.37060406975866</v>
      </c>
      <c r="OA20" s="1">
        <f t="shared" si="312"/>
        <v>293.30847132547484</v>
      </c>
      <c r="OB20" s="1">
        <f t="shared" ref="OB20:QM20" si="313">ABS(_xlfn.NORM.INV(OB49,OB$3,OB$4))</f>
        <v>300.58688493444959</v>
      </c>
      <c r="OC20" s="1">
        <f t="shared" si="313"/>
        <v>380.77343435517304</v>
      </c>
      <c r="OD20" s="1">
        <f t="shared" si="313"/>
        <v>533.86389153273478</v>
      </c>
      <c r="OE20" s="1">
        <f t="shared" si="313"/>
        <v>612.66176325953074</v>
      </c>
      <c r="OF20" s="1">
        <f t="shared" si="313"/>
        <v>756.32760685836797</v>
      </c>
      <c r="OG20" s="1">
        <f t="shared" si="313"/>
        <v>820.91253309863578</v>
      </c>
      <c r="OH20" s="1">
        <f t="shared" si="313"/>
        <v>891.08846787720802</v>
      </c>
      <c r="OI20" s="1">
        <f t="shared" si="313"/>
        <v>677.85722677701551</v>
      </c>
      <c r="OJ20" s="1">
        <f t="shared" si="313"/>
        <v>970.70747984597938</v>
      </c>
      <c r="OK20" s="1">
        <f t="shared" si="313"/>
        <v>849.74936681444194</v>
      </c>
      <c r="OL20" s="1">
        <f t="shared" si="313"/>
        <v>951.36113964077754</v>
      </c>
      <c r="OM20" s="1">
        <f t="shared" si="313"/>
        <v>877.60345641657455</v>
      </c>
      <c r="ON20" s="1">
        <f t="shared" si="313"/>
        <v>632.24418840621559</v>
      </c>
      <c r="OO20" s="1">
        <f t="shared" si="313"/>
        <v>434.38010188266344</v>
      </c>
      <c r="OP20" s="1">
        <f t="shared" si="313"/>
        <v>485.69374070773125</v>
      </c>
      <c r="OQ20" s="1">
        <f t="shared" si="313"/>
        <v>498.94425319260449</v>
      </c>
      <c r="OR20" s="1">
        <f t="shared" si="313"/>
        <v>484.03082820398049</v>
      </c>
      <c r="OS20" s="1">
        <f t="shared" si="313"/>
        <v>422.68462259892743</v>
      </c>
      <c r="OT20" s="1">
        <f t="shared" si="313"/>
        <v>1967.0255324013206</v>
      </c>
      <c r="OU20" s="1">
        <f t="shared" si="313"/>
        <v>1465.3736741973787</v>
      </c>
      <c r="OV20" s="1">
        <f t="shared" si="313"/>
        <v>1673.6556872362155</v>
      </c>
      <c r="OW20" s="1">
        <f t="shared" si="313"/>
        <v>1494.204509553801</v>
      </c>
      <c r="OX20" s="1">
        <f t="shared" si="313"/>
        <v>1507.9225515522426</v>
      </c>
      <c r="OY20" s="1">
        <f t="shared" si="313"/>
        <v>1384.8968232764983</v>
      </c>
      <c r="OZ20" s="1">
        <f t="shared" si="313"/>
        <v>1298.8174234833673</v>
      </c>
      <c r="PA20" s="1">
        <f t="shared" si="313"/>
        <v>1470.4486330795153</v>
      </c>
      <c r="PB20" s="1">
        <f t="shared" si="313"/>
        <v>3007.8896967593091</v>
      </c>
      <c r="PC20" s="1">
        <f t="shared" si="313"/>
        <v>2777.1154846789414</v>
      </c>
      <c r="PD20" s="1">
        <f t="shared" si="313"/>
        <v>4339.8859574935213</v>
      </c>
      <c r="PE20" s="1">
        <f t="shared" si="313"/>
        <v>4203.239226133328</v>
      </c>
      <c r="PF20" s="1">
        <f t="shared" si="313"/>
        <v>4056.3381524823562</v>
      </c>
      <c r="PG20" s="1">
        <f t="shared" si="313"/>
        <v>3782.0090367520988</v>
      </c>
      <c r="PH20" s="1">
        <f t="shared" si="313"/>
        <v>3727.8309308427556</v>
      </c>
      <c r="PI20" s="1">
        <f t="shared" si="313"/>
        <v>4080.3188860702908</v>
      </c>
      <c r="PJ20" s="1">
        <f t="shared" si="313"/>
        <v>3837.9356257917393</v>
      </c>
      <c r="PK20" s="1">
        <f t="shared" si="313"/>
        <v>3694.7891573459092</v>
      </c>
      <c r="PL20" s="1">
        <f t="shared" si="313"/>
        <v>3214.2652761420259</v>
      </c>
      <c r="PM20" s="1">
        <f t="shared" si="313"/>
        <v>3025.0235163087491</v>
      </c>
      <c r="PN20" s="1">
        <f t="shared" si="313"/>
        <v>2590.8241398096761</v>
      </c>
      <c r="PO20" s="1">
        <f t="shared" si="313"/>
        <v>2364.9378027443045</v>
      </c>
      <c r="PP20" s="1">
        <f t="shared" si="313"/>
        <v>2984.8391114060723</v>
      </c>
      <c r="PQ20" s="1">
        <f t="shared" si="313"/>
        <v>2310.3784244643448</v>
      </c>
      <c r="PR20" s="1">
        <f t="shared" si="313"/>
        <v>658.26875332319912</v>
      </c>
      <c r="PS20" s="1">
        <f t="shared" si="313"/>
        <v>545.45417528266842</v>
      </c>
      <c r="PT20" s="1">
        <f t="shared" si="313"/>
        <v>561.44776803404977</v>
      </c>
      <c r="PU20" s="1">
        <f t="shared" si="313"/>
        <v>595.93185118794327</v>
      </c>
      <c r="PV20" s="1">
        <f t="shared" si="313"/>
        <v>510.97746962426004</v>
      </c>
      <c r="PW20" s="1">
        <f t="shared" si="313"/>
        <v>486.74087384115251</v>
      </c>
      <c r="PX20" s="1">
        <f t="shared" si="313"/>
        <v>432.39328159320263</v>
      </c>
      <c r="PY20" s="1">
        <f t="shared" si="313"/>
        <v>694.63431017769744</v>
      </c>
      <c r="PZ20" s="1">
        <f t="shared" si="313"/>
        <v>707.13867725057844</v>
      </c>
      <c r="QA20" s="1">
        <f t="shared" si="313"/>
        <v>1176.1729483759209</v>
      </c>
      <c r="QB20" s="1">
        <f t="shared" si="313"/>
        <v>1581.786645016982</v>
      </c>
      <c r="QC20" s="1">
        <f t="shared" si="313"/>
        <v>1783.9831954916631</v>
      </c>
      <c r="QD20" s="1">
        <f t="shared" si="313"/>
        <v>1580.9022246057061</v>
      </c>
      <c r="QE20" s="1">
        <f t="shared" si="313"/>
        <v>1567.3017928820475</v>
      </c>
      <c r="QF20" s="1">
        <f t="shared" si="313"/>
        <v>1593.9397374750374</v>
      </c>
      <c r="QG20" s="1">
        <f t="shared" si="313"/>
        <v>1322.374614038561</v>
      </c>
      <c r="QH20" s="1">
        <f t="shared" si="313"/>
        <v>1439.6246784161424</v>
      </c>
      <c r="QI20" s="1">
        <f t="shared" si="313"/>
        <v>1143.293760192538</v>
      </c>
      <c r="QJ20" s="1">
        <f t="shared" si="313"/>
        <v>1213.076976805813</v>
      </c>
      <c r="QK20" s="1">
        <f t="shared" si="313"/>
        <v>957.40595910289176</v>
      </c>
      <c r="QL20" s="1">
        <f t="shared" si="313"/>
        <v>944.25875656208245</v>
      </c>
      <c r="QM20" s="1">
        <f t="shared" si="313"/>
        <v>917.3625314774788</v>
      </c>
      <c r="QN20" s="1">
        <f t="shared" ref="QN20:SY20" si="314">ABS(_xlfn.NORM.INV(QN49,QN$3,QN$4))</f>
        <v>858.64004086479395</v>
      </c>
      <c r="QO20" s="1">
        <f t="shared" si="314"/>
        <v>672.6766243035421</v>
      </c>
      <c r="QP20" s="1">
        <f t="shared" si="314"/>
        <v>389.45319001613365</v>
      </c>
      <c r="QQ20" s="1">
        <f t="shared" si="314"/>
        <v>336.14933379312845</v>
      </c>
      <c r="QR20" s="1">
        <f t="shared" si="314"/>
        <v>312.37757086940968</v>
      </c>
      <c r="QS20" s="1">
        <f t="shared" si="314"/>
        <v>270.8591549007923</v>
      </c>
      <c r="QT20" s="1">
        <f t="shared" si="314"/>
        <v>327.51891744223093</v>
      </c>
      <c r="QU20" s="1">
        <f t="shared" si="314"/>
        <v>276.92565065183936</v>
      </c>
      <c r="QV20" s="1">
        <f t="shared" si="314"/>
        <v>302.31362161309852</v>
      </c>
      <c r="QW20" s="1">
        <f t="shared" si="314"/>
        <v>290.51350227894397</v>
      </c>
      <c r="QX20" s="1">
        <f t="shared" si="314"/>
        <v>385.87294471346928</v>
      </c>
      <c r="QY20" s="1">
        <f t="shared" si="314"/>
        <v>752.72546523009601</v>
      </c>
      <c r="QZ20" s="1">
        <f t="shared" si="314"/>
        <v>914.06138038460836</v>
      </c>
      <c r="RA20" s="1">
        <f t="shared" si="314"/>
        <v>790.36107868656723</v>
      </c>
      <c r="RB20" s="1">
        <f t="shared" si="314"/>
        <v>734.80056219674236</v>
      </c>
      <c r="RC20" s="1">
        <f t="shared" si="314"/>
        <v>729.51826685630238</v>
      </c>
      <c r="RD20" s="1">
        <f t="shared" si="314"/>
        <v>792.44715875494956</v>
      </c>
      <c r="RE20" s="1">
        <f t="shared" si="314"/>
        <v>685.52977937855462</v>
      </c>
      <c r="RF20" s="1">
        <f t="shared" si="314"/>
        <v>742.88039683617239</v>
      </c>
      <c r="RG20" s="1">
        <f t="shared" si="314"/>
        <v>878.3957914487678</v>
      </c>
      <c r="RH20" s="1">
        <f t="shared" si="314"/>
        <v>657.27996024731431</v>
      </c>
      <c r="RI20" s="1">
        <f t="shared" si="314"/>
        <v>566.35938802972373</v>
      </c>
      <c r="RJ20" s="1">
        <f t="shared" si="314"/>
        <v>488.04373382480725</v>
      </c>
      <c r="RK20" s="1">
        <f t="shared" si="314"/>
        <v>488.61253850849607</v>
      </c>
      <c r="RL20" s="1">
        <f t="shared" si="314"/>
        <v>439.33856007748022</v>
      </c>
      <c r="RM20" s="1">
        <f t="shared" si="314"/>
        <v>363.45766992166341</v>
      </c>
      <c r="RN20" s="1">
        <f t="shared" si="314"/>
        <v>224.01455400326051</v>
      </c>
      <c r="RO20" s="1">
        <f t="shared" si="314"/>
        <v>195.70342069254033</v>
      </c>
      <c r="RP20" s="1">
        <f t="shared" si="314"/>
        <v>184.68589967282009</v>
      </c>
      <c r="RQ20" s="1">
        <f t="shared" si="314"/>
        <v>181.32774877548559</v>
      </c>
      <c r="RR20" s="1">
        <f t="shared" si="314"/>
        <v>184.78317424783634</v>
      </c>
      <c r="RS20" s="1">
        <f t="shared" si="314"/>
        <v>139.30382575441297</v>
      </c>
      <c r="RT20" s="1">
        <f t="shared" si="314"/>
        <v>165.13149188951849</v>
      </c>
      <c r="RU20" s="1">
        <f t="shared" si="314"/>
        <v>191.17465025146487</v>
      </c>
      <c r="RV20" s="1">
        <f t="shared" si="314"/>
        <v>325.43027633864978</v>
      </c>
      <c r="RW20" s="1">
        <f t="shared" si="314"/>
        <v>412.5833828701048</v>
      </c>
      <c r="RX20" s="1">
        <f t="shared" si="314"/>
        <v>467.01868237780155</v>
      </c>
      <c r="RY20" s="1">
        <f t="shared" si="314"/>
        <v>441.07904151671289</v>
      </c>
      <c r="RZ20" s="1">
        <f t="shared" si="314"/>
        <v>534.4829552430898</v>
      </c>
      <c r="SA20" s="1">
        <f t="shared" si="314"/>
        <v>581.76711941979693</v>
      </c>
      <c r="SB20" s="1">
        <f t="shared" si="314"/>
        <v>442.66341167181503</v>
      </c>
      <c r="SC20" s="1">
        <f t="shared" si="314"/>
        <v>561.94174408103504</v>
      </c>
      <c r="SD20" s="1">
        <f t="shared" si="314"/>
        <v>493.20005347237986</v>
      </c>
      <c r="SE20" s="1">
        <f t="shared" si="314"/>
        <v>470.03535257703061</v>
      </c>
      <c r="SF20" s="1">
        <f t="shared" si="314"/>
        <v>368.59196056636063</v>
      </c>
      <c r="SG20" s="1">
        <f t="shared" si="314"/>
        <v>328.11904955153483</v>
      </c>
      <c r="SH20" s="1">
        <f t="shared" si="314"/>
        <v>307.40008089995274</v>
      </c>
      <c r="SI20" s="1">
        <f t="shared" si="314"/>
        <v>296.44948700617874</v>
      </c>
      <c r="SJ20" s="1">
        <f t="shared" si="314"/>
        <v>310.11476648533835</v>
      </c>
      <c r="SK20" s="1">
        <f t="shared" si="314"/>
        <v>245.78646905391383</v>
      </c>
      <c r="SL20" s="1">
        <f t="shared" si="314"/>
        <v>666.86368634947405</v>
      </c>
      <c r="SM20" s="1">
        <f t="shared" si="314"/>
        <v>551.88174848484528</v>
      </c>
      <c r="SN20" s="1">
        <f t="shared" si="314"/>
        <v>463.45111254768079</v>
      </c>
      <c r="SO20" s="1">
        <f t="shared" si="314"/>
        <v>522.79362870098953</v>
      </c>
      <c r="SP20" s="1">
        <f t="shared" si="314"/>
        <v>446.65949613526959</v>
      </c>
      <c r="SQ20" s="1">
        <f t="shared" si="314"/>
        <v>480.32240495715496</v>
      </c>
      <c r="SR20" s="1">
        <f t="shared" si="314"/>
        <v>555.74987778094589</v>
      </c>
      <c r="SS20" s="1">
        <f t="shared" si="314"/>
        <v>605.18354691234799</v>
      </c>
      <c r="ST20" s="1">
        <f t="shared" si="314"/>
        <v>1106.4431409209694</v>
      </c>
      <c r="SU20" s="1">
        <f t="shared" si="314"/>
        <v>1212.1587535786714</v>
      </c>
      <c r="SV20" s="1">
        <f t="shared" si="314"/>
        <v>1328.9800453531825</v>
      </c>
      <c r="SW20" s="1">
        <f t="shared" si="314"/>
        <v>1475.5982106432773</v>
      </c>
      <c r="SX20" s="1">
        <f t="shared" si="314"/>
        <v>1762.1129122124528</v>
      </c>
      <c r="SY20" s="1">
        <f t="shared" si="314"/>
        <v>1438.3630698469942</v>
      </c>
      <c r="SZ20" s="1">
        <f t="shared" ref="SZ20:VK20" si="315">ABS(_xlfn.NORM.INV(SZ49,SZ$3,SZ$4))</f>
        <v>1184.1936238611747</v>
      </c>
      <c r="TA20" s="1">
        <f t="shared" si="315"/>
        <v>1697.4627846576241</v>
      </c>
      <c r="TB20" s="1">
        <f t="shared" si="315"/>
        <v>1315.0938367631725</v>
      </c>
      <c r="TC20" s="1">
        <f t="shared" si="315"/>
        <v>1421.2933364235732</v>
      </c>
      <c r="TD20" s="1">
        <f t="shared" si="315"/>
        <v>1133.5037311720491</v>
      </c>
      <c r="TE20" s="1">
        <f t="shared" si="315"/>
        <v>881.59839756874123</v>
      </c>
      <c r="TF20" s="1">
        <f t="shared" si="315"/>
        <v>745.04366054082732</v>
      </c>
      <c r="TG20" s="1">
        <f t="shared" si="315"/>
        <v>741.45404447192107</v>
      </c>
      <c r="TH20" s="1">
        <f t="shared" si="315"/>
        <v>777.7626681912036</v>
      </c>
      <c r="TI20" s="1">
        <f t="shared" si="315"/>
        <v>752.39855834094476</v>
      </c>
      <c r="TJ20" s="1">
        <f t="shared" si="315"/>
        <v>1652.2834288734125</v>
      </c>
      <c r="TK20" s="1">
        <f t="shared" si="315"/>
        <v>1438.082178421786</v>
      </c>
      <c r="TL20" s="1">
        <f t="shared" si="315"/>
        <v>1374.8181776609745</v>
      </c>
      <c r="TM20" s="1">
        <f t="shared" si="315"/>
        <v>1291.8291617093182</v>
      </c>
      <c r="TN20" s="1">
        <f t="shared" si="315"/>
        <v>1375.1083964449215</v>
      </c>
      <c r="TO20" s="1">
        <f t="shared" si="315"/>
        <v>1505.6180240218437</v>
      </c>
      <c r="TP20" s="1">
        <f t="shared" si="315"/>
        <v>1330.6043408561818</v>
      </c>
      <c r="TQ20" s="1">
        <f t="shared" si="315"/>
        <v>1651.4409689112474</v>
      </c>
      <c r="TR20" s="1">
        <f t="shared" si="315"/>
        <v>2339.5718438216559</v>
      </c>
      <c r="TS20" s="1">
        <f t="shared" si="315"/>
        <v>3496.6581016417463</v>
      </c>
      <c r="TT20" s="1">
        <f t="shared" si="315"/>
        <v>3411.7983075840252</v>
      </c>
      <c r="TU20" s="1">
        <f t="shared" si="315"/>
        <v>4275.1922850634219</v>
      </c>
      <c r="TV20" s="1">
        <f t="shared" si="315"/>
        <v>4068.4752241879764</v>
      </c>
      <c r="TW20" s="1">
        <f t="shared" si="315"/>
        <v>4932.1244682602946</v>
      </c>
      <c r="TX20" s="1">
        <f t="shared" si="315"/>
        <v>4002.4497667827936</v>
      </c>
      <c r="TY20" s="1">
        <f t="shared" si="315"/>
        <v>4304.3839587567563</v>
      </c>
      <c r="TZ20" s="1">
        <f t="shared" si="315"/>
        <v>4037.8086975663441</v>
      </c>
      <c r="UA20" s="1">
        <f t="shared" si="315"/>
        <v>3448.46562749641</v>
      </c>
      <c r="UB20" s="1">
        <f t="shared" si="315"/>
        <v>2932.0899484272113</v>
      </c>
      <c r="UC20" s="1">
        <f t="shared" si="315"/>
        <v>2212.4578039812468</v>
      </c>
      <c r="UD20" s="1">
        <f t="shared" si="315"/>
        <v>2442.2322868302326</v>
      </c>
      <c r="UE20" s="1">
        <f t="shared" si="315"/>
        <v>2013.687782339857</v>
      </c>
      <c r="UF20" s="1">
        <f t="shared" si="315"/>
        <v>2072.582706055377</v>
      </c>
      <c r="UG20" s="1">
        <f t="shared" si="315"/>
        <v>1885.1646520798577</v>
      </c>
      <c r="UH20" s="1">
        <f t="shared" si="315"/>
        <v>470.09890891390666</v>
      </c>
      <c r="UI20" s="1">
        <f t="shared" si="315"/>
        <v>360.77135956846161</v>
      </c>
      <c r="UJ20" s="1">
        <f t="shared" si="315"/>
        <v>371.00361254109743</v>
      </c>
      <c r="UK20" s="1">
        <f t="shared" si="315"/>
        <v>377.32387745062124</v>
      </c>
      <c r="UL20" s="1">
        <f t="shared" si="315"/>
        <v>370.69910428393246</v>
      </c>
      <c r="UM20" s="1">
        <f t="shared" si="315"/>
        <v>393.80550363147881</v>
      </c>
      <c r="UN20" s="1">
        <f t="shared" si="315"/>
        <v>379.25463059952574</v>
      </c>
      <c r="UO20" s="1">
        <f t="shared" si="315"/>
        <v>462.61889270640785</v>
      </c>
      <c r="UP20" s="1">
        <f t="shared" si="315"/>
        <v>564.30885235434846</v>
      </c>
      <c r="UQ20" s="1">
        <f t="shared" si="315"/>
        <v>818.9726255332472</v>
      </c>
      <c r="UR20" s="1">
        <f t="shared" si="315"/>
        <v>1019.2109583309068</v>
      </c>
      <c r="US20" s="1">
        <f t="shared" si="315"/>
        <v>1086.3215103027101</v>
      </c>
      <c r="UT20" s="1">
        <f t="shared" si="315"/>
        <v>1011.7274450404395</v>
      </c>
      <c r="UU20" s="1">
        <f t="shared" si="315"/>
        <v>1139.8932621166005</v>
      </c>
      <c r="UV20" s="1">
        <f t="shared" si="315"/>
        <v>730.63982589536158</v>
      </c>
      <c r="UW20" s="1">
        <f t="shared" si="315"/>
        <v>834.27568769383743</v>
      </c>
      <c r="UX20" s="1">
        <f t="shared" si="315"/>
        <v>847.9534235339903</v>
      </c>
      <c r="UY20" s="1">
        <f t="shared" si="315"/>
        <v>833.18095022550119</v>
      </c>
      <c r="UZ20" s="1">
        <f t="shared" si="315"/>
        <v>914.63972101797822</v>
      </c>
      <c r="VA20" s="1">
        <f t="shared" si="315"/>
        <v>670.99769555415799</v>
      </c>
      <c r="VB20" s="1">
        <f t="shared" si="315"/>
        <v>589.11650375680358</v>
      </c>
      <c r="VC20" s="1">
        <f t="shared" si="315"/>
        <v>463.53280580174987</v>
      </c>
      <c r="VD20" s="1">
        <f t="shared" si="315"/>
        <v>565.29431785018903</v>
      </c>
      <c r="VE20" s="1">
        <f t="shared" si="315"/>
        <v>538.95930034147136</v>
      </c>
      <c r="VF20" s="1">
        <f t="shared" si="315"/>
        <v>2737.1383551855693</v>
      </c>
      <c r="VG20" s="1">
        <f t="shared" si="315"/>
        <v>2119.1209909117015</v>
      </c>
      <c r="VH20" s="1">
        <f t="shared" si="315"/>
        <v>2100.5807222052917</v>
      </c>
      <c r="VI20" s="1">
        <f t="shared" si="315"/>
        <v>2199.7502093493408</v>
      </c>
      <c r="VJ20" s="1">
        <f t="shared" si="315"/>
        <v>2113.1938899865518</v>
      </c>
      <c r="VK20" s="1">
        <f t="shared" si="315"/>
        <v>2200.2244825651242</v>
      </c>
      <c r="VL20" s="1">
        <f t="shared" ref="VL20:XW20" si="316">ABS(_xlfn.NORM.INV(VL49,VL$3,VL$4))</f>
        <v>2417.2614473589215</v>
      </c>
      <c r="VM20" s="1">
        <f t="shared" si="316"/>
        <v>2626.9368687811807</v>
      </c>
      <c r="VN20" s="1">
        <f t="shared" si="316"/>
        <v>3703.1148693820123</v>
      </c>
      <c r="VO20" s="1">
        <f t="shared" si="316"/>
        <v>5453.0982351113444</v>
      </c>
      <c r="VP20" s="1">
        <f t="shared" si="316"/>
        <v>6930.0591577847208</v>
      </c>
      <c r="VQ20" s="1">
        <f t="shared" si="316"/>
        <v>6148.6689221802189</v>
      </c>
      <c r="VR20" s="1">
        <f t="shared" si="316"/>
        <v>8140.6225454451233</v>
      </c>
      <c r="VS20" s="1">
        <f t="shared" si="316"/>
        <v>6825.3993235400412</v>
      </c>
      <c r="VT20" s="1">
        <f t="shared" si="316"/>
        <v>5884.7746129725401</v>
      </c>
      <c r="VU20" s="1">
        <f t="shared" si="316"/>
        <v>6440.4994657776315</v>
      </c>
      <c r="VV20" s="1">
        <f t="shared" si="316"/>
        <v>5224.0916583999206</v>
      </c>
      <c r="VW20" s="1">
        <f t="shared" si="316"/>
        <v>5593.8728261315491</v>
      </c>
      <c r="VX20" s="1">
        <f t="shared" si="316"/>
        <v>4518.5112703084023</v>
      </c>
      <c r="VY20" s="1">
        <f t="shared" si="316"/>
        <v>3935.8508840729887</v>
      </c>
      <c r="VZ20" s="1">
        <f t="shared" si="316"/>
        <v>3602.7013487337913</v>
      </c>
      <c r="WA20" s="1">
        <f t="shared" si="316"/>
        <v>2978.9052596893375</v>
      </c>
      <c r="WB20" s="1">
        <f t="shared" si="316"/>
        <v>3231.195345281636</v>
      </c>
      <c r="WC20" s="1">
        <f t="shared" si="316"/>
        <v>2585.9570241777033</v>
      </c>
      <c r="WD20" s="1">
        <f t="shared" si="316"/>
        <v>596.33238317115433</v>
      </c>
      <c r="WE20" s="1">
        <f t="shared" si="316"/>
        <v>474.6831864999246</v>
      </c>
      <c r="WF20" s="1">
        <f t="shared" si="316"/>
        <v>421.54985876877998</v>
      </c>
      <c r="WG20" s="1">
        <f t="shared" si="316"/>
        <v>442.87365165668911</v>
      </c>
      <c r="WH20" s="1">
        <f t="shared" si="316"/>
        <v>538.1618488872324</v>
      </c>
      <c r="WI20" s="1">
        <f t="shared" si="316"/>
        <v>453.64051597628662</v>
      </c>
      <c r="WJ20" s="1">
        <f t="shared" si="316"/>
        <v>471.66883448509651</v>
      </c>
      <c r="WK20" s="1">
        <f t="shared" si="316"/>
        <v>456.204161745546</v>
      </c>
      <c r="WL20" s="1">
        <f t="shared" si="316"/>
        <v>702.05098770584914</v>
      </c>
      <c r="WM20" s="1">
        <f t="shared" si="316"/>
        <v>1113.0438885159897</v>
      </c>
      <c r="WN20" s="1">
        <f t="shared" si="316"/>
        <v>1336.9665697060218</v>
      </c>
      <c r="WO20" s="1">
        <f t="shared" si="316"/>
        <v>1229.3811460449767</v>
      </c>
      <c r="WP20" s="1">
        <f t="shared" si="316"/>
        <v>1224.3549936278182</v>
      </c>
      <c r="WQ20" s="1">
        <f t="shared" si="316"/>
        <v>1244.8592183193928</v>
      </c>
      <c r="WR20" s="1">
        <f t="shared" si="316"/>
        <v>1164.4518916588752</v>
      </c>
      <c r="WS20" s="1">
        <f t="shared" si="316"/>
        <v>1308.1204594000174</v>
      </c>
      <c r="WT20" s="1">
        <f t="shared" si="316"/>
        <v>1227.4791210951112</v>
      </c>
      <c r="WU20" s="1">
        <f t="shared" si="316"/>
        <v>1181.9397477013063</v>
      </c>
      <c r="WV20" s="1">
        <f t="shared" si="316"/>
        <v>908.28383328057976</v>
      </c>
      <c r="WW20" s="1">
        <f t="shared" si="316"/>
        <v>822.28979454352771</v>
      </c>
      <c r="WX20" s="1">
        <f t="shared" si="316"/>
        <v>713.11079688701602</v>
      </c>
      <c r="WY20" s="1">
        <f t="shared" si="316"/>
        <v>599.80209373043988</v>
      </c>
      <c r="WZ20" s="1">
        <f t="shared" si="316"/>
        <v>636.13379503350995</v>
      </c>
      <c r="XA20" s="1">
        <f t="shared" si="316"/>
        <v>712.75186883357617</v>
      </c>
      <c r="XB20" s="1">
        <f t="shared" si="316"/>
        <v>144.28857802545284</v>
      </c>
      <c r="XC20" s="1">
        <f t="shared" si="316"/>
        <v>143.06170354611646</v>
      </c>
      <c r="XD20" s="1">
        <f t="shared" si="316"/>
        <v>129.97921092055259</v>
      </c>
      <c r="XE20" s="1">
        <f t="shared" si="316"/>
        <v>137.34678640983429</v>
      </c>
      <c r="XF20" s="1">
        <f t="shared" si="316"/>
        <v>117.3439850833517</v>
      </c>
      <c r="XG20" s="1">
        <f t="shared" si="316"/>
        <v>128.36211096167764</v>
      </c>
      <c r="XH20" s="1">
        <f t="shared" si="316"/>
        <v>141.25306643689763</v>
      </c>
      <c r="XI20" s="1">
        <f t="shared" si="316"/>
        <v>146.33320481665859</v>
      </c>
      <c r="XJ20" s="1">
        <f t="shared" si="316"/>
        <v>217.22686781475386</v>
      </c>
      <c r="XK20" s="1">
        <f t="shared" si="316"/>
        <v>311.34681947527423</v>
      </c>
      <c r="XL20" s="1">
        <f t="shared" si="316"/>
        <v>339.3114218011458</v>
      </c>
      <c r="XM20" s="1">
        <f t="shared" si="316"/>
        <v>355.00902617168663</v>
      </c>
      <c r="XN20" s="1">
        <f t="shared" si="316"/>
        <v>425.17260704402707</v>
      </c>
      <c r="XO20" s="1">
        <f t="shared" si="316"/>
        <v>379.1746723661355</v>
      </c>
      <c r="XP20" s="1">
        <f t="shared" si="316"/>
        <v>323.99824655393223</v>
      </c>
      <c r="XQ20" s="1">
        <f t="shared" si="316"/>
        <v>370.30964448423759</v>
      </c>
      <c r="XR20" s="1">
        <f t="shared" si="316"/>
        <v>344.5907227262162</v>
      </c>
      <c r="XS20" s="1">
        <f t="shared" si="316"/>
        <v>329.19868864019605</v>
      </c>
      <c r="XT20" s="1">
        <f t="shared" si="316"/>
        <v>241.35994491634813</v>
      </c>
      <c r="XU20" s="1">
        <f t="shared" si="316"/>
        <v>230.85162760508183</v>
      </c>
      <c r="XV20" s="1">
        <f t="shared" si="316"/>
        <v>190.42739380751763</v>
      </c>
      <c r="XW20" s="1">
        <f t="shared" si="316"/>
        <v>175.08559666447772</v>
      </c>
      <c r="XX20" s="1">
        <f t="shared" ref="XX20:ZU20" si="317">ABS(_xlfn.NORM.INV(XX49,XX$3,XX$4))</f>
        <v>192.35520193853068</v>
      </c>
      <c r="XY20" s="1">
        <f t="shared" si="317"/>
        <v>191.31697339708688</v>
      </c>
      <c r="XZ20" s="1">
        <f t="shared" si="317"/>
        <v>925.00711052139684</v>
      </c>
      <c r="YA20" s="1">
        <f t="shared" si="317"/>
        <v>915.89887920399997</v>
      </c>
      <c r="YB20" s="1">
        <f t="shared" si="317"/>
        <v>687.63418163967731</v>
      </c>
      <c r="YC20" s="1">
        <f t="shared" si="317"/>
        <v>767.19747908622787</v>
      </c>
      <c r="YD20" s="1">
        <f t="shared" si="317"/>
        <v>825.57279814399885</v>
      </c>
      <c r="YE20" s="1">
        <f t="shared" si="317"/>
        <v>628.08416967943629</v>
      </c>
      <c r="YF20" s="1">
        <f t="shared" si="317"/>
        <v>804.59002821291028</v>
      </c>
      <c r="YG20" s="1">
        <f t="shared" si="317"/>
        <v>1018.9320577739823</v>
      </c>
      <c r="YH20" s="1">
        <f t="shared" si="317"/>
        <v>1207.2318596677812</v>
      </c>
      <c r="YI20" s="1">
        <f t="shared" si="317"/>
        <v>1706.0015932312015</v>
      </c>
      <c r="YJ20" s="1">
        <f t="shared" si="317"/>
        <v>1904.0374804178382</v>
      </c>
      <c r="YK20" s="1">
        <f t="shared" si="317"/>
        <v>2396.1186318631089</v>
      </c>
      <c r="YL20" s="1">
        <f t="shared" si="317"/>
        <v>3140.7797030684787</v>
      </c>
      <c r="YM20" s="1">
        <f t="shared" si="317"/>
        <v>1942.5471728007219</v>
      </c>
      <c r="YN20" s="1">
        <f t="shared" si="317"/>
        <v>2421.5384125508081</v>
      </c>
      <c r="YO20" s="1">
        <f t="shared" si="317"/>
        <v>2013.9768916771254</v>
      </c>
      <c r="YP20" s="1">
        <f t="shared" si="317"/>
        <v>2096.6397502645441</v>
      </c>
      <c r="YQ20" s="1">
        <f t="shared" si="317"/>
        <v>2126.7463407090268</v>
      </c>
      <c r="YR20" s="1">
        <f t="shared" si="317"/>
        <v>1425.0374995817144</v>
      </c>
      <c r="YS20" s="1">
        <f t="shared" si="317"/>
        <v>1356.7691977285076</v>
      </c>
      <c r="YT20" s="1">
        <f t="shared" si="317"/>
        <v>1492.0033863172537</v>
      </c>
      <c r="YU20" s="1">
        <f t="shared" si="317"/>
        <v>1396.7993839933379</v>
      </c>
      <c r="YV20" s="1">
        <f t="shared" si="317"/>
        <v>1171.826369092322</v>
      </c>
      <c r="YW20" s="1">
        <f t="shared" si="317"/>
        <v>1049.4359289223898</v>
      </c>
      <c r="YX20" s="1">
        <f t="shared" si="317"/>
        <v>963.71030717765484</v>
      </c>
      <c r="YY20" s="1">
        <f t="shared" si="317"/>
        <v>786.61680541035935</v>
      </c>
      <c r="YZ20" s="1">
        <f t="shared" si="317"/>
        <v>672.84843844808972</v>
      </c>
      <c r="ZA20" s="1">
        <f t="shared" si="317"/>
        <v>695.83193242165635</v>
      </c>
      <c r="ZB20" s="1">
        <f t="shared" si="317"/>
        <v>759.88746101734432</v>
      </c>
      <c r="ZC20" s="1">
        <f t="shared" si="317"/>
        <v>746.36324106003076</v>
      </c>
      <c r="ZD20" s="1">
        <f t="shared" si="317"/>
        <v>688.69697058842985</v>
      </c>
      <c r="ZE20" s="1">
        <f t="shared" si="317"/>
        <v>754.57355132216344</v>
      </c>
      <c r="ZF20" s="1">
        <f t="shared" si="317"/>
        <v>1510.6652175436575</v>
      </c>
      <c r="ZG20" s="1">
        <f>ABS(_xlfn.NORM.INV(ZG49,ZG$3,ZG$4))</f>
        <v>1962.4723348319681</v>
      </c>
      <c r="ZH20" s="1">
        <f t="shared" si="317"/>
        <v>1781.2463147017841</v>
      </c>
      <c r="ZI20" s="1">
        <f t="shared" si="317"/>
        <v>2099.6599012634151</v>
      </c>
      <c r="ZJ20" s="1">
        <f t="shared" si="317"/>
        <v>2184.6515083501827</v>
      </c>
      <c r="ZK20" s="1">
        <f t="shared" si="317"/>
        <v>2075.3350310744763</v>
      </c>
      <c r="ZL20" s="1">
        <f t="shared" si="317"/>
        <v>2148.6734164798681</v>
      </c>
      <c r="ZM20" s="1">
        <f t="shared" si="317"/>
        <v>2029.6480206290582</v>
      </c>
      <c r="ZN20" s="1">
        <f t="shared" si="317"/>
        <v>2126.7490061638177</v>
      </c>
      <c r="ZO20" s="1">
        <f t="shared" si="317"/>
        <v>1728.2952533701393</v>
      </c>
      <c r="ZP20" s="1">
        <f t="shared" si="317"/>
        <v>1400.9566831708894</v>
      </c>
      <c r="ZQ20" s="1">
        <f t="shared" si="317"/>
        <v>1287.8680278898762</v>
      </c>
      <c r="ZR20" s="1">
        <f t="shared" si="317"/>
        <v>1305.3230045407238</v>
      </c>
      <c r="ZS20" s="1">
        <f t="shared" si="317"/>
        <v>1089.6163475976825</v>
      </c>
      <c r="ZT20" s="1">
        <f t="shared" si="317"/>
        <v>1041.9822254780331</v>
      </c>
      <c r="ZU20" s="1">
        <f t="shared" si="317"/>
        <v>979.65858350845986</v>
      </c>
    </row>
    <row r="21" spans="1:697" s="1" customFormat="1" x14ac:dyDescent="0.35">
      <c r="A21" s="1">
        <v>16</v>
      </c>
      <c r="B21" s="1">
        <f t="shared" si="8"/>
        <v>168.12145127254115</v>
      </c>
      <c r="C21" s="1">
        <f t="shared" si="9"/>
        <v>123.21360977214255</v>
      </c>
      <c r="D21" s="1">
        <f t="shared" si="10"/>
        <v>133.62145257972142</v>
      </c>
      <c r="E21" s="1">
        <f t="shared" si="11"/>
        <v>128.94288629374478</v>
      </c>
      <c r="F21" s="1">
        <f t="shared" si="12"/>
        <v>130.57261078186917</v>
      </c>
      <c r="G21" s="1">
        <f t="shared" si="13"/>
        <v>142.54848557185309</v>
      </c>
      <c r="H21" s="1">
        <f t="shared" si="14"/>
        <v>129.53147941034808</v>
      </c>
      <c r="I21" s="1">
        <f t="shared" si="15"/>
        <v>180.50801714706597</v>
      </c>
      <c r="J21" s="1">
        <f t="shared" si="16"/>
        <v>198.52833616648351</v>
      </c>
      <c r="K21" s="1">
        <f t="shared" si="17"/>
        <v>307.00751786347911</v>
      </c>
      <c r="L21" s="1">
        <f t="shared" si="18"/>
        <v>301.08764623520244</v>
      </c>
      <c r="M21" s="1">
        <f t="shared" si="19"/>
        <v>334.63673961119605</v>
      </c>
      <c r="N21" s="1">
        <f t="shared" si="20"/>
        <v>284.12264755664688</v>
      </c>
      <c r="O21" s="1">
        <f t="shared" si="21"/>
        <v>366.96980559106277</v>
      </c>
      <c r="P21" s="1">
        <f t="shared" si="22"/>
        <v>323.13474287598495</v>
      </c>
      <c r="Q21" s="1">
        <f t="shared" si="23"/>
        <v>300.95588806423791</v>
      </c>
      <c r="R21" s="1">
        <f t="shared" si="24"/>
        <v>315.76621366024659</v>
      </c>
      <c r="S21" s="1">
        <f t="shared" si="25"/>
        <v>357.34787987593569</v>
      </c>
      <c r="T21" s="1">
        <f t="shared" si="26"/>
        <v>302.58055718323266</v>
      </c>
      <c r="U21" s="1">
        <f t="shared" si="27"/>
        <v>280.76072256639526</v>
      </c>
      <c r="V21" s="1">
        <f t="shared" si="28"/>
        <v>245.08654344868469</v>
      </c>
      <c r="W21" s="1">
        <f t="shared" si="29"/>
        <v>207.75988129058808</v>
      </c>
      <c r="X21" s="1">
        <f t="shared" si="30"/>
        <v>195.87119829029015</v>
      </c>
      <c r="Y21" s="1">
        <f t="shared" si="31"/>
        <v>198.68029891030216</v>
      </c>
      <c r="Z21" s="1">
        <f t="shared" si="32"/>
        <v>171.43314185124441</v>
      </c>
      <c r="AA21" s="1">
        <f t="shared" si="33"/>
        <v>148.24574228791673</v>
      </c>
      <c r="AB21" s="1">
        <f t="shared" si="34"/>
        <v>119.52663325526576</v>
      </c>
      <c r="AC21" s="1">
        <f t="shared" si="35"/>
        <v>134.07919782499283</v>
      </c>
      <c r="AD21" s="1">
        <f t="shared" si="36"/>
        <v>136.38402672537549</v>
      </c>
      <c r="AE21" s="1">
        <f t="shared" si="37"/>
        <v>139.99136217255597</v>
      </c>
      <c r="AF21" s="1">
        <f t="shared" si="38"/>
        <v>134.27218926986322</v>
      </c>
      <c r="AG21" s="1">
        <f t="shared" si="39"/>
        <v>146.20272866535657</v>
      </c>
      <c r="AH21" s="1">
        <f t="shared" si="40"/>
        <v>172.75636328465262</v>
      </c>
      <c r="AI21" s="1">
        <f t="shared" si="41"/>
        <v>344.27084502586803</v>
      </c>
      <c r="AJ21" s="1">
        <f t="shared" si="42"/>
        <v>468.65423310475455</v>
      </c>
      <c r="AK21" s="1">
        <f t="shared" si="43"/>
        <v>380.66407255235157</v>
      </c>
      <c r="AL21" s="1">
        <f t="shared" si="44"/>
        <v>348.2793715621043</v>
      </c>
      <c r="AM21" s="1">
        <f t="shared" si="45"/>
        <v>300.479937461021</v>
      </c>
      <c r="AN21" s="1">
        <f t="shared" si="46"/>
        <v>386.79205937584396</v>
      </c>
      <c r="AO21" s="1">
        <f t="shared" si="47"/>
        <v>391.40519682505857</v>
      </c>
      <c r="AP21" s="1">
        <f t="shared" si="48"/>
        <v>329.03049483310474</v>
      </c>
      <c r="AQ21" s="1">
        <f t="shared" si="49"/>
        <v>343.83282401717872</v>
      </c>
      <c r="AR21" s="1">
        <f t="shared" si="50"/>
        <v>298.02487864454378</v>
      </c>
      <c r="AS21" s="1">
        <f t="shared" si="51"/>
        <v>243.13865351406733</v>
      </c>
      <c r="AT21" s="1">
        <f t="shared" si="52"/>
        <v>219.16381681828372</v>
      </c>
      <c r="AU21" s="1">
        <f t="shared" si="53"/>
        <v>205.76468085924748</v>
      </c>
      <c r="AV21" s="1">
        <f t="shared" si="54"/>
        <v>186.07463356768676</v>
      </c>
      <c r="AW21" s="1">
        <f t="shared" si="55"/>
        <v>173.09398923234951</v>
      </c>
      <c r="AX21" s="1">
        <f t="shared" si="56"/>
        <v>263.18971996744659</v>
      </c>
      <c r="AY21" s="1">
        <f t="shared" si="57"/>
        <v>250.65257765423303</v>
      </c>
      <c r="AZ21" s="1">
        <f t="shared" si="58"/>
        <v>244.37090845135333</v>
      </c>
      <c r="BA21" s="1">
        <f t="shared" si="59"/>
        <v>199.28784606213489</v>
      </c>
      <c r="BB21" s="1">
        <f t="shared" si="60"/>
        <v>239.07642337616031</v>
      </c>
      <c r="BC21" s="1">
        <f t="shared" si="61"/>
        <v>187.07811504556895</v>
      </c>
      <c r="BD21" s="1">
        <f t="shared" si="62"/>
        <v>239.45104800751716</v>
      </c>
      <c r="BE21" s="1">
        <f t="shared" si="63"/>
        <v>236.65653637661219</v>
      </c>
      <c r="BF21" s="1">
        <f t="shared" si="64"/>
        <v>321.86426815077579</v>
      </c>
      <c r="BG21" s="1">
        <f t="shared" si="65"/>
        <v>710.9157822485829</v>
      </c>
      <c r="BH21" s="1">
        <f t="shared" si="66"/>
        <v>582.68715185705594</v>
      </c>
      <c r="BI21" s="1">
        <f t="shared" si="67"/>
        <v>655.59589723530667</v>
      </c>
      <c r="BJ21" s="1">
        <f t="shared" si="68"/>
        <v>851.74529622555315</v>
      </c>
      <c r="BK21" s="1">
        <f t="shared" si="69"/>
        <v>688.75787419471135</v>
      </c>
      <c r="BL21" s="1">
        <f t="shared" si="70"/>
        <v>607.17358791300398</v>
      </c>
      <c r="BM21" s="1">
        <f t="shared" si="71"/>
        <v>614.75896101387207</v>
      </c>
      <c r="BN21" s="1">
        <f t="shared" si="72"/>
        <v>624.95659247162757</v>
      </c>
      <c r="BO21" s="1">
        <f t="shared" si="73"/>
        <v>609.85256816971321</v>
      </c>
      <c r="BP21" s="1">
        <f t="shared" si="74"/>
        <v>460.37265211208461</v>
      </c>
      <c r="BQ21" s="1">
        <f t="shared" si="75"/>
        <v>384.8571504953419</v>
      </c>
      <c r="BR21" s="1">
        <f t="shared" si="76"/>
        <v>317.36438788621433</v>
      </c>
      <c r="BS21" s="1">
        <f t="shared" si="77"/>
        <v>322.57193182878535</v>
      </c>
      <c r="BT21" s="1">
        <f t="shared" si="78"/>
        <v>315.05688292160022</v>
      </c>
      <c r="BU21" s="1">
        <f t="shared" si="79"/>
        <v>276.90195226387243</v>
      </c>
      <c r="BV21" s="1">
        <f t="shared" si="80"/>
        <v>385.29135028739375</v>
      </c>
      <c r="BW21" s="1">
        <f t="shared" si="81"/>
        <v>388.73296317190591</v>
      </c>
      <c r="BX21" s="1">
        <f t="shared" si="82"/>
        <v>349.36226601011623</v>
      </c>
      <c r="BY21" s="1">
        <f t="shared" si="83"/>
        <v>358.04578587598058</v>
      </c>
      <c r="BZ21" s="1">
        <f t="shared" si="84"/>
        <v>354.38995137082242</v>
      </c>
      <c r="CA21" s="1">
        <f t="shared" si="85"/>
        <v>379.72709478118674</v>
      </c>
      <c r="CB21" s="1">
        <f t="shared" si="86"/>
        <v>396.59772399776915</v>
      </c>
      <c r="CC21" s="1">
        <f t="shared" si="87"/>
        <v>405.35155480734284</v>
      </c>
      <c r="CD21" s="1">
        <f t="shared" si="88"/>
        <v>800.68819217621149</v>
      </c>
      <c r="CE21" s="1">
        <f t="shared" si="89"/>
        <v>730.69385421484174</v>
      </c>
      <c r="CF21" s="1">
        <f t="shared" si="90"/>
        <v>1067.4609075743942</v>
      </c>
      <c r="CG21" s="1">
        <f t="shared" si="91"/>
        <v>965.04605482421005</v>
      </c>
      <c r="CH21" s="1">
        <f t="shared" si="92"/>
        <v>1099.5971368594505</v>
      </c>
      <c r="CI21" s="1">
        <f t="shared" si="93"/>
        <v>876.07046193712893</v>
      </c>
      <c r="CJ21" s="1">
        <f t="shared" si="94"/>
        <v>1046.7259420220312</v>
      </c>
      <c r="CK21" s="1">
        <f t="shared" si="95"/>
        <v>945.52210353949977</v>
      </c>
      <c r="CL21" s="1">
        <f t="shared" si="96"/>
        <v>927.1146598023696</v>
      </c>
      <c r="CM21" s="1">
        <f t="shared" si="97"/>
        <v>861.04052472443288</v>
      </c>
      <c r="CN21" s="1">
        <f t="shared" si="98"/>
        <v>687.90190883352329</v>
      </c>
      <c r="CO21" s="1">
        <f t="shared" si="99"/>
        <v>471.34271230566839</v>
      </c>
      <c r="CP21" s="1">
        <f t="shared" si="100"/>
        <v>538.74692427602895</v>
      </c>
      <c r="CQ21" s="1">
        <f t="shared" si="101"/>
        <v>511.18812793625705</v>
      </c>
      <c r="CR21" s="1">
        <f t="shared" si="102"/>
        <v>549.97001113326496</v>
      </c>
      <c r="CS21" s="1">
        <f t="shared" si="103"/>
        <v>405.25190695037406</v>
      </c>
      <c r="CT21" s="1">
        <f t="shared" si="104"/>
        <v>145.24081770411769</v>
      </c>
      <c r="CU21" s="1">
        <f t="shared" si="105"/>
        <v>145.52282149048216</v>
      </c>
      <c r="CV21" s="1">
        <f t="shared" si="106"/>
        <v>130.88606559015852</v>
      </c>
      <c r="CW21" s="1">
        <f t="shared" si="107"/>
        <v>147.29644425681329</v>
      </c>
      <c r="CX21" s="1">
        <f t="shared" si="108"/>
        <v>125.88032812930857</v>
      </c>
      <c r="CY21" s="1">
        <f t="shared" si="109"/>
        <v>114.74285742984243</v>
      </c>
      <c r="CZ21" s="1">
        <f t="shared" si="110"/>
        <v>152.07551688989034</v>
      </c>
      <c r="DA21" s="1">
        <f t="shared" si="111"/>
        <v>161.88030158474544</v>
      </c>
      <c r="DB21" s="1">
        <f t="shared" si="112"/>
        <v>225.04721654216459</v>
      </c>
      <c r="DC21" s="1">
        <f t="shared" si="113"/>
        <v>363.29679023171923</v>
      </c>
      <c r="DD21" s="1">
        <f t="shared" si="114"/>
        <v>371.8385538958749</v>
      </c>
      <c r="DE21" s="1">
        <f t="shared" si="115"/>
        <v>388.03497034807225</v>
      </c>
      <c r="DF21" s="1">
        <f t="shared" si="116"/>
        <v>318.54309472015098</v>
      </c>
      <c r="DG21" s="1">
        <f t="shared" si="117"/>
        <v>431.3381514904658</v>
      </c>
      <c r="DH21" s="1">
        <f t="shared" si="118"/>
        <v>356.4206404375156</v>
      </c>
      <c r="DI21" s="1">
        <f t="shared" si="119"/>
        <v>339.19517098662936</v>
      </c>
      <c r="DJ21" s="1">
        <f t="shared" si="120"/>
        <v>373.84388132293066</v>
      </c>
      <c r="DK21" s="1">
        <f t="shared" si="121"/>
        <v>292.89880154782452</v>
      </c>
      <c r="DL21" s="1">
        <f t="shared" si="122"/>
        <v>251.31051868255093</v>
      </c>
      <c r="DM21" s="1">
        <f t="shared" si="123"/>
        <v>187.24527027863377</v>
      </c>
      <c r="DN21" s="1">
        <f t="shared" si="124"/>
        <v>225.57430540315019</v>
      </c>
      <c r="DO21" s="1">
        <f t="shared" si="125"/>
        <v>215.3079933261757</v>
      </c>
      <c r="DP21" s="1">
        <f t="shared" si="126"/>
        <v>193.34917178629726</v>
      </c>
      <c r="DQ21" s="1">
        <f t="shared" si="127"/>
        <v>171.48421338944848</v>
      </c>
      <c r="DR21" s="1">
        <f t="shared" si="128"/>
        <v>368.71360278384975</v>
      </c>
      <c r="DS21" s="1">
        <f t="shared" si="129"/>
        <v>304.19213442791289</v>
      </c>
      <c r="DT21" s="1">
        <f t="shared" si="130"/>
        <v>297.45312594856131</v>
      </c>
      <c r="DU21" s="1">
        <f t="shared" si="131"/>
        <v>285.3509965084624</v>
      </c>
      <c r="DV21" s="1">
        <f t="shared" si="132"/>
        <v>324.95564766334803</v>
      </c>
      <c r="DW21" s="1">
        <f t="shared" si="133"/>
        <v>285.05412934246556</v>
      </c>
      <c r="DX21" s="1">
        <f t="shared" si="134"/>
        <v>330.93999011806858</v>
      </c>
      <c r="DY21" s="1">
        <f t="shared" si="135"/>
        <v>362.7787031914321</v>
      </c>
      <c r="DZ21" s="1">
        <f t="shared" si="136"/>
        <v>574.87411010732546</v>
      </c>
      <c r="EA21" s="1">
        <f t="shared" si="137"/>
        <v>789.98998920224244</v>
      </c>
      <c r="EB21" s="1">
        <f t="shared" si="138"/>
        <v>856.99414255153988</v>
      </c>
      <c r="EC21" s="1">
        <f t="shared" si="139"/>
        <v>846.07366449541587</v>
      </c>
      <c r="ED21" s="1">
        <f t="shared" si="140"/>
        <v>1131.3329686472496</v>
      </c>
      <c r="EE21" s="1">
        <f t="shared" si="141"/>
        <v>829.23923233222092</v>
      </c>
      <c r="EF21" s="1">
        <f t="shared" si="142"/>
        <v>867.8700947834534</v>
      </c>
      <c r="EG21" s="1">
        <f t="shared" si="143"/>
        <v>844.04380706808138</v>
      </c>
      <c r="EH21" s="1">
        <f t="shared" si="144"/>
        <v>1002.7710306228553</v>
      </c>
      <c r="EI21" s="1">
        <f t="shared" si="145"/>
        <v>749.0530076733711</v>
      </c>
      <c r="EJ21" s="1">
        <f t="shared" si="146"/>
        <v>734.08073827688349</v>
      </c>
      <c r="EK21" s="1">
        <f t="shared" si="147"/>
        <v>574.38758548667113</v>
      </c>
      <c r="EL21" s="1">
        <f t="shared" si="148"/>
        <v>482.61380747375489</v>
      </c>
      <c r="EM21" s="1">
        <f t="shared" si="149"/>
        <v>455.97607712829881</v>
      </c>
      <c r="EN21" s="1">
        <f t="shared" si="150"/>
        <v>465.31970357094116</v>
      </c>
      <c r="EO21" s="1">
        <f t="shared" si="151"/>
        <v>408.49727058369376</v>
      </c>
      <c r="EP21" s="1">
        <f t="shared" si="152"/>
        <v>233.10497240180581</v>
      </c>
      <c r="EQ21" s="1">
        <f t="shared" si="153"/>
        <v>216.41067221024562</v>
      </c>
      <c r="ER21" s="1">
        <f t="shared" si="154"/>
        <v>219.28360648865583</v>
      </c>
      <c r="ES21" s="1">
        <f t="shared" si="155"/>
        <v>205.47987124295227</v>
      </c>
      <c r="ET21" s="1">
        <f t="shared" si="156"/>
        <v>199.48389450053077</v>
      </c>
      <c r="EU21" s="1">
        <f t="shared" si="157"/>
        <v>215.58556025260549</v>
      </c>
      <c r="EV21" s="1">
        <f t="shared" si="158"/>
        <v>215.3019538128552</v>
      </c>
      <c r="EW21" s="1">
        <f t="shared" si="159"/>
        <v>248.80655191648762</v>
      </c>
      <c r="EX21" s="1">
        <f t="shared" si="160"/>
        <v>340.16386186841078</v>
      </c>
      <c r="EY21" s="1">
        <f t="shared" si="161"/>
        <v>549.98398168242318</v>
      </c>
      <c r="EZ21" s="1">
        <f t="shared" si="162"/>
        <v>520.0601694333925</v>
      </c>
      <c r="FA21" s="1">
        <f t="shared" si="163"/>
        <v>416.788641057463</v>
      </c>
      <c r="FB21" s="1">
        <f t="shared" si="164"/>
        <v>696.71802313751073</v>
      </c>
      <c r="FC21" s="1">
        <f t="shared" si="165"/>
        <v>525.30682294384133</v>
      </c>
      <c r="FD21" s="1">
        <f t="shared" si="166"/>
        <v>600.12490548619064</v>
      </c>
      <c r="FE21" s="1">
        <f t="shared" si="167"/>
        <v>563.58824468054183</v>
      </c>
      <c r="FF21" s="1">
        <f t="shared" si="168"/>
        <v>455.83005077022585</v>
      </c>
      <c r="FG21" s="1">
        <f t="shared" si="169"/>
        <v>451.69607086869348</v>
      </c>
      <c r="FH21" s="1">
        <f t="shared" si="170"/>
        <v>391.05801997747562</v>
      </c>
      <c r="FI21" s="1">
        <f t="shared" si="171"/>
        <v>405.63432064166483</v>
      </c>
      <c r="FJ21" s="1">
        <f t="shared" si="172"/>
        <v>366.98552278106024</v>
      </c>
      <c r="FK21" s="1">
        <f t="shared" si="173"/>
        <v>276.86533738824045</v>
      </c>
      <c r="FL21" s="1">
        <f t="shared" si="174"/>
        <v>278.17501139251419</v>
      </c>
      <c r="FM21" s="1">
        <f t="shared" si="175"/>
        <v>270.60076481924904</v>
      </c>
      <c r="FN21" s="1">
        <f t="shared" si="176"/>
        <v>40.761885955148195</v>
      </c>
      <c r="FO21" s="1">
        <f t="shared" si="177"/>
        <v>36.054534185003618</v>
      </c>
      <c r="FP21" s="1">
        <f t="shared" si="178"/>
        <v>38.761316048882733</v>
      </c>
      <c r="FQ21" s="1">
        <f t="shared" si="179"/>
        <v>37.589892809092511</v>
      </c>
      <c r="FR21" s="1">
        <f t="shared" si="180"/>
        <v>37.360026711480501</v>
      </c>
      <c r="FS21" s="1">
        <f t="shared" si="181"/>
        <v>30.558908909164501</v>
      </c>
      <c r="FT21" s="1">
        <f t="shared" si="182"/>
        <v>33.981879098480597</v>
      </c>
      <c r="FU21" s="1">
        <f t="shared" si="183"/>
        <v>50.050844473300607</v>
      </c>
      <c r="FV21" s="1">
        <f t="shared" si="184"/>
        <v>55.31963757126217</v>
      </c>
      <c r="FW21" s="1">
        <f t="shared" si="185"/>
        <v>98.764161917044504</v>
      </c>
      <c r="FX21" s="1">
        <f t="shared" si="186"/>
        <v>78.914968440074773</v>
      </c>
      <c r="FY21" s="1">
        <f t="shared" si="187"/>
        <v>93.019821702861137</v>
      </c>
      <c r="FZ21" s="1">
        <f t="shared" si="188"/>
        <v>101.95252105897471</v>
      </c>
      <c r="GA21" s="1">
        <f t="shared" si="189"/>
        <v>121.64242988204269</v>
      </c>
      <c r="GB21" s="1">
        <f t="shared" si="190"/>
        <v>82.390365185069072</v>
      </c>
      <c r="GC21" s="1">
        <f t="shared" si="191"/>
        <v>100.97938826973837</v>
      </c>
      <c r="GD21" s="1">
        <f t="shared" si="192"/>
        <v>75.061211006206037</v>
      </c>
      <c r="GE21" s="1">
        <f t="shared" si="193"/>
        <v>100.23728388436075</v>
      </c>
      <c r="GF21" s="1">
        <f t="shared" si="194"/>
        <v>62.460014160119357</v>
      </c>
      <c r="GG21" s="1">
        <f t="shared" si="195"/>
        <v>57.106605198465658</v>
      </c>
      <c r="GH21" s="1">
        <f t="shared" si="196"/>
        <v>45.153877875720532</v>
      </c>
      <c r="GI21" s="1">
        <f t="shared" si="197"/>
        <v>53.70790955816652</v>
      </c>
      <c r="GJ21" s="1">
        <f t="shared" si="198"/>
        <v>55.925807898180892</v>
      </c>
      <c r="GK21" s="1">
        <f t="shared" si="199"/>
        <v>48.29585942195974</v>
      </c>
      <c r="GL21" s="1">
        <f t="shared" si="200"/>
        <v>38.818452865272434</v>
      </c>
      <c r="GM21" s="1">
        <f t="shared" si="201"/>
        <v>37.869576165940373</v>
      </c>
      <c r="GN21" s="1">
        <f t="shared" si="202"/>
        <v>37.14413979193332</v>
      </c>
      <c r="GO21" s="1">
        <f t="shared" si="203"/>
        <v>33.64130310973799</v>
      </c>
      <c r="GP21" s="1">
        <f t="shared" si="204"/>
        <v>35.671180471859394</v>
      </c>
      <c r="GQ21" s="1">
        <f t="shared" si="205"/>
        <v>36.658270446606664</v>
      </c>
      <c r="GR21" s="1">
        <f t="shared" ref="GR21:JC21" si="318">ABS(_xlfn.NORM.INV(GR50,GR$3,GR$4))</f>
        <v>33.235549999765617</v>
      </c>
      <c r="GS21" s="1">
        <f t="shared" si="318"/>
        <v>42.189170197706261</v>
      </c>
      <c r="GT21" s="1">
        <f t="shared" si="318"/>
        <v>64.772456473853396</v>
      </c>
      <c r="GU21" s="1">
        <f t="shared" si="318"/>
        <v>78.217346492761081</v>
      </c>
      <c r="GV21" s="1">
        <f t="shared" si="318"/>
        <v>103.57621061760932</v>
      </c>
      <c r="GW21" s="1">
        <f t="shared" si="318"/>
        <v>111.30085840151662</v>
      </c>
      <c r="GX21" s="1">
        <f t="shared" si="318"/>
        <v>91.670222149461694</v>
      </c>
      <c r="GY21" s="1">
        <f t="shared" si="318"/>
        <v>100.51642890643248</v>
      </c>
      <c r="GZ21" s="1">
        <f t="shared" si="318"/>
        <v>85.097602071630774</v>
      </c>
      <c r="HA21" s="1">
        <f t="shared" si="318"/>
        <v>103.06486222869184</v>
      </c>
      <c r="HB21" s="1">
        <f t="shared" si="318"/>
        <v>104.54550839126637</v>
      </c>
      <c r="HC21" s="1">
        <f t="shared" si="318"/>
        <v>86.706948067249144</v>
      </c>
      <c r="HD21" s="1">
        <f t="shared" si="318"/>
        <v>63.424883316399089</v>
      </c>
      <c r="HE21" s="1">
        <f t="shared" si="318"/>
        <v>62.65153901551102</v>
      </c>
      <c r="HF21" s="1">
        <f t="shared" si="318"/>
        <v>60.191444845071217</v>
      </c>
      <c r="HG21" s="1">
        <f t="shared" si="318"/>
        <v>57.455403453783681</v>
      </c>
      <c r="HH21" s="1">
        <f t="shared" si="318"/>
        <v>51.943426394866023</v>
      </c>
      <c r="HI21" s="1">
        <f t="shared" si="318"/>
        <v>46.317860449350441</v>
      </c>
      <c r="HJ21" s="1">
        <f t="shared" si="318"/>
        <v>778.22640374778018</v>
      </c>
      <c r="HK21" s="1">
        <f t="shared" si="318"/>
        <v>683.82942626470071</v>
      </c>
      <c r="HL21" s="1">
        <f t="shared" si="318"/>
        <v>666.47613639522967</v>
      </c>
      <c r="HM21" s="1">
        <f t="shared" si="318"/>
        <v>625.33999636310023</v>
      </c>
      <c r="HN21" s="1">
        <f t="shared" si="318"/>
        <v>643.54194883706054</v>
      </c>
      <c r="HO21" s="1">
        <f t="shared" si="318"/>
        <v>636.13765976682623</v>
      </c>
      <c r="HP21" s="1">
        <f t="shared" si="318"/>
        <v>732.80366896613907</v>
      </c>
      <c r="HQ21" s="1">
        <f t="shared" si="318"/>
        <v>689.36469773206534</v>
      </c>
      <c r="HR21" s="1">
        <f t="shared" si="318"/>
        <v>968.55332672937095</v>
      </c>
      <c r="HS21" s="1">
        <f t="shared" si="318"/>
        <v>1761.9280077779526</v>
      </c>
      <c r="HT21" s="1">
        <f t="shared" si="318"/>
        <v>1612.1644816795213</v>
      </c>
      <c r="HU21" s="1">
        <f t="shared" si="318"/>
        <v>2153.3556435052901</v>
      </c>
      <c r="HV21" s="1">
        <f t="shared" si="318"/>
        <v>1405.5486104043498</v>
      </c>
      <c r="HW21" s="1">
        <f t="shared" si="318"/>
        <v>2126.9866690434937</v>
      </c>
      <c r="HX21" s="1">
        <f t="shared" si="318"/>
        <v>2154.4981652303295</v>
      </c>
      <c r="HY21" s="1">
        <f t="shared" si="318"/>
        <v>1708.6351615382414</v>
      </c>
      <c r="HZ21" s="1">
        <f t="shared" si="318"/>
        <v>2036.2109645834221</v>
      </c>
      <c r="IA21" s="1">
        <f t="shared" si="318"/>
        <v>1817.0280768114021</v>
      </c>
      <c r="IB21" s="1">
        <f t="shared" si="318"/>
        <v>1315.1622820919192</v>
      </c>
      <c r="IC21" s="1">
        <f t="shared" si="318"/>
        <v>1098.0451135945227</v>
      </c>
      <c r="ID21" s="1">
        <f t="shared" si="318"/>
        <v>1118.4553747288701</v>
      </c>
      <c r="IE21" s="1">
        <f t="shared" si="318"/>
        <v>921.49952549604177</v>
      </c>
      <c r="IF21" s="1">
        <f t="shared" si="318"/>
        <v>804.5930516042406</v>
      </c>
      <c r="IG21" s="1">
        <f t="shared" si="318"/>
        <v>749.57081350677959</v>
      </c>
      <c r="IH21" s="1">
        <f t="shared" si="318"/>
        <v>973.82003020822469</v>
      </c>
      <c r="II21" s="1">
        <f t="shared" si="318"/>
        <v>870.72359310660306</v>
      </c>
      <c r="IJ21" s="1">
        <f t="shared" si="318"/>
        <v>787.03074850206235</v>
      </c>
      <c r="IK21" s="1">
        <f t="shared" si="318"/>
        <v>690.39106400118021</v>
      </c>
      <c r="IL21" s="1">
        <f t="shared" si="318"/>
        <v>813.37066429240008</v>
      </c>
      <c r="IM21" s="1">
        <f t="shared" si="318"/>
        <v>744.60056908433785</v>
      </c>
      <c r="IN21" s="1">
        <f t="shared" si="318"/>
        <v>774.43133739842722</v>
      </c>
      <c r="IO21" s="1">
        <f t="shared" si="318"/>
        <v>727.19177741128692</v>
      </c>
      <c r="IP21" s="1">
        <f t="shared" si="318"/>
        <v>1273.9356596571586</v>
      </c>
      <c r="IQ21" s="1">
        <f t="shared" si="318"/>
        <v>1934.3506948219162</v>
      </c>
      <c r="IR21" s="1">
        <f t="shared" si="318"/>
        <v>1973.1035754888023</v>
      </c>
      <c r="IS21" s="1">
        <f t="shared" si="318"/>
        <v>2028.7856339531538</v>
      </c>
      <c r="IT21" s="1">
        <f t="shared" si="318"/>
        <v>2200.9475649240194</v>
      </c>
      <c r="IU21" s="1">
        <f t="shared" si="318"/>
        <v>1928.9167401173238</v>
      </c>
      <c r="IV21" s="1">
        <f t="shared" si="318"/>
        <v>1894.9469681705978</v>
      </c>
      <c r="IW21" s="1">
        <f t="shared" si="318"/>
        <v>2207.9522903213106</v>
      </c>
      <c r="IX21" s="1">
        <f t="shared" si="318"/>
        <v>2217.1080393375241</v>
      </c>
      <c r="IY21" s="1">
        <f t="shared" si="318"/>
        <v>1848.1979352717806</v>
      </c>
      <c r="IZ21" s="1">
        <f t="shared" si="318"/>
        <v>1720.6649228077022</v>
      </c>
      <c r="JA21" s="1">
        <f t="shared" si="318"/>
        <v>1565.2747775265818</v>
      </c>
      <c r="JB21" s="1">
        <f t="shared" si="318"/>
        <v>1362.8313872220967</v>
      </c>
      <c r="JC21" s="1">
        <f t="shared" si="318"/>
        <v>1244.3028954556244</v>
      </c>
      <c r="JD21" s="1">
        <f t="shared" ref="JD21:LO21" si="319">ABS(_xlfn.NORM.INV(JD50,JD$3,JD$4))</f>
        <v>1203.0151337234511</v>
      </c>
      <c r="JE21" s="1">
        <f t="shared" si="319"/>
        <v>1056.9910736684185</v>
      </c>
      <c r="JF21" s="1">
        <f t="shared" si="319"/>
        <v>295.0385146493154</v>
      </c>
      <c r="JG21" s="1">
        <f t="shared" si="319"/>
        <v>301.01454607771728</v>
      </c>
      <c r="JH21" s="1">
        <f t="shared" si="319"/>
        <v>293.56224833366844</v>
      </c>
      <c r="JI21" s="1">
        <f t="shared" si="319"/>
        <v>278.28640706017995</v>
      </c>
      <c r="JJ21" s="1">
        <f t="shared" si="319"/>
        <v>266.27911519045932</v>
      </c>
      <c r="JK21" s="1">
        <f t="shared" si="319"/>
        <v>321.39093220850435</v>
      </c>
      <c r="JL21" s="1">
        <f t="shared" si="319"/>
        <v>250.40981868012034</v>
      </c>
      <c r="JM21" s="1">
        <f t="shared" si="319"/>
        <v>339.50767375403348</v>
      </c>
      <c r="JN21" s="1">
        <f t="shared" si="319"/>
        <v>597.61337330219249</v>
      </c>
      <c r="JO21" s="1">
        <f t="shared" si="319"/>
        <v>627.11573759760631</v>
      </c>
      <c r="JP21" s="1">
        <f t="shared" si="319"/>
        <v>868.93592970050452</v>
      </c>
      <c r="JQ21" s="1">
        <f t="shared" si="319"/>
        <v>746.74131013533793</v>
      </c>
      <c r="JR21" s="1">
        <f t="shared" si="319"/>
        <v>865.87091512908762</v>
      </c>
      <c r="JS21" s="1">
        <f t="shared" si="319"/>
        <v>849.35331223310936</v>
      </c>
      <c r="JT21" s="1">
        <f t="shared" si="319"/>
        <v>784.2397539030128</v>
      </c>
      <c r="JU21" s="1">
        <f t="shared" si="319"/>
        <v>940.84971763093631</v>
      </c>
      <c r="JV21" s="1">
        <f t="shared" si="319"/>
        <v>840.93575695305992</v>
      </c>
      <c r="JW21" s="1">
        <f t="shared" si="319"/>
        <v>694.00354546516735</v>
      </c>
      <c r="JX21" s="1">
        <f t="shared" si="319"/>
        <v>559.39836912560997</v>
      </c>
      <c r="JY21" s="1">
        <f t="shared" si="319"/>
        <v>548.58951338124996</v>
      </c>
      <c r="JZ21" s="1">
        <f t="shared" si="319"/>
        <v>537.19663889537787</v>
      </c>
      <c r="KA21" s="1">
        <f t="shared" si="319"/>
        <v>503.6197390099951</v>
      </c>
      <c r="KB21" s="1">
        <f t="shared" si="319"/>
        <v>453.22663075250551</v>
      </c>
      <c r="KC21" s="1">
        <f t="shared" si="319"/>
        <v>408.25976907025523</v>
      </c>
      <c r="KD21" s="1">
        <f t="shared" si="319"/>
        <v>799.51340938083365</v>
      </c>
      <c r="KE21" s="1">
        <f t="shared" si="319"/>
        <v>655.27869246286332</v>
      </c>
      <c r="KF21" s="1">
        <f t="shared" si="319"/>
        <v>726.74564101513567</v>
      </c>
      <c r="KG21" s="1">
        <f t="shared" si="319"/>
        <v>663.50818548034135</v>
      </c>
      <c r="KH21" s="1">
        <f t="shared" si="319"/>
        <v>661.32203282294324</v>
      </c>
      <c r="KI21" s="1">
        <f t="shared" si="319"/>
        <v>681.51276692822807</v>
      </c>
      <c r="KJ21" s="1">
        <f t="shared" si="319"/>
        <v>668.9143061852908</v>
      </c>
      <c r="KK21" s="1">
        <f t="shared" si="319"/>
        <v>758.01297720710056</v>
      </c>
      <c r="KL21" s="1">
        <f t="shared" si="319"/>
        <v>1202.4359330748671</v>
      </c>
      <c r="KM21" s="1">
        <f t="shared" si="319"/>
        <v>1525.2240301538832</v>
      </c>
      <c r="KN21" s="1">
        <f t="shared" si="319"/>
        <v>1927.2133814901542</v>
      </c>
      <c r="KO21" s="1">
        <f t="shared" si="319"/>
        <v>2180.4413685607897</v>
      </c>
      <c r="KP21" s="1">
        <f t="shared" si="319"/>
        <v>1982.936184528533</v>
      </c>
      <c r="KQ21" s="1">
        <f t="shared" si="319"/>
        <v>1994.0273664088991</v>
      </c>
      <c r="KR21" s="1">
        <f t="shared" si="319"/>
        <v>1801.5005632535956</v>
      </c>
      <c r="KS21" s="1">
        <f t="shared" si="319"/>
        <v>1827.8026255687093</v>
      </c>
      <c r="KT21" s="1">
        <f t="shared" si="319"/>
        <v>1831.8409314561516</v>
      </c>
      <c r="KU21" s="1">
        <f t="shared" si="319"/>
        <v>1568.1791123038324</v>
      </c>
      <c r="KV21" s="1">
        <f t="shared" si="319"/>
        <v>1400.4033985406188</v>
      </c>
      <c r="KW21" s="1">
        <f t="shared" si="319"/>
        <v>1264.514154371835</v>
      </c>
      <c r="KX21" s="1">
        <f t="shared" si="319"/>
        <v>1078.5289185127046</v>
      </c>
      <c r="KY21" s="1">
        <f t="shared" si="319"/>
        <v>1161.9421578656752</v>
      </c>
      <c r="KZ21" s="1">
        <f t="shared" si="319"/>
        <v>1021.8135115647447</v>
      </c>
      <c r="LA21" s="1">
        <f t="shared" si="319"/>
        <v>909.77305359906313</v>
      </c>
      <c r="LB21" s="1">
        <f t="shared" si="319"/>
        <v>778.90784148976741</v>
      </c>
      <c r="LC21" s="1">
        <f t="shared" si="319"/>
        <v>622.91832238377003</v>
      </c>
      <c r="LD21" s="1">
        <f t="shared" si="319"/>
        <v>636.87854728815637</v>
      </c>
      <c r="LE21" s="1">
        <f t="shared" si="319"/>
        <v>695.0066091676033</v>
      </c>
      <c r="LF21" s="1">
        <f t="shared" si="319"/>
        <v>619.72727348120407</v>
      </c>
      <c r="LG21" s="1">
        <f t="shared" si="319"/>
        <v>612.94247429344603</v>
      </c>
      <c r="LH21" s="1">
        <f t="shared" si="319"/>
        <v>581.89649164750927</v>
      </c>
      <c r="LI21" s="1">
        <f t="shared" si="319"/>
        <v>879.78703693536431</v>
      </c>
      <c r="LJ21" s="1">
        <f t="shared" si="319"/>
        <v>1227.2213099750834</v>
      </c>
      <c r="LK21" s="1">
        <f t="shared" si="319"/>
        <v>1097.4957080319853</v>
      </c>
      <c r="LL21" s="1">
        <f t="shared" si="319"/>
        <v>1655.9877910280072</v>
      </c>
      <c r="LM21" s="1">
        <f t="shared" si="319"/>
        <v>1725.2342604703526</v>
      </c>
      <c r="LN21" s="1">
        <f t="shared" si="319"/>
        <v>1737.5500879744116</v>
      </c>
      <c r="LO21" s="1">
        <f t="shared" si="319"/>
        <v>1670.4387078198517</v>
      </c>
      <c r="LP21" s="1">
        <f t="shared" ref="LP21:OA21" si="320">ABS(_xlfn.NORM.INV(LP50,LP$3,LP$4))</f>
        <v>1962.4145461615442</v>
      </c>
      <c r="LQ21" s="1">
        <f t="shared" si="320"/>
        <v>2007.5287701495354</v>
      </c>
      <c r="LR21" s="1">
        <f t="shared" si="320"/>
        <v>1569.7060411925997</v>
      </c>
      <c r="LS21" s="1">
        <f t="shared" si="320"/>
        <v>1676.1229975238296</v>
      </c>
      <c r="LT21" s="1">
        <f t="shared" si="320"/>
        <v>1179.2849678857172</v>
      </c>
      <c r="LU21" s="1">
        <f t="shared" si="320"/>
        <v>1136.3255435435233</v>
      </c>
      <c r="LV21" s="1">
        <f t="shared" si="320"/>
        <v>1018.3563933618171</v>
      </c>
      <c r="LW21" s="1">
        <f t="shared" si="320"/>
        <v>869.43752379968373</v>
      </c>
      <c r="LX21" s="1">
        <f t="shared" si="320"/>
        <v>926.77727955040802</v>
      </c>
      <c r="LY21" s="1">
        <f t="shared" si="320"/>
        <v>857.20505505888661</v>
      </c>
      <c r="LZ21" s="1">
        <f t="shared" si="320"/>
        <v>727.74459610960844</v>
      </c>
      <c r="MA21" s="1">
        <f t="shared" si="320"/>
        <v>658.89162501464921</v>
      </c>
      <c r="MB21" s="1">
        <f t="shared" si="320"/>
        <v>652.89939788823665</v>
      </c>
      <c r="MC21" s="1">
        <f t="shared" si="320"/>
        <v>662.02299710982152</v>
      </c>
      <c r="MD21" s="1">
        <f t="shared" si="320"/>
        <v>591.56457194467862</v>
      </c>
      <c r="ME21" s="1">
        <f t="shared" si="320"/>
        <v>567.4976389615241</v>
      </c>
      <c r="MF21" s="1">
        <f t="shared" si="320"/>
        <v>514.9791110398038</v>
      </c>
      <c r="MG21" s="1">
        <f t="shared" si="320"/>
        <v>847.08587015604985</v>
      </c>
      <c r="MH21" s="1">
        <f t="shared" si="320"/>
        <v>1126.6643018796706</v>
      </c>
      <c r="MI21" s="1">
        <f t="shared" si="320"/>
        <v>1607.5607994803261</v>
      </c>
      <c r="MJ21" s="1">
        <f t="shared" si="320"/>
        <v>1835.1339999661191</v>
      </c>
      <c r="MK21" s="1">
        <f t="shared" si="320"/>
        <v>1765.858726130605</v>
      </c>
      <c r="ML21" s="1">
        <f t="shared" si="320"/>
        <v>1659.6738942024363</v>
      </c>
      <c r="MM21" s="1">
        <f t="shared" si="320"/>
        <v>1714.4521917073159</v>
      </c>
      <c r="MN21" s="1">
        <f t="shared" si="320"/>
        <v>1743.2183943249024</v>
      </c>
      <c r="MO21" s="1">
        <f t="shared" si="320"/>
        <v>1706.0207400090344</v>
      </c>
      <c r="MP21" s="1">
        <f t="shared" si="320"/>
        <v>1829.589612357619</v>
      </c>
      <c r="MQ21" s="1">
        <f t="shared" si="320"/>
        <v>1831.3817370097856</v>
      </c>
      <c r="MR21" s="1">
        <f t="shared" si="320"/>
        <v>1525.5981692538917</v>
      </c>
      <c r="MS21" s="1">
        <f t="shared" si="320"/>
        <v>1267.8577548036483</v>
      </c>
      <c r="MT21" s="1">
        <f t="shared" si="320"/>
        <v>964.68515875556682</v>
      </c>
      <c r="MU21" s="1">
        <f t="shared" si="320"/>
        <v>1062.9474030176934</v>
      </c>
      <c r="MV21" s="1">
        <f t="shared" si="320"/>
        <v>979.98278410692933</v>
      </c>
      <c r="MW21" s="1">
        <f t="shared" si="320"/>
        <v>914.93671815313132</v>
      </c>
      <c r="MX21" s="1">
        <f t="shared" si="320"/>
        <v>553.88496370799282</v>
      </c>
      <c r="MY21" s="1">
        <f t="shared" si="320"/>
        <v>433.14496089056803</v>
      </c>
      <c r="MZ21" s="1">
        <f t="shared" si="320"/>
        <v>461.24340487377867</v>
      </c>
      <c r="NA21" s="1">
        <f t="shared" si="320"/>
        <v>455.60887256509716</v>
      </c>
      <c r="NB21" s="1">
        <f t="shared" si="320"/>
        <v>342.96267123463576</v>
      </c>
      <c r="NC21" s="1">
        <f t="shared" si="320"/>
        <v>349.76128014693091</v>
      </c>
      <c r="ND21" s="1">
        <f t="shared" si="320"/>
        <v>388.26125889514526</v>
      </c>
      <c r="NE21" s="1">
        <f t="shared" si="320"/>
        <v>544.94078970609019</v>
      </c>
      <c r="NF21" s="1">
        <f t="shared" si="320"/>
        <v>792.29108057609324</v>
      </c>
      <c r="NG21" s="1">
        <f t="shared" si="320"/>
        <v>1102.6923661447152</v>
      </c>
      <c r="NH21" s="1">
        <f t="shared" si="320"/>
        <v>1186.3250947320225</v>
      </c>
      <c r="NI21" s="1">
        <f t="shared" si="320"/>
        <v>1258.8304496837668</v>
      </c>
      <c r="NJ21" s="1">
        <f t="shared" si="320"/>
        <v>1194.7582385813794</v>
      </c>
      <c r="NK21" s="1">
        <f t="shared" si="320"/>
        <v>1229.1755727133825</v>
      </c>
      <c r="NL21" s="1">
        <f t="shared" si="320"/>
        <v>1470.18912795191</v>
      </c>
      <c r="NM21" s="1">
        <f t="shared" si="320"/>
        <v>1482.7834125718707</v>
      </c>
      <c r="NN21" s="1">
        <f t="shared" si="320"/>
        <v>915.14385925413148</v>
      </c>
      <c r="NO21" s="1">
        <f t="shared" si="320"/>
        <v>1091.4882087508061</v>
      </c>
      <c r="NP21" s="1">
        <f t="shared" si="320"/>
        <v>1019.7111542542801</v>
      </c>
      <c r="NQ21" s="1">
        <f t="shared" si="320"/>
        <v>699.06786237652955</v>
      </c>
      <c r="NR21" s="1">
        <f t="shared" si="320"/>
        <v>610.71399419073668</v>
      </c>
      <c r="NS21" s="1">
        <f t="shared" si="320"/>
        <v>712.61985808199506</v>
      </c>
      <c r="NT21" s="1">
        <f t="shared" si="320"/>
        <v>573.19058445512223</v>
      </c>
      <c r="NU21" s="1">
        <f t="shared" si="320"/>
        <v>586.78529327361696</v>
      </c>
      <c r="NV21" s="1">
        <f t="shared" si="320"/>
        <v>373.59301791711346</v>
      </c>
      <c r="NW21" s="1">
        <f t="shared" si="320"/>
        <v>303.80558483468911</v>
      </c>
      <c r="NX21" s="1">
        <f t="shared" si="320"/>
        <v>320.64978842671974</v>
      </c>
      <c r="NY21" s="1">
        <f t="shared" si="320"/>
        <v>296.49231615528538</v>
      </c>
      <c r="NZ21" s="1">
        <f t="shared" si="320"/>
        <v>327.61461869133302</v>
      </c>
      <c r="OA21" s="1">
        <f t="shared" si="320"/>
        <v>306.49673407544753</v>
      </c>
      <c r="OB21" s="1">
        <f t="shared" ref="OB21:QM21" si="321">ABS(_xlfn.NORM.INV(OB50,OB$3,OB$4))</f>
        <v>355.91859881338542</v>
      </c>
      <c r="OC21" s="1">
        <f t="shared" si="321"/>
        <v>414.14303694746513</v>
      </c>
      <c r="OD21" s="1">
        <f t="shared" si="321"/>
        <v>432.6777468006029</v>
      </c>
      <c r="OE21" s="1">
        <f t="shared" si="321"/>
        <v>736.40505369632331</v>
      </c>
      <c r="OF21" s="1">
        <f t="shared" si="321"/>
        <v>775.55778142601764</v>
      </c>
      <c r="OG21" s="1">
        <f t="shared" si="321"/>
        <v>914.24816647333432</v>
      </c>
      <c r="OH21" s="1">
        <f t="shared" si="321"/>
        <v>1015.1649267485089</v>
      </c>
      <c r="OI21" s="1">
        <f t="shared" si="321"/>
        <v>807.71904278924956</v>
      </c>
      <c r="OJ21" s="1">
        <f t="shared" si="321"/>
        <v>728.92428663067221</v>
      </c>
      <c r="OK21" s="1">
        <f t="shared" si="321"/>
        <v>675.69785545540151</v>
      </c>
      <c r="OL21" s="1">
        <f t="shared" si="321"/>
        <v>851.87460381276776</v>
      </c>
      <c r="OM21" s="1">
        <f t="shared" si="321"/>
        <v>712.72117709745089</v>
      </c>
      <c r="ON21" s="1">
        <f t="shared" si="321"/>
        <v>597.66520306425537</v>
      </c>
      <c r="OO21" s="1">
        <f t="shared" si="321"/>
        <v>605.77198303452326</v>
      </c>
      <c r="OP21" s="1">
        <f t="shared" si="321"/>
        <v>478.33143559406841</v>
      </c>
      <c r="OQ21" s="1">
        <f t="shared" si="321"/>
        <v>445.93431434033687</v>
      </c>
      <c r="OR21" s="1">
        <f t="shared" si="321"/>
        <v>456.76754970940493</v>
      </c>
      <c r="OS21" s="1">
        <f t="shared" si="321"/>
        <v>391.42912296235318</v>
      </c>
      <c r="OT21" s="1">
        <f t="shared" si="321"/>
        <v>1769.135708106227</v>
      </c>
      <c r="OU21" s="1">
        <f t="shared" si="321"/>
        <v>1498.5207076633747</v>
      </c>
      <c r="OV21" s="1">
        <f t="shared" si="321"/>
        <v>1504.6600813687342</v>
      </c>
      <c r="OW21" s="1">
        <f t="shared" si="321"/>
        <v>1561.592409480264</v>
      </c>
      <c r="OX21" s="1">
        <f t="shared" si="321"/>
        <v>1581.3773171569806</v>
      </c>
      <c r="OY21" s="1">
        <f t="shared" si="321"/>
        <v>1465.311233453361</v>
      </c>
      <c r="OZ21" s="1">
        <f t="shared" si="321"/>
        <v>1789.4417009614315</v>
      </c>
      <c r="PA21" s="1">
        <f t="shared" si="321"/>
        <v>2374.1673341972632</v>
      </c>
      <c r="PB21" s="1">
        <f t="shared" si="321"/>
        <v>3110.1133348815129</v>
      </c>
      <c r="PC21" s="1">
        <f t="shared" si="321"/>
        <v>3346.3702106415203</v>
      </c>
      <c r="PD21" s="1">
        <f t="shared" si="321"/>
        <v>4057.0864776241478</v>
      </c>
      <c r="PE21" s="1">
        <f t="shared" si="321"/>
        <v>4165.0507196198978</v>
      </c>
      <c r="PF21" s="1">
        <f t="shared" si="321"/>
        <v>4810.413603897262</v>
      </c>
      <c r="PG21" s="1">
        <f t="shared" si="321"/>
        <v>4178.0880537194034</v>
      </c>
      <c r="PH21" s="1">
        <f t="shared" si="321"/>
        <v>4292.7508834916835</v>
      </c>
      <c r="PI21" s="1">
        <f t="shared" si="321"/>
        <v>4008.4184522103642</v>
      </c>
      <c r="PJ21" s="1">
        <f t="shared" si="321"/>
        <v>4214.6270157696054</v>
      </c>
      <c r="PK21" s="1">
        <f t="shared" si="321"/>
        <v>3809.107106705057</v>
      </c>
      <c r="PL21" s="1">
        <f t="shared" si="321"/>
        <v>4018.2729341861723</v>
      </c>
      <c r="PM21" s="1">
        <f t="shared" si="321"/>
        <v>2914.4916442351459</v>
      </c>
      <c r="PN21" s="1">
        <f t="shared" si="321"/>
        <v>2585.5706967746478</v>
      </c>
      <c r="PO21" s="1">
        <f t="shared" si="321"/>
        <v>2596.8418265171313</v>
      </c>
      <c r="PP21" s="1">
        <f t="shared" si="321"/>
        <v>2410.4219887332551</v>
      </c>
      <c r="PQ21" s="1">
        <f t="shared" si="321"/>
        <v>2258.0358585426002</v>
      </c>
      <c r="PR21" s="1">
        <f t="shared" si="321"/>
        <v>609.0788844405871</v>
      </c>
      <c r="PS21" s="1">
        <f t="shared" si="321"/>
        <v>620.73865682444261</v>
      </c>
      <c r="PT21" s="1">
        <f t="shared" si="321"/>
        <v>562.36509113745456</v>
      </c>
      <c r="PU21" s="1">
        <f t="shared" si="321"/>
        <v>539.76453112968238</v>
      </c>
      <c r="PV21" s="1">
        <f t="shared" si="321"/>
        <v>487.0570751703259</v>
      </c>
      <c r="PW21" s="1">
        <f t="shared" si="321"/>
        <v>520.16662824029981</v>
      </c>
      <c r="PX21" s="1">
        <f t="shared" si="321"/>
        <v>521.21855318645396</v>
      </c>
      <c r="PY21" s="1">
        <f t="shared" si="321"/>
        <v>670.43577419269809</v>
      </c>
      <c r="PZ21" s="1">
        <f t="shared" si="321"/>
        <v>1031.1009303992848</v>
      </c>
      <c r="QA21" s="1">
        <f t="shared" si="321"/>
        <v>1208.9263726197846</v>
      </c>
      <c r="QB21" s="1">
        <f t="shared" si="321"/>
        <v>1303.906934737242</v>
      </c>
      <c r="QC21" s="1">
        <f t="shared" si="321"/>
        <v>1788.010133623264</v>
      </c>
      <c r="QD21" s="1">
        <f t="shared" si="321"/>
        <v>1448.6864507595049</v>
      </c>
      <c r="QE21" s="1">
        <f t="shared" si="321"/>
        <v>1919.5517053525211</v>
      </c>
      <c r="QF21" s="1">
        <f t="shared" si="321"/>
        <v>1386.1358885500119</v>
      </c>
      <c r="QG21" s="1">
        <f t="shared" si="321"/>
        <v>1349.595948466726</v>
      </c>
      <c r="QH21" s="1">
        <f t="shared" si="321"/>
        <v>1453.9312863035304</v>
      </c>
      <c r="QI21" s="1">
        <f t="shared" si="321"/>
        <v>1143.4927288476638</v>
      </c>
      <c r="QJ21" s="1">
        <f t="shared" si="321"/>
        <v>1104.569936340042</v>
      </c>
      <c r="QK21" s="1">
        <f t="shared" si="321"/>
        <v>906.92233490499927</v>
      </c>
      <c r="QL21" s="1">
        <f t="shared" si="321"/>
        <v>975.16698676295164</v>
      </c>
      <c r="QM21" s="1">
        <f t="shared" si="321"/>
        <v>892.35388342807721</v>
      </c>
      <c r="QN21" s="1">
        <f t="shared" ref="QN21:SY21" si="322">ABS(_xlfn.NORM.INV(QN50,QN$3,QN$4))</f>
        <v>846.85202516267327</v>
      </c>
      <c r="QO21" s="1">
        <f t="shared" si="322"/>
        <v>719.9446518181328</v>
      </c>
      <c r="QP21" s="1">
        <f t="shared" si="322"/>
        <v>354.83336587383911</v>
      </c>
      <c r="QQ21" s="1">
        <f t="shared" si="322"/>
        <v>325.86472237416911</v>
      </c>
      <c r="QR21" s="1">
        <f t="shared" si="322"/>
        <v>348.29245857852459</v>
      </c>
      <c r="QS21" s="1">
        <f t="shared" si="322"/>
        <v>287.2808716213633</v>
      </c>
      <c r="QT21" s="1">
        <f t="shared" si="322"/>
        <v>275.72722659939694</v>
      </c>
      <c r="QU21" s="1">
        <f t="shared" si="322"/>
        <v>290.3698766172962</v>
      </c>
      <c r="QV21" s="1">
        <f t="shared" si="322"/>
        <v>249.87172059840023</v>
      </c>
      <c r="QW21" s="1">
        <f t="shared" si="322"/>
        <v>420.46134536943055</v>
      </c>
      <c r="QX21" s="1">
        <f t="shared" si="322"/>
        <v>398.83541358926902</v>
      </c>
      <c r="QY21" s="1">
        <f t="shared" si="322"/>
        <v>871.77359140878741</v>
      </c>
      <c r="QZ21" s="1">
        <f t="shared" si="322"/>
        <v>768.68591554469958</v>
      </c>
      <c r="RA21" s="1">
        <f t="shared" si="322"/>
        <v>744.38975399635217</v>
      </c>
      <c r="RB21" s="1">
        <f t="shared" si="322"/>
        <v>807.14297325890118</v>
      </c>
      <c r="RC21" s="1">
        <f t="shared" si="322"/>
        <v>983.6045578518706</v>
      </c>
      <c r="RD21" s="1">
        <f t="shared" si="322"/>
        <v>831.60904835126939</v>
      </c>
      <c r="RE21" s="1">
        <f t="shared" si="322"/>
        <v>710.78966368162287</v>
      </c>
      <c r="RF21" s="1">
        <f t="shared" si="322"/>
        <v>838.92075858999999</v>
      </c>
      <c r="RG21" s="1">
        <f t="shared" si="322"/>
        <v>612.07297744066693</v>
      </c>
      <c r="RH21" s="1">
        <f t="shared" si="322"/>
        <v>559.33407060050388</v>
      </c>
      <c r="RI21" s="1">
        <f t="shared" si="322"/>
        <v>449.16437718639929</v>
      </c>
      <c r="RJ21" s="1">
        <f t="shared" si="322"/>
        <v>336.43034310442351</v>
      </c>
      <c r="RK21" s="1">
        <f t="shared" si="322"/>
        <v>388.66564658133598</v>
      </c>
      <c r="RL21" s="1">
        <f t="shared" si="322"/>
        <v>416.20106045280215</v>
      </c>
      <c r="RM21" s="1">
        <f t="shared" si="322"/>
        <v>442.29950350199033</v>
      </c>
      <c r="RN21" s="1">
        <f t="shared" si="322"/>
        <v>212.25058091819514</v>
      </c>
      <c r="RO21" s="1">
        <f t="shared" si="322"/>
        <v>188.42093218261388</v>
      </c>
      <c r="RP21" s="1">
        <f t="shared" si="322"/>
        <v>189.84334430912213</v>
      </c>
      <c r="RQ21" s="1">
        <f t="shared" si="322"/>
        <v>167.13113561651042</v>
      </c>
      <c r="RR21" s="1">
        <f t="shared" si="322"/>
        <v>190.15964876257289</v>
      </c>
      <c r="RS21" s="1">
        <f t="shared" si="322"/>
        <v>192.12285858545113</v>
      </c>
      <c r="RT21" s="1">
        <f t="shared" si="322"/>
        <v>202.85852630601596</v>
      </c>
      <c r="RU21" s="1">
        <f t="shared" si="322"/>
        <v>229.66307194900358</v>
      </c>
      <c r="RV21" s="1">
        <f t="shared" si="322"/>
        <v>310.58025133390458</v>
      </c>
      <c r="RW21" s="1">
        <f t="shared" si="322"/>
        <v>355.33029025190558</v>
      </c>
      <c r="RX21" s="1">
        <f t="shared" si="322"/>
        <v>443.84039021409689</v>
      </c>
      <c r="RY21" s="1">
        <f t="shared" si="322"/>
        <v>533.01827160667744</v>
      </c>
      <c r="RZ21" s="1">
        <f t="shared" si="322"/>
        <v>414.14671962343454</v>
      </c>
      <c r="SA21" s="1">
        <f t="shared" si="322"/>
        <v>531.10208358835268</v>
      </c>
      <c r="SB21" s="1">
        <f t="shared" si="322"/>
        <v>502.89416775203097</v>
      </c>
      <c r="SC21" s="1">
        <f t="shared" si="322"/>
        <v>514.04595915635696</v>
      </c>
      <c r="SD21" s="1">
        <f t="shared" si="322"/>
        <v>443.30619695326112</v>
      </c>
      <c r="SE21" s="1">
        <f t="shared" si="322"/>
        <v>486.12672865775062</v>
      </c>
      <c r="SF21" s="1">
        <f t="shared" si="322"/>
        <v>380.35360092520347</v>
      </c>
      <c r="SG21" s="1">
        <f t="shared" si="322"/>
        <v>293.24829310974951</v>
      </c>
      <c r="SH21" s="1">
        <f t="shared" si="322"/>
        <v>295.00716422359557</v>
      </c>
      <c r="SI21" s="1">
        <f t="shared" si="322"/>
        <v>252.43092746009401</v>
      </c>
      <c r="SJ21" s="1">
        <f t="shared" si="322"/>
        <v>280.08163436230058</v>
      </c>
      <c r="SK21" s="1">
        <f t="shared" si="322"/>
        <v>256.89225468543458</v>
      </c>
      <c r="SL21" s="1">
        <f t="shared" si="322"/>
        <v>610.53459871388236</v>
      </c>
      <c r="SM21" s="1">
        <f t="shared" si="322"/>
        <v>549.63155470164418</v>
      </c>
      <c r="SN21" s="1">
        <f t="shared" si="322"/>
        <v>413.49413542772044</v>
      </c>
      <c r="SO21" s="1">
        <f t="shared" si="322"/>
        <v>571.98660857920299</v>
      </c>
      <c r="SP21" s="1">
        <f t="shared" si="322"/>
        <v>612.90154033683586</v>
      </c>
      <c r="SQ21" s="1">
        <f t="shared" si="322"/>
        <v>477.44920252251762</v>
      </c>
      <c r="SR21" s="1">
        <f t="shared" si="322"/>
        <v>388.36053494134023</v>
      </c>
      <c r="SS21" s="1">
        <f t="shared" si="322"/>
        <v>663.37389271325583</v>
      </c>
      <c r="ST21" s="1">
        <f t="shared" si="322"/>
        <v>945.65524120010446</v>
      </c>
      <c r="SU21" s="1">
        <f t="shared" si="322"/>
        <v>1070.227978058412</v>
      </c>
      <c r="SV21" s="1">
        <f t="shared" si="322"/>
        <v>1257.8741913390252</v>
      </c>
      <c r="SW21" s="1">
        <f t="shared" si="322"/>
        <v>1368.4268227521538</v>
      </c>
      <c r="SX21" s="1">
        <f t="shared" si="322"/>
        <v>1493.2040714272114</v>
      </c>
      <c r="SY21" s="1">
        <f t="shared" si="322"/>
        <v>1365.6676879239037</v>
      </c>
      <c r="SZ21" s="1">
        <f t="shared" ref="SZ21:VK21" si="323">ABS(_xlfn.NORM.INV(SZ50,SZ$3,SZ$4))</f>
        <v>1177.2779669279978</v>
      </c>
      <c r="TA21" s="1">
        <f t="shared" si="323"/>
        <v>1588.5048195317218</v>
      </c>
      <c r="TB21" s="1">
        <f t="shared" si="323"/>
        <v>1395.6945005134978</v>
      </c>
      <c r="TC21" s="1">
        <f t="shared" si="323"/>
        <v>1444.0100008128563</v>
      </c>
      <c r="TD21" s="1">
        <f t="shared" si="323"/>
        <v>1146.0760811437449</v>
      </c>
      <c r="TE21" s="1">
        <f t="shared" si="323"/>
        <v>855.59393085335319</v>
      </c>
      <c r="TF21" s="1">
        <f t="shared" si="323"/>
        <v>763.87387298077556</v>
      </c>
      <c r="TG21" s="1">
        <f t="shared" si="323"/>
        <v>706.73405242787965</v>
      </c>
      <c r="TH21" s="1">
        <f t="shared" si="323"/>
        <v>738.48280903903515</v>
      </c>
      <c r="TI21" s="1">
        <f t="shared" si="323"/>
        <v>668.62751925138969</v>
      </c>
      <c r="TJ21" s="1">
        <f t="shared" si="323"/>
        <v>1873.6704385146643</v>
      </c>
      <c r="TK21" s="1">
        <f t="shared" si="323"/>
        <v>1574.5840966926544</v>
      </c>
      <c r="TL21" s="1">
        <f t="shared" si="323"/>
        <v>1422.4006620269499</v>
      </c>
      <c r="TM21" s="1">
        <f t="shared" si="323"/>
        <v>1385.2957721491039</v>
      </c>
      <c r="TN21" s="1">
        <f t="shared" si="323"/>
        <v>1345.6681852076508</v>
      </c>
      <c r="TO21" s="1">
        <f t="shared" si="323"/>
        <v>1557.2678227467222</v>
      </c>
      <c r="TP21" s="1">
        <f t="shared" si="323"/>
        <v>1675.4505714041627</v>
      </c>
      <c r="TQ21" s="1">
        <f t="shared" si="323"/>
        <v>1919.0477308385468</v>
      </c>
      <c r="TR21" s="1">
        <f t="shared" si="323"/>
        <v>2059.7632938633592</v>
      </c>
      <c r="TS21" s="1">
        <f t="shared" si="323"/>
        <v>2737.4333304229631</v>
      </c>
      <c r="TT21" s="1">
        <f t="shared" si="323"/>
        <v>3221.700386300523</v>
      </c>
      <c r="TU21" s="1">
        <f t="shared" si="323"/>
        <v>4027.7235857763026</v>
      </c>
      <c r="TV21" s="1">
        <f t="shared" si="323"/>
        <v>3862.1673123172409</v>
      </c>
      <c r="TW21" s="1">
        <f t="shared" si="323"/>
        <v>4333.1732557362802</v>
      </c>
      <c r="TX21" s="1">
        <f t="shared" si="323"/>
        <v>3732.3092049580346</v>
      </c>
      <c r="TY21" s="1">
        <f t="shared" si="323"/>
        <v>4103.568081062579</v>
      </c>
      <c r="TZ21" s="1">
        <f t="shared" si="323"/>
        <v>3651.0695813349621</v>
      </c>
      <c r="UA21" s="1">
        <f t="shared" si="323"/>
        <v>3345.0324355764601</v>
      </c>
      <c r="UB21" s="1">
        <f t="shared" si="323"/>
        <v>2553.5229871691768</v>
      </c>
      <c r="UC21" s="1">
        <f t="shared" si="323"/>
        <v>2654.0095760350137</v>
      </c>
      <c r="UD21" s="1">
        <f t="shared" si="323"/>
        <v>2100.6492506394839</v>
      </c>
      <c r="UE21" s="1">
        <f t="shared" si="323"/>
        <v>2219.1058691100916</v>
      </c>
      <c r="UF21" s="1">
        <f t="shared" si="323"/>
        <v>2200.3283968997848</v>
      </c>
      <c r="UG21" s="1">
        <f t="shared" si="323"/>
        <v>1776.6873885485365</v>
      </c>
      <c r="UH21" s="1">
        <f t="shared" si="323"/>
        <v>456.49844854712069</v>
      </c>
      <c r="UI21" s="1">
        <f t="shared" si="323"/>
        <v>452.54679562387514</v>
      </c>
      <c r="UJ21" s="1">
        <f t="shared" si="323"/>
        <v>380.1951301279293</v>
      </c>
      <c r="UK21" s="1">
        <f t="shared" si="323"/>
        <v>418.09573299555893</v>
      </c>
      <c r="UL21" s="1">
        <f t="shared" si="323"/>
        <v>286.23286016140963</v>
      </c>
      <c r="UM21" s="1">
        <f t="shared" si="323"/>
        <v>421.72946735094541</v>
      </c>
      <c r="UN21" s="1">
        <f t="shared" si="323"/>
        <v>441.79605754196325</v>
      </c>
      <c r="UO21" s="1">
        <f t="shared" si="323"/>
        <v>529.59858765479942</v>
      </c>
      <c r="UP21" s="1">
        <f t="shared" si="323"/>
        <v>576.14586051590823</v>
      </c>
      <c r="UQ21" s="1">
        <f t="shared" si="323"/>
        <v>891.18236196715679</v>
      </c>
      <c r="UR21" s="1">
        <f t="shared" si="323"/>
        <v>992.12642249205749</v>
      </c>
      <c r="US21" s="1">
        <f t="shared" si="323"/>
        <v>760.56919852401938</v>
      </c>
      <c r="UT21" s="1">
        <f t="shared" si="323"/>
        <v>944.61008320124188</v>
      </c>
      <c r="UU21" s="1">
        <f t="shared" si="323"/>
        <v>917.25729359239403</v>
      </c>
      <c r="UV21" s="1">
        <f t="shared" si="323"/>
        <v>1037.5498334168431</v>
      </c>
      <c r="UW21" s="1">
        <f t="shared" si="323"/>
        <v>899.33556051954736</v>
      </c>
      <c r="UX21" s="1">
        <f t="shared" si="323"/>
        <v>916.78297000051248</v>
      </c>
      <c r="UY21" s="1">
        <f t="shared" si="323"/>
        <v>784.64531968436643</v>
      </c>
      <c r="UZ21" s="1">
        <f t="shared" si="323"/>
        <v>797.66256278655828</v>
      </c>
      <c r="VA21" s="1">
        <f t="shared" si="323"/>
        <v>646.52946460810801</v>
      </c>
      <c r="VB21" s="1">
        <f t="shared" si="323"/>
        <v>695.00256090750315</v>
      </c>
      <c r="VC21" s="1">
        <f t="shared" si="323"/>
        <v>538.97630590625477</v>
      </c>
      <c r="VD21" s="1">
        <f t="shared" si="323"/>
        <v>575.95895743183826</v>
      </c>
      <c r="VE21" s="1">
        <f t="shared" si="323"/>
        <v>491.07946618193472</v>
      </c>
      <c r="VF21" s="1">
        <f t="shared" si="323"/>
        <v>2537.1234695036987</v>
      </c>
      <c r="VG21" s="1">
        <f t="shared" si="323"/>
        <v>2377.9512432869797</v>
      </c>
      <c r="VH21" s="1">
        <f t="shared" si="323"/>
        <v>2263.2948309503399</v>
      </c>
      <c r="VI21" s="1">
        <f t="shared" si="323"/>
        <v>2141.2177891539327</v>
      </c>
      <c r="VJ21" s="1">
        <f t="shared" si="323"/>
        <v>2366.8745582694596</v>
      </c>
      <c r="VK21" s="1">
        <f t="shared" si="323"/>
        <v>2229.3521463188958</v>
      </c>
      <c r="VL21" s="1">
        <f t="shared" ref="VL21:XW21" si="324">ABS(_xlfn.NORM.INV(VL50,VL$3,VL$4))</f>
        <v>1951.6771096470561</v>
      </c>
      <c r="VM21" s="1">
        <f t="shared" si="324"/>
        <v>2479.1060854633292</v>
      </c>
      <c r="VN21" s="1">
        <f t="shared" si="324"/>
        <v>3077.4490414917782</v>
      </c>
      <c r="VO21" s="1">
        <f t="shared" si="324"/>
        <v>5903.9427224732372</v>
      </c>
      <c r="VP21" s="1">
        <f t="shared" si="324"/>
        <v>6535.0225728833002</v>
      </c>
      <c r="VQ21" s="1">
        <f t="shared" si="324"/>
        <v>6899.6782837419541</v>
      </c>
      <c r="VR21" s="1">
        <f t="shared" si="324"/>
        <v>7403.376125980225</v>
      </c>
      <c r="VS21" s="1">
        <f t="shared" si="324"/>
        <v>6618.4483628769685</v>
      </c>
      <c r="VT21" s="1">
        <f t="shared" si="324"/>
        <v>5687.0373666114683</v>
      </c>
      <c r="VU21" s="1">
        <f t="shared" si="324"/>
        <v>6557.8166217369417</v>
      </c>
      <c r="VV21" s="1">
        <f t="shared" si="324"/>
        <v>6984.5822434260281</v>
      </c>
      <c r="VW21" s="1">
        <f t="shared" si="324"/>
        <v>5552.4815814927979</v>
      </c>
      <c r="VX21" s="1">
        <f t="shared" si="324"/>
        <v>4372.4682546359163</v>
      </c>
      <c r="VY21" s="1">
        <f t="shared" si="324"/>
        <v>3412.0046955508151</v>
      </c>
      <c r="VZ21" s="1">
        <f t="shared" si="324"/>
        <v>3916.4787924858865</v>
      </c>
      <c r="WA21" s="1">
        <f t="shared" si="324"/>
        <v>3010.0629085372748</v>
      </c>
      <c r="WB21" s="1">
        <f t="shared" si="324"/>
        <v>3127.4938436723883</v>
      </c>
      <c r="WC21" s="1">
        <f t="shared" si="324"/>
        <v>2734.9592425694236</v>
      </c>
      <c r="WD21" s="1">
        <f t="shared" si="324"/>
        <v>561.1360889778249</v>
      </c>
      <c r="WE21" s="1">
        <f t="shared" si="324"/>
        <v>370.76343362239038</v>
      </c>
      <c r="WF21" s="1">
        <f t="shared" si="324"/>
        <v>428.58318970598555</v>
      </c>
      <c r="WG21" s="1">
        <f t="shared" si="324"/>
        <v>377.5700855991804</v>
      </c>
      <c r="WH21" s="1">
        <f t="shared" si="324"/>
        <v>496.73112763835979</v>
      </c>
      <c r="WI21" s="1">
        <f t="shared" si="324"/>
        <v>335.82443376507905</v>
      </c>
      <c r="WJ21" s="1">
        <f t="shared" si="324"/>
        <v>367.92488547240816</v>
      </c>
      <c r="WK21" s="1">
        <f t="shared" si="324"/>
        <v>534.18296059960358</v>
      </c>
      <c r="WL21" s="1">
        <f t="shared" si="324"/>
        <v>825.93341290565388</v>
      </c>
      <c r="WM21" s="1">
        <f t="shared" si="324"/>
        <v>991.2185186491289</v>
      </c>
      <c r="WN21" s="1">
        <f t="shared" si="324"/>
        <v>1295.910928105227</v>
      </c>
      <c r="WO21" s="1">
        <f t="shared" si="324"/>
        <v>1403.5862721973053</v>
      </c>
      <c r="WP21" s="1">
        <f t="shared" si="324"/>
        <v>945.73549402677054</v>
      </c>
      <c r="WQ21" s="1">
        <f t="shared" si="324"/>
        <v>1198.5604713083305</v>
      </c>
      <c r="WR21" s="1">
        <f t="shared" si="324"/>
        <v>1214.8704618653981</v>
      </c>
      <c r="WS21" s="1">
        <f t="shared" si="324"/>
        <v>1031.7174065851088</v>
      </c>
      <c r="WT21" s="1">
        <f t="shared" si="324"/>
        <v>1482.9984761223413</v>
      </c>
      <c r="WU21" s="1">
        <f t="shared" si="324"/>
        <v>1123.7247435549775</v>
      </c>
      <c r="WV21" s="1">
        <f t="shared" si="324"/>
        <v>967.28158351563911</v>
      </c>
      <c r="WW21" s="1">
        <f t="shared" si="324"/>
        <v>649.34695488783768</v>
      </c>
      <c r="WX21" s="1">
        <f t="shared" si="324"/>
        <v>687.17086502039126</v>
      </c>
      <c r="WY21" s="1">
        <f t="shared" si="324"/>
        <v>637.39927338692416</v>
      </c>
      <c r="WZ21" s="1">
        <f t="shared" si="324"/>
        <v>692.85241053664697</v>
      </c>
      <c r="XA21" s="1">
        <f t="shared" si="324"/>
        <v>518.45998778791272</v>
      </c>
      <c r="XB21" s="1">
        <f t="shared" si="324"/>
        <v>165.65863224694147</v>
      </c>
      <c r="XC21" s="1">
        <f t="shared" si="324"/>
        <v>140.70099504029679</v>
      </c>
      <c r="XD21" s="1">
        <f t="shared" si="324"/>
        <v>133.67666914498295</v>
      </c>
      <c r="XE21" s="1">
        <f t="shared" si="324"/>
        <v>132.8302049046786</v>
      </c>
      <c r="XF21" s="1">
        <f t="shared" si="324"/>
        <v>119.42770898190628</v>
      </c>
      <c r="XG21" s="1">
        <f t="shared" si="324"/>
        <v>114.65325830113727</v>
      </c>
      <c r="XH21" s="1">
        <f t="shared" si="324"/>
        <v>133.9633424043742</v>
      </c>
      <c r="XI21" s="1">
        <f t="shared" si="324"/>
        <v>132.44654845709928</v>
      </c>
      <c r="XJ21" s="1">
        <f t="shared" si="324"/>
        <v>232.34300691480331</v>
      </c>
      <c r="XK21" s="1">
        <f t="shared" si="324"/>
        <v>325.51916255441557</v>
      </c>
      <c r="XL21" s="1">
        <f t="shared" si="324"/>
        <v>321.80299458036478</v>
      </c>
      <c r="XM21" s="1">
        <f t="shared" si="324"/>
        <v>371.30269465149996</v>
      </c>
      <c r="XN21" s="1">
        <f t="shared" si="324"/>
        <v>406.65501941124279</v>
      </c>
      <c r="XO21" s="1">
        <f t="shared" si="324"/>
        <v>376.78741295310766</v>
      </c>
      <c r="XP21" s="1">
        <f t="shared" si="324"/>
        <v>284.56037810661371</v>
      </c>
      <c r="XQ21" s="1">
        <f t="shared" si="324"/>
        <v>367.84615171627655</v>
      </c>
      <c r="XR21" s="1">
        <f t="shared" si="324"/>
        <v>344.51007209712651</v>
      </c>
      <c r="XS21" s="1">
        <f t="shared" si="324"/>
        <v>317.39984871004475</v>
      </c>
      <c r="XT21" s="1">
        <f t="shared" si="324"/>
        <v>274.93260985623135</v>
      </c>
      <c r="XU21" s="1">
        <f t="shared" si="324"/>
        <v>236.70347157638221</v>
      </c>
      <c r="XV21" s="1">
        <f t="shared" si="324"/>
        <v>213.48222327562513</v>
      </c>
      <c r="XW21" s="1">
        <f t="shared" si="324"/>
        <v>221.15849128783307</v>
      </c>
      <c r="XX21" s="1">
        <f t="shared" ref="XX21:ZU21" si="325">ABS(_xlfn.NORM.INV(XX50,XX$3,XX$4))</f>
        <v>197.91267224474225</v>
      </c>
      <c r="XY21" s="1">
        <f t="shared" si="325"/>
        <v>168.52145790580803</v>
      </c>
      <c r="XZ21" s="1">
        <f t="shared" si="325"/>
        <v>943.58748408698716</v>
      </c>
      <c r="YA21" s="1">
        <f t="shared" si="325"/>
        <v>801.61942237165533</v>
      </c>
      <c r="YB21" s="1">
        <f t="shared" si="325"/>
        <v>727.01389627708863</v>
      </c>
      <c r="YC21" s="1">
        <f t="shared" si="325"/>
        <v>786.60673206578929</v>
      </c>
      <c r="YD21" s="1">
        <f t="shared" si="325"/>
        <v>818.8725865665549</v>
      </c>
      <c r="YE21" s="1">
        <f t="shared" si="325"/>
        <v>916.34009151319174</v>
      </c>
      <c r="YF21" s="1">
        <f t="shared" si="325"/>
        <v>637.19978672953152</v>
      </c>
      <c r="YG21" s="1">
        <f t="shared" si="325"/>
        <v>1061.7234957222618</v>
      </c>
      <c r="YH21" s="1">
        <f t="shared" si="325"/>
        <v>1081.6927478430202</v>
      </c>
      <c r="YI21" s="1">
        <f t="shared" si="325"/>
        <v>1566.2407250853114</v>
      </c>
      <c r="YJ21" s="1">
        <f t="shared" si="325"/>
        <v>1470.7150513682627</v>
      </c>
      <c r="YK21" s="1">
        <f t="shared" si="325"/>
        <v>2456.020232789243</v>
      </c>
      <c r="YL21" s="1">
        <f t="shared" si="325"/>
        <v>2248.4115224404977</v>
      </c>
      <c r="YM21" s="1">
        <f t="shared" si="325"/>
        <v>2492.4332776581764</v>
      </c>
      <c r="YN21" s="1">
        <f t="shared" si="325"/>
        <v>2436.6582378065723</v>
      </c>
      <c r="YO21" s="1">
        <f t="shared" si="325"/>
        <v>1957.1040161922895</v>
      </c>
      <c r="YP21" s="1">
        <f t="shared" si="325"/>
        <v>2052.134503040314</v>
      </c>
      <c r="YQ21" s="1">
        <f t="shared" si="325"/>
        <v>2251.0242527039845</v>
      </c>
      <c r="YR21" s="1">
        <f t="shared" si="325"/>
        <v>1723.3759860232774</v>
      </c>
      <c r="YS21" s="1">
        <f t="shared" si="325"/>
        <v>1492.3548397530942</v>
      </c>
      <c r="YT21" s="1">
        <f t="shared" si="325"/>
        <v>1462.6415788284569</v>
      </c>
      <c r="YU21" s="1">
        <f t="shared" si="325"/>
        <v>1144.7267491972405</v>
      </c>
      <c r="YV21" s="1">
        <f t="shared" si="325"/>
        <v>1172.1638930363292</v>
      </c>
      <c r="YW21" s="1">
        <f t="shared" si="325"/>
        <v>1190.758562246745</v>
      </c>
      <c r="YX21" s="1">
        <f t="shared" si="325"/>
        <v>816.80406287814992</v>
      </c>
      <c r="YY21" s="1">
        <f t="shared" si="325"/>
        <v>797.20630846156587</v>
      </c>
      <c r="YZ21" s="1">
        <f t="shared" si="325"/>
        <v>665.27746546533353</v>
      </c>
      <c r="ZA21" s="1">
        <f t="shared" si="325"/>
        <v>791.97997292145396</v>
      </c>
      <c r="ZB21" s="1">
        <f t="shared" si="325"/>
        <v>777.37626312692362</v>
      </c>
      <c r="ZC21" s="1">
        <f t="shared" si="325"/>
        <v>699.29761738514401</v>
      </c>
      <c r="ZD21" s="1">
        <f t="shared" si="325"/>
        <v>714.06051991568233</v>
      </c>
      <c r="ZE21" s="1">
        <f t="shared" si="325"/>
        <v>1003.6786772469544</v>
      </c>
      <c r="ZF21" s="1">
        <f t="shared" si="325"/>
        <v>976.14814741764985</v>
      </c>
      <c r="ZG21" s="1">
        <f t="shared" si="325"/>
        <v>1788.6587648456955</v>
      </c>
      <c r="ZH21" s="1">
        <f t="shared" si="325"/>
        <v>1982.9518489338479</v>
      </c>
      <c r="ZI21" s="1">
        <f t="shared" si="325"/>
        <v>2583.352683589088</v>
      </c>
      <c r="ZJ21" s="1">
        <f t="shared" si="325"/>
        <v>2096.4270829569446</v>
      </c>
      <c r="ZK21" s="1">
        <f t="shared" si="325"/>
        <v>1891.0530034860169</v>
      </c>
      <c r="ZL21" s="1">
        <f t="shared" si="325"/>
        <v>1942.3589334979004</v>
      </c>
      <c r="ZM21" s="1">
        <f t="shared" si="325"/>
        <v>1561.5346255229924</v>
      </c>
      <c r="ZN21" s="1">
        <f t="shared" si="325"/>
        <v>1786.5784314752636</v>
      </c>
      <c r="ZO21" s="1">
        <f t="shared" si="325"/>
        <v>1907.7196383645958</v>
      </c>
      <c r="ZP21" s="1">
        <f t="shared" si="325"/>
        <v>1626.3566949460032</v>
      </c>
      <c r="ZQ21" s="1">
        <f t="shared" si="325"/>
        <v>1156.9365225368351</v>
      </c>
      <c r="ZR21" s="1">
        <f t="shared" si="325"/>
        <v>1206.825745645601</v>
      </c>
      <c r="ZS21" s="1">
        <f t="shared" si="325"/>
        <v>1135.0271551578398</v>
      </c>
      <c r="ZT21" s="1">
        <f t="shared" si="325"/>
        <v>1025.8449274179461</v>
      </c>
      <c r="ZU21" s="1">
        <f t="shared" si="325"/>
        <v>1043.0067700673385</v>
      </c>
    </row>
    <row r="22" spans="1:697" s="1" customFormat="1" x14ac:dyDescent="0.35">
      <c r="A22" s="1">
        <v>17</v>
      </c>
      <c r="B22" s="1">
        <f t="shared" si="8"/>
        <v>173.80835293173999</v>
      </c>
      <c r="C22" s="1">
        <f t="shared" si="9"/>
        <v>146.34434191774127</v>
      </c>
      <c r="D22" s="1">
        <f t="shared" si="10"/>
        <v>131.46112904906428</v>
      </c>
      <c r="E22" s="1">
        <f t="shared" si="11"/>
        <v>137.38592998492749</v>
      </c>
      <c r="F22" s="1">
        <f t="shared" si="12"/>
        <v>136.40473513268162</v>
      </c>
      <c r="G22" s="1">
        <f t="shared" si="13"/>
        <v>129.08116239158983</v>
      </c>
      <c r="H22" s="1">
        <f t="shared" si="14"/>
        <v>166.10624389348089</v>
      </c>
      <c r="I22" s="1">
        <f t="shared" si="15"/>
        <v>147.48812224103145</v>
      </c>
      <c r="J22" s="1">
        <f t="shared" si="16"/>
        <v>229.67465483147683</v>
      </c>
      <c r="K22" s="1">
        <f t="shared" si="17"/>
        <v>300.24588966707296</v>
      </c>
      <c r="L22" s="1">
        <f t="shared" si="18"/>
        <v>336.56822405764882</v>
      </c>
      <c r="M22" s="1">
        <f t="shared" si="19"/>
        <v>367.69936966190937</v>
      </c>
      <c r="N22" s="1">
        <f t="shared" si="20"/>
        <v>357.70621595980413</v>
      </c>
      <c r="O22" s="1">
        <f t="shared" si="21"/>
        <v>343.43690915187818</v>
      </c>
      <c r="P22" s="1">
        <f t="shared" si="22"/>
        <v>359.63144485267082</v>
      </c>
      <c r="Q22" s="1">
        <f t="shared" si="23"/>
        <v>282.76307323077833</v>
      </c>
      <c r="R22" s="1">
        <f t="shared" si="24"/>
        <v>373.99628848060888</v>
      </c>
      <c r="S22" s="1">
        <f t="shared" si="25"/>
        <v>314.07684725247003</v>
      </c>
      <c r="T22" s="1">
        <f t="shared" si="26"/>
        <v>228.42362249151509</v>
      </c>
      <c r="U22" s="1">
        <f t="shared" si="27"/>
        <v>261.94112624839522</v>
      </c>
      <c r="V22" s="1">
        <f t="shared" si="28"/>
        <v>246.53306164755469</v>
      </c>
      <c r="W22" s="1">
        <f t="shared" si="29"/>
        <v>214.88482610164286</v>
      </c>
      <c r="X22" s="1">
        <f t="shared" si="30"/>
        <v>219.26669963671537</v>
      </c>
      <c r="Y22" s="1">
        <f t="shared" si="31"/>
        <v>177.57911632576685</v>
      </c>
      <c r="Z22" s="1">
        <f t="shared" si="32"/>
        <v>160.65975356791876</v>
      </c>
      <c r="AA22" s="1">
        <f t="shared" si="33"/>
        <v>144.46385768549214</v>
      </c>
      <c r="AB22" s="1">
        <f t="shared" si="34"/>
        <v>139.90078764252735</v>
      </c>
      <c r="AC22" s="1">
        <f t="shared" si="35"/>
        <v>127.32855500828705</v>
      </c>
      <c r="AD22" s="1">
        <f t="shared" si="36"/>
        <v>126.86802476772908</v>
      </c>
      <c r="AE22" s="1">
        <f t="shared" si="37"/>
        <v>119.37636501908588</v>
      </c>
      <c r="AF22" s="1">
        <f t="shared" si="38"/>
        <v>136.13425402219369</v>
      </c>
      <c r="AG22" s="1">
        <f t="shared" si="39"/>
        <v>123.13651513162822</v>
      </c>
      <c r="AH22" s="1">
        <f t="shared" si="40"/>
        <v>202.41098854609444</v>
      </c>
      <c r="AI22" s="1">
        <f t="shared" si="41"/>
        <v>259.82879077189568</v>
      </c>
      <c r="AJ22" s="1">
        <f t="shared" si="42"/>
        <v>336.93402402809363</v>
      </c>
      <c r="AK22" s="1">
        <f t="shared" si="43"/>
        <v>434.27529405297003</v>
      </c>
      <c r="AL22" s="1">
        <f t="shared" si="44"/>
        <v>347.56871519669227</v>
      </c>
      <c r="AM22" s="1">
        <f t="shared" si="45"/>
        <v>334.71241349851624</v>
      </c>
      <c r="AN22" s="1">
        <f t="shared" si="46"/>
        <v>434.48123807243883</v>
      </c>
      <c r="AO22" s="1">
        <f t="shared" si="47"/>
        <v>276.42907676559753</v>
      </c>
      <c r="AP22" s="1">
        <f t="shared" si="48"/>
        <v>328.10423592959989</v>
      </c>
      <c r="AQ22" s="1">
        <f t="shared" si="49"/>
        <v>384.86800491470626</v>
      </c>
      <c r="AR22" s="1">
        <f t="shared" si="50"/>
        <v>271.64006920522536</v>
      </c>
      <c r="AS22" s="1">
        <f t="shared" si="51"/>
        <v>240.98057039761764</v>
      </c>
      <c r="AT22" s="1">
        <f t="shared" si="52"/>
        <v>225.75659846501236</v>
      </c>
      <c r="AU22" s="1">
        <f t="shared" si="53"/>
        <v>212.91391169242044</v>
      </c>
      <c r="AV22" s="1">
        <f t="shared" si="54"/>
        <v>210.86934066373954</v>
      </c>
      <c r="AW22" s="1">
        <f t="shared" si="55"/>
        <v>167.64545765516999</v>
      </c>
      <c r="AX22" s="1">
        <f t="shared" si="56"/>
        <v>266.23676992293417</v>
      </c>
      <c r="AY22" s="1">
        <f t="shared" si="57"/>
        <v>255.64752875961747</v>
      </c>
      <c r="AZ22" s="1">
        <f t="shared" si="58"/>
        <v>228.99368449640502</v>
      </c>
      <c r="BA22" s="1">
        <f t="shared" si="59"/>
        <v>213.41693430190512</v>
      </c>
      <c r="BB22" s="1">
        <f t="shared" si="60"/>
        <v>238.22441967466938</v>
      </c>
      <c r="BC22" s="1">
        <f t="shared" si="61"/>
        <v>181.95803641448487</v>
      </c>
      <c r="BD22" s="1">
        <f t="shared" si="62"/>
        <v>231.29743239983634</v>
      </c>
      <c r="BE22" s="1">
        <f t="shared" si="63"/>
        <v>305.81780580138081</v>
      </c>
      <c r="BF22" s="1">
        <f t="shared" si="64"/>
        <v>423.58431522829181</v>
      </c>
      <c r="BG22" s="1">
        <f t="shared" si="65"/>
        <v>518.90603651433901</v>
      </c>
      <c r="BH22" s="1">
        <f t="shared" si="66"/>
        <v>668.81749900516991</v>
      </c>
      <c r="BI22" s="1">
        <f t="shared" si="67"/>
        <v>693.88066821762789</v>
      </c>
      <c r="BJ22" s="1">
        <f t="shared" si="68"/>
        <v>581.26560261905809</v>
      </c>
      <c r="BK22" s="1">
        <f t="shared" si="69"/>
        <v>725.24600039231007</v>
      </c>
      <c r="BL22" s="1">
        <f t="shared" si="70"/>
        <v>606.30998397019107</v>
      </c>
      <c r="BM22" s="1">
        <f t="shared" si="71"/>
        <v>707.47541831229512</v>
      </c>
      <c r="BN22" s="1">
        <f t="shared" si="72"/>
        <v>634.43298813307388</v>
      </c>
      <c r="BO22" s="1">
        <f t="shared" si="73"/>
        <v>626.02304335529027</v>
      </c>
      <c r="BP22" s="1">
        <f t="shared" si="74"/>
        <v>445.15081591371688</v>
      </c>
      <c r="BQ22" s="1">
        <f t="shared" si="75"/>
        <v>393.39108182828062</v>
      </c>
      <c r="BR22" s="1">
        <f t="shared" si="76"/>
        <v>314.10373098884054</v>
      </c>
      <c r="BS22" s="1">
        <f t="shared" si="77"/>
        <v>314.80227839626525</v>
      </c>
      <c r="BT22" s="1">
        <f t="shared" si="78"/>
        <v>290.90825430117479</v>
      </c>
      <c r="BU22" s="1">
        <f t="shared" si="79"/>
        <v>284.56114729596544</v>
      </c>
      <c r="BV22" s="1">
        <f t="shared" si="80"/>
        <v>370.08337031571364</v>
      </c>
      <c r="BW22" s="1">
        <f t="shared" si="81"/>
        <v>353.99994848766215</v>
      </c>
      <c r="BX22" s="1">
        <f t="shared" si="82"/>
        <v>385.85966393179552</v>
      </c>
      <c r="BY22" s="1">
        <f t="shared" si="83"/>
        <v>313.84504852599599</v>
      </c>
      <c r="BZ22" s="1">
        <f t="shared" si="84"/>
        <v>365.29827667458716</v>
      </c>
      <c r="CA22" s="1">
        <f t="shared" si="85"/>
        <v>297.25900534675418</v>
      </c>
      <c r="CB22" s="1">
        <f t="shared" si="86"/>
        <v>388.04155200905677</v>
      </c>
      <c r="CC22" s="1">
        <f t="shared" si="87"/>
        <v>385.34973628442668</v>
      </c>
      <c r="CD22" s="1">
        <f t="shared" si="88"/>
        <v>473.25382231782589</v>
      </c>
      <c r="CE22" s="1">
        <f t="shared" si="89"/>
        <v>784.02966421518272</v>
      </c>
      <c r="CF22" s="1">
        <f t="shared" si="90"/>
        <v>933.36176239326846</v>
      </c>
      <c r="CG22" s="1">
        <f t="shared" si="91"/>
        <v>825.11363647132839</v>
      </c>
      <c r="CH22" s="1">
        <f t="shared" si="92"/>
        <v>1197.3643504235695</v>
      </c>
      <c r="CI22" s="1">
        <f t="shared" si="93"/>
        <v>1015.8601974159169</v>
      </c>
      <c r="CJ22" s="1">
        <f t="shared" si="94"/>
        <v>937.47500114366312</v>
      </c>
      <c r="CK22" s="1">
        <f t="shared" si="95"/>
        <v>995.90070607261475</v>
      </c>
      <c r="CL22" s="1">
        <f t="shared" si="96"/>
        <v>1118.8454397120156</v>
      </c>
      <c r="CM22" s="1">
        <f t="shared" si="97"/>
        <v>870.94558470389404</v>
      </c>
      <c r="CN22" s="1">
        <f t="shared" si="98"/>
        <v>704.53657953732409</v>
      </c>
      <c r="CO22" s="1">
        <f t="shared" si="99"/>
        <v>615.20195157871501</v>
      </c>
      <c r="CP22" s="1">
        <f t="shared" si="100"/>
        <v>601.01199011015115</v>
      </c>
      <c r="CQ22" s="1">
        <f t="shared" si="101"/>
        <v>575.75214507279657</v>
      </c>
      <c r="CR22" s="1">
        <f t="shared" si="102"/>
        <v>442.52293172627196</v>
      </c>
      <c r="CS22" s="1">
        <f t="shared" si="103"/>
        <v>472.8706969364311</v>
      </c>
      <c r="CT22" s="1">
        <f t="shared" si="104"/>
        <v>158.7814075989744</v>
      </c>
      <c r="CU22" s="1">
        <f t="shared" si="105"/>
        <v>138.90731805221185</v>
      </c>
      <c r="CV22" s="1">
        <f t="shared" si="106"/>
        <v>128.3952560919561</v>
      </c>
      <c r="CW22" s="1">
        <f t="shared" si="107"/>
        <v>139.32200818608871</v>
      </c>
      <c r="CX22" s="1">
        <f t="shared" si="108"/>
        <v>111.70228069916546</v>
      </c>
      <c r="CY22" s="1">
        <f t="shared" si="109"/>
        <v>119.97062236509359</v>
      </c>
      <c r="CZ22" s="1">
        <f t="shared" si="110"/>
        <v>135.99564321093433</v>
      </c>
      <c r="DA22" s="1">
        <f t="shared" si="111"/>
        <v>123.56991116644357</v>
      </c>
      <c r="DB22" s="1">
        <f t="shared" si="112"/>
        <v>199.39207483528455</v>
      </c>
      <c r="DC22" s="1">
        <f t="shared" si="113"/>
        <v>309.33475719608322</v>
      </c>
      <c r="DD22" s="1">
        <f t="shared" si="114"/>
        <v>333.56135962710863</v>
      </c>
      <c r="DE22" s="1">
        <f t="shared" si="115"/>
        <v>416.50056191409993</v>
      </c>
      <c r="DF22" s="1">
        <f t="shared" si="116"/>
        <v>409.2638752174401</v>
      </c>
      <c r="DG22" s="1">
        <f t="shared" si="117"/>
        <v>342.4602990989182</v>
      </c>
      <c r="DH22" s="1">
        <f t="shared" si="118"/>
        <v>220.58822831409827</v>
      </c>
      <c r="DI22" s="1">
        <f t="shared" si="119"/>
        <v>355.67399177514216</v>
      </c>
      <c r="DJ22" s="1">
        <f t="shared" si="120"/>
        <v>386.65043862177799</v>
      </c>
      <c r="DK22" s="1">
        <f t="shared" si="121"/>
        <v>384.63586631606637</v>
      </c>
      <c r="DL22" s="1">
        <f t="shared" si="122"/>
        <v>279.60286820124117</v>
      </c>
      <c r="DM22" s="1">
        <f t="shared" si="123"/>
        <v>255.02464539679099</v>
      </c>
      <c r="DN22" s="1">
        <f t="shared" si="124"/>
        <v>218.87850022814698</v>
      </c>
      <c r="DO22" s="1">
        <f t="shared" si="125"/>
        <v>220.02692308127433</v>
      </c>
      <c r="DP22" s="1">
        <f t="shared" si="126"/>
        <v>187.40910693041374</v>
      </c>
      <c r="DQ22" s="1">
        <f t="shared" si="127"/>
        <v>172.68965706193032</v>
      </c>
      <c r="DR22" s="1">
        <f t="shared" si="128"/>
        <v>323.55552729666658</v>
      </c>
      <c r="DS22" s="1">
        <f t="shared" si="129"/>
        <v>317.83203842220126</v>
      </c>
      <c r="DT22" s="1">
        <f t="shared" si="130"/>
        <v>311.77310837128073</v>
      </c>
      <c r="DU22" s="1">
        <f t="shared" si="131"/>
        <v>316.92921532759283</v>
      </c>
      <c r="DV22" s="1">
        <f t="shared" si="132"/>
        <v>316.95002878427272</v>
      </c>
      <c r="DW22" s="1">
        <f t="shared" si="133"/>
        <v>269.37860154546223</v>
      </c>
      <c r="DX22" s="1">
        <f t="shared" si="134"/>
        <v>333.68554105615601</v>
      </c>
      <c r="DY22" s="1">
        <f t="shared" si="135"/>
        <v>278.60394049913401</v>
      </c>
      <c r="DZ22" s="1">
        <f t="shared" si="136"/>
        <v>515.70623999014549</v>
      </c>
      <c r="EA22" s="1">
        <f t="shared" si="137"/>
        <v>767.88912023953765</v>
      </c>
      <c r="EB22" s="1">
        <f t="shared" si="138"/>
        <v>897.04486369138488</v>
      </c>
      <c r="EC22" s="1">
        <f t="shared" si="139"/>
        <v>903.62428353826579</v>
      </c>
      <c r="ED22" s="1">
        <f t="shared" si="140"/>
        <v>966.15012634936625</v>
      </c>
      <c r="EE22" s="1">
        <f t="shared" si="141"/>
        <v>870.89571946458898</v>
      </c>
      <c r="EF22" s="1">
        <f t="shared" si="142"/>
        <v>1100.7377980293554</v>
      </c>
      <c r="EG22" s="1">
        <f t="shared" si="143"/>
        <v>1063.0130974123947</v>
      </c>
      <c r="EH22" s="1">
        <f t="shared" si="144"/>
        <v>867.61143725379247</v>
      </c>
      <c r="EI22" s="1">
        <f t="shared" si="145"/>
        <v>699.77729257606552</v>
      </c>
      <c r="EJ22" s="1">
        <f t="shared" si="146"/>
        <v>614.13757045979889</v>
      </c>
      <c r="EK22" s="1">
        <f t="shared" si="147"/>
        <v>615.0779932834472</v>
      </c>
      <c r="EL22" s="1">
        <f t="shared" si="148"/>
        <v>494.41933556174166</v>
      </c>
      <c r="EM22" s="1">
        <f t="shared" si="149"/>
        <v>506.6133676003779</v>
      </c>
      <c r="EN22" s="1">
        <f t="shared" si="150"/>
        <v>418.52879930597248</v>
      </c>
      <c r="EO22" s="1">
        <f t="shared" si="151"/>
        <v>459.44265960378914</v>
      </c>
      <c r="EP22" s="1">
        <f t="shared" si="152"/>
        <v>251.34203400779828</v>
      </c>
      <c r="EQ22" s="1">
        <f t="shared" si="153"/>
        <v>203.68919957364949</v>
      </c>
      <c r="ER22" s="1">
        <f t="shared" si="154"/>
        <v>185.15070991909803</v>
      </c>
      <c r="ES22" s="1">
        <f t="shared" si="155"/>
        <v>207.71875105979217</v>
      </c>
      <c r="ET22" s="1">
        <f t="shared" si="156"/>
        <v>197.16585483689241</v>
      </c>
      <c r="EU22" s="1">
        <f t="shared" si="157"/>
        <v>192.21106504138695</v>
      </c>
      <c r="EV22" s="1">
        <f t="shared" si="158"/>
        <v>202.51018293646214</v>
      </c>
      <c r="EW22" s="1">
        <f t="shared" si="159"/>
        <v>230.50361727813879</v>
      </c>
      <c r="EX22" s="1">
        <f t="shared" si="160"/>
        <v>329.40232189700032</v>
      </c>
      <c r="EY22" s="1">
        <f t="shared" si="161"/>
        <v>491.10487265168445</v>
      </c>
      <c r="EZ22" s="1">
        <f t="shared" si="162"/>
        <v>645.90262585363644</v>
      </c>
      <c r="FA22" s="1">
        <f t="shared" si="163"/>
        <v>545.70787459877886</v>
      </c>
      <c r="FB22" s="1">
        <f t="shared" si="164"/>
        <v>552.40123031855319</v>
      </c>
      <c r="FC22" s="1">
        <f t="shared" si="165"/>
        <v>568.01332194923828</v>
      </c>
      <c r="FD22" s="1">
        <f t="shared" si="166"/>
        <v>630.43275167635329</v>
      </c>
      <c r="FE22" s="1">
        <f t="shared" si="167"/>
        <v>517.09512470365678</v>
      </c>
      <c r="FF22" s="1">
        <f t="shared" si="168"/>
        <v>496.06086321769493</v>
      </c>
      <c r="FG22" s="1">
        <f t="shared" si="169"/>
        <v>469.59117463131838</v>
      </c>
      <c r="FH22" s="1">
        <f t="shared" si="170"/>
        <v>436.4154375176289</v>
      </c>
      <c r="FI22" s="1">
        <f t="shared" si="171"/>
        <v>339.14917823165848</v>
      </c>
      <c r="FJ22" s="1">
        <f t="shared" si="172"/>
        <v>341.57347888629124</v>
      </c>
      <c r="FK22" s="1">
        <f t="shared" si="173"/>
        <v>292.87592537174521</v>
      </c>
      <c r="FL22" s="1">
        <f t="shared" si="174"/>
        <v>342.18835855475476</v>
      </c>
      <c r="FM22" s="1">
        <f t="shared" si="175"/>
        <v>295.69096550035533</v>
      </c>
      <c r="FN22" s="1">
        <f t="shared" si="176"/>
        <v>44.909054581395573</v>
      </c>
      <c r="FO22" s="1">
        <f t="shared" si="177"/>
        <v>40.35263562970021</v>
      </c>
      <c r="FP22" s="1">
        <f t="shared" si="178"/>
        <v>37.104574283261449</v>
      </c>
      <c r="FQ22" s="1">
        <f t="shared" si="179"/>
        <v>35.961406437171426</v>
      </c>
      <c r="FR22" s="1">
        <f t="shared" si="180"/>
        <v>32.939946868570161</v>
      </c>
      <c r="FS22" s="1">
        <f t="shared" si="181"/>
        <v>32.4570982801458</v>
      </c>
      <c r="FT22" s="1">
        <f t="shared" si="182"/>
        <v>41.39973871421217</v>
      </c>
      <c r="FU22" s="1">
        <f t="shared" si="183"/>
        <v>39.217076826723449</v>
      </c>
      <c r="FV22" s="1">
        <f t="shared" si="184"/>
        <v>62.213737682658355</v>
      </c>
      <c r="FW22" s="1">
        <f t="shared" si="185"/>
        <v>102.86330445623952</v>
      </c>
      <c r="FX22" s="1">
        <f t="shared" si="186"/>
        <v>97.239964916627642</v>
      </c>
      <c r="FY22" s="1">
        <f t="shared" si="187"/>
        <v>113.69458326068995</v>
      </c>
      <c r="FZ22" s="1">
        <f t="shared" si="188"/>
        <v>108.08988437657658</v>
      </c>
      <c r="GA22" s="1">
        <f t="shared" si="189"/>
        <v>107.70329742509782</v>
      </c>
      <c r="GB22" s="1">
        <f t="shared" si="190"/>
        <v>99.329688944063278</v>
      </c>
      <c r="GC22" s="1">
        <f t="shared" si="191"/>
        <v>91.182549753856748</v>
      </c>
      <c r="GD22" s="1">
        <f t="shared" si="192"/>
        <v>99.107629396496591</v>
      </c>
      <c r="GE22" s="1">
        <f t="shared" si="193"/>
        <v>80.074619054628783</v>
      </c>
      <c r="GF22" s="1">
        <f t="shared" si="194"/>
        <v>74.091821051501924</v>
      </c>
      <c r="GG22" s="1">
        <f t="shared" si="195"/>
        <v>58.869667186000598</v>
      </c>
      <c r="GH22" s="1">
        <f t="shared" si="196"/>
        <v>61.482044424393123</v>
      </c>
      <c r="GI22" s="1">
        <f t="shared" si="197"/>
        <v>53.071768063377874</v>
      </c>
      <c r="GJ22" s="1">
        <f t="shared" si="198"/>
        <v>52.500507774782164</v>
      </c>
      <c r="GK22" s="1">
        <f t="shared" si="199"/>
        <v>49.827810087531162</v>
      </c>
      <c r="GL22" s="1">
        <f t="shared" si="200"/>
        <v>40.804782504404116</v>
      </c>
      <c r="GM22" s="1">
        <f t="shared" si="201"/>
        <v>41.520974075539961</v>
      </c>
      <c r="GN22" s="1">
        <f t="shared" si="202"/>
        <v>34.103583744074683</v>
      </c>
      <c r="GO22" s="1">
        <f t="shared" si="203"/>
        <v>35.305599471699793</v>
      </c>
      <c r="GP22" s="1">
        <f t="shared" si="204"/>
        <v>32.435163286394591</v>
      </c>
      <c r="GQ22" s="1">
        <f t="shared" si="205"/>
        <v>35.704299056343537</v>
      </c>
      <c r="GR22" s="1">
        <f t="shared" ref="GR22:JC22" si="326">ABS(_xlfn.NORM.INV(GR51,GR$3,GR$4))</f>
        <v>37.31115789068771</v>
      </c>
      <c r="GS22" s="1">
        <f t="shared" si="326"/>
        <v>54.664251596124124</v>
      </c>
      <c r="GT22" s="1">
        <f t="shared" si="326"/>
        <v>68.447712516090988</v>
      </c>
      <c r="GU22" s="1">
        <f t="shared" si="326"/>
        <v>77.684418074633754</v>
      </c>
      <c r="GV22" s="1">
        <f t="shared" si="326"/>
        <v>80.923368403168908</v>
      </c>
      <c r="GW22" s="1">
        <f t="shared" si="326"/>
        <v>97.947102110399541</v>
      </c>
      <c r="GX22" s="1">
        <f t="shared" si="326"/>
        <v>113.86627217083313</v>
      </c>
      <c r="GY22" s="1">
        <f t="shared" si="326"/>
        <v>113.50904837968709</v>
      </c>
      <c r="GZ22" s="1">
        <f t="shared" si="326"/>
        <v>79.705649776658305</v>
      </c>
      <c r="HA22" s="1">
        <f t="shared" si="326"/>
        <v>90.750524898678051</v>
      </c>
      <c r="HB22" s="1">
        <f t="shared" si="326"/>
        <v>99.395734295797766</v>
      </c>
      <c r="HC22" s="1">
        <f t="shared" si="326"/>
        <v>86.604861104485124</v>
      </c>
      <c r="HD22" s="1">
        <f t="shared" si="326"/>
        <v>72.742419686595284</v>
      </c>
      <c r="HE22" s="1">
        <f t="shared" si="326"/>
        <v>54.448449664779702</v>
      </c>
      <c r="HF22" s="1">
        <f t="shared" si="326"/>
        <v>55.32735677363371</v>
      </c>
      <c r="HG22" s="1">
        <f t="shared" si="326"/>
        <v>57.929549853421335</v>
      </c>
      <c r="HH22" s="1">
        <f t="shared" si="326"/>
        <v>52.978927349371382</v>
      </c>
      <c r="HI22" s="1">
        <f t="shared" si="326"/>
        <v>49.262144845043537</v>
      </c>
      <c r="HJ22" s="1">
        <f t="shared" si="326"/>
        <v>760.61693228071852</v>
      </c>
      <c r="HK22" s="1">
        <f t="shared" si="326"/>
        <v>709.15936372173132</v>
      </c>
      <c r="HL22" s="1">
        <f t="shared" si="326"/>
        <v>605.24082904228646</v>
      </c>
      <c r="HM22" s="1">
        <f t="shared" si="326"/>
        <v>535.32239313172556</v>
      </c>
      <c r="HN22" s="1">
        <f t="shared" si="326"/>
        <v>702.45938063595645</v>
      </c>
      <c r="HO22" s="1">
        <f t="shared" si="326"/>
        <v>602.34180410214083</v>
      </c>
      <c r="HP22" s="1">
        <f t="shared" si="326"/>
        <v>713.09407103028195</v>
      </c>
      <c r="HQ22" s="1">
        <f t="shared" si="326"/>
        <v>811.26796898774273</v>
      </c>
      <c r="HR22" s="1">
        <f t="shared" si="326"/>
        <v>1293.8023883798494</v>
      </c>
      <c r="HS22" s="1">
        <f t="shared" si="326"/>
        <v>1578.4838171163401</v>
      </c>
      <c r="HT22" s="1">
        <f t="shared" si="326"/>
        <v>1815.9167642447553</v>
      </c>
      <c r="HU22" s="1">
        <f t="shared" si="326"/>
        <v>2265.7308109320129</v>
      </c>
      <c r="HV22" s="1">
        <f t="shared" si="326"/>
        <v>2057.488998380059</v>
      </c>
      <c r="HW22" s="1">
        <f t="shared" si="326"/>
        <v>2265.5068820472452</v>
      </c>
      <c r="HX22" s="1">
        <f t="shared" si="326"/>
        <v>1674.8104202360016</v>
      </c>
      <c r="HY22" s="1">
        <f t="shared" si="326"/>
        <v>1849.1420994687194</v>
      </c>
      <c r="HZ22" s="1">
        <f t="shared" si="326"/>
        <v>1640.4660312502292</v>
      </c>
      <c r="IA22" s="1">
        <f t="shared" si="326"/>
        <v>1664.5447128223211</v>
      </c>
      <c r="IB22" s="1">
        <f t="shared" si="326"/>
        <v>1291.0234203580935</v>
      </c>
      <c r="IC22" s="1">
        <f t="shared" si="326"/>
        <v>1256.6825186188439</v>
      </c>
      <c r="ID22" s="1">
        <f t="shared" si="326"/>
        <v>1037.0750719239013</v>
      </c>
      <c r="IE22" s="1">
        <f t="shared" si="326"/>
        <v>889.1634350780248</v>
      </c>
      <c r="IF22" s="1">
        <f t="shared" si="326"/>
        <v>930.76789232294368</v>
      </c>
      <c r="IG22" s="1">
        <f t="shared" si="326"/>
        <v>880.57637213771568</v>
      </c>
      <c r="IH22" s="1">
        <f t="shared" si="326"/>
        <v>921.39743934707815</v>
      </c>
      <c r="II22" s="1">
        <f t="shared" si="326"/>
        <v>858.42524376104063</v>
      </c>
      <c r="IJ22" s="1">
        <f t="shared" si="326"/>
        <v>695.59957573266809</v>
      </c>
      <c r="IK22" s="1">
        <f t="shared" si="326"/>
        <v>816.68411643106924</v>
      </c>
      <c r="IL22" s="1">
        <f t="shared" si="326"/>
        <v>710.15713777312442</v>
      </c>
      <c r="IM22" s="1">
        <f t="shared" si="326"/>
        <v>599.30285427081083</v>
      </c>
      <c r="IN22" s="1">
        <f t="shared" si="326"/>
        <v>757.8518573143499</v>
      </c>
      <c r="IO22" s="1">
        <f t="shared" si="326"/>
        <v>878.63652498612259</v>
      </c>
      <c r="IP22" s="1">
        <f t="shared" si="326"/>
        <v>1255.4519394647248</v>
      </c>
      <c r="IQ22" s="1">
        <f t="shared" si="326"/>
        <v>1795.194922204862</v>
      </c>
      <c r="IR22" s="1">
        <f t="shared" si="326"/>
        <v>2191.5255916421643</v>
      </c>
      <c r="IS22" s="1">
        <f t="shared" si="326"/>
        <v>2219.9787816455396</v>
      </c>
      <c r="IT22" s="1">
        <f t="shared" si="326"/>
        <v>1879.6834485630905</v>
      </c>
      <c r="IU22" s="1">
        <f t="shared" si="326"/>
        <v>2346.7674179583091</v>
      </c>
      <c r="IV22" s="1">
        <f t="shared" si="326"/>
        <v>2262.017600025767</v>
      </c>
      <c r="IW22" s="1">
        <f t="shared" si="326"/>
        <v>2251.5757484573155</v>
      </c>
      <c r="IX22" s="1">
        <f t="shared" si="326"/>
        <v>1984.8999109824924</v>
      </c>
      <c r="IY22" s="1">
        <f t="shared" si="326"/>
        <v>2177.1874160580583</v>
      </c>
      <c r="IZ22" s="1">
        <f t="shared" si="326"/>
        <v>1644.7326640059559</v>
      </c>
      <c r="JA22" s="1">
        <f t="shared" si="326"/>
        <v>1391.6107164023535</v>
      </c>
      <c r="JB22" s="1">
        <f t="shared" si="326"/>
        <v>1349.6932725610063</v>
      </c>
      <c r="JC22" s="1">
        <f t="shared" si="326"/>
        <v>1225.731098529551</v>
      </c>
      <c r="JD22" s="1">
        <f t="shared" ref="JD22:LO22" si="327">ABS(_xlfn.NORM.INV(JD51,JD$3,JD$4))</f>
        <v>1320.8263354861783</v>
      </c>
      <c r="JE22" s="1">
        <f t="shared" si="327"/>
        <v>1120.8481797518496</v>
      </c>
      <c r="JF22" s="1">
        <f t="shared" si="327"/>
        <v>352.61242120817167</v>
      </c>
      <c r="JG22" s="1">
        <f t="shared" si="327"/>
        <v>284.24379292908134</v>
      </c>
      <c r="JH22" s="1">
        <f t="shared" si="327"/>
        <v>303.8136956360828</v>
      </c>
      <c r="JI22" s="1">
        <f t="shared" si="327"/>
        <v>340.87100891166227</v>
      </c>
      <c r="JJ22" s="1">
        <f t="shared" si="327"/>
        <v>339.84316051137705</v>
      </c>
      <c r="JK22" s="1">
        <f t="shared" si="327"/>
        <v>283.62121566790631</v>
      </c>
      <c r="JL22" s="1">
        <f t="shared" si="327"/>
        <v>356.43124341696648</v>
      </c>
      <c r="JM22" s="1">
        <f t="shared" si="327"/>
        <v>372.70284982703726</v>
      </c>
      <c r="JN22" s="1">
        <f t="shared" si="327"/>
        <v>396.75845258286472</v>
      </c>
      <c r="JO22" s="1">
        <f t="shared" si="327"/>
        <v>779.27311596299717</v>
      </c>
      <c r="JP22" s="1">
        <f t="shared" si="327"/>
        <v>937.83172039716305</v>
      </c>
      <c r="JQ22" s="1">
        <f t="shared" si="327"/>
        <v>812.41175782508924</v>
      </c>
      <c r="JR22" s="1">
        <f t="shared" si="327"/>
        <v>851.34961081111351</v>
      </c>
      <c r="JS22" s="1">
        <f t="shared" si="327"/>
        <v>1054.0263980225416</v>
      </c>
      <c r="JT22" s="1">
        <f t="shared" si="327"/>
        <v>912.11530260372615</v>
      </c>
      <c r="JU22" s="1">
        <f t="shared" si="327"/>
        <v>717.26848645388964</v>
      </c>
      <c r="JV22" s="1">
        <f t="shared" si="327"/>
        <v>638.78316247989437</v>
      </c>
      <c r="JW22" s="1">
        <f t="shared" si="327"/>
        <v>755.65879357658241</v>
      </c>
      <c r="JX22" s="1">
        <f t="shared" si="327"/>
        <v>600.43912437516769</v>
      </c>
      <c r="JY22" s="1">
        <f t="shared" si="327"/>
        <v>529.88472940350721</v>
      </c>
      <c r="JZ22" s="1">
        <f t="shared" si="327"/>
        <v>471.77679924096071</v>
      </c>
      <c r="KA22" s="1">
        <f t="shared" si="327"/>
        <v>481.03807048521008</v>
      </c>
      <c r="KB22" s="1">
        <f t="shared" si="327"/>
        <v>452.37719266623128</v>
      </c>
      <c r="KC22" s="1">
        <f t="shared" si="327"/>
        <v>379.56307275221008</v>
      </c>
      <c r="KD22" s="1">
        <f t="shared" si="327"/>
        <v>826.51814488129696</v>
      </c>
      <c r="KE22" s="1">
        <f t="shared" si="327"/>
        <v>716.33853143256647</v>
      </c>
      <c r="KF22" s="1">
        <f t="shared" si="327"/>
        <v>734.08427813403773</v>
      </c>
      <c r="KG22" s="1">
        <f t="shared" si="327"/>
        <v>735.67183003950743</v>
      </c>
      <c r="KH22" s="1">
        <f t="shared" si="327"/>
        <v>714.44347036871693</v>
      </c>
      <c r="KI22" s="1">
        <f t="shared" si="327"/>
        <v>669.31558273943915</v>
      </c>
      <c r="KJ22" s="1">
        <f t="shared" si="327"/>
        <v>601.63662222145035</v>
      </c>
      <c r="KK22" s="1">
        <f t="shared" si="327"/>
        <v>996.58568968556631</v>
      </c>
      <c r="KL22" s="1">
        <f t="shared" si="327"/>
        <v>1086.0964668451568</v>
      </c>
      <c r="KM22" s="1">
        <f t="shared" si="327"/>
        <v>1551.7780891928717</v>
      </c>
      <c r="KN22" s="1">
        <f t="shared" si="327"/>
        <v>1789.2340219534005</v>
      </c>
      <c r="KO22" s="1">
        <f t="shared" si="327"/>
        <v>1924.5530370094198</v>
      </c>
      <c r="KP22" s="1">
        <f t="shared" si="327"/>
        <v>1750.3070795207641</v>
      </c>
      <c r="KQ22" s="1">
        <f t="shared" si="327"/>
        <v>2131.6092970170562</v>
      </c>
      <c r="KR22" s="1">
        <f t="shared" si="327"/>
        <v>1776.9188326041115</v>
      </c>
      <c r="KS22" s="1">
        <f t="shared" si="327"/>
        <v>1639.2601398996658</v>
      </c>
      <c r="KT22" s="1">
        <f t="shared" si="327"/>
        <v>2218.6454847323989</v>
      </c>
      <c r="KU22" s="1">
        <f t="shared" si="327"/>
        <v>1412.8591205526743</v>
      </c>
      <c r="KV22" s="1">
        <f t="shared" si="327"/>
        <v>1514.5846141817458</v>
      </c>
      <c r="KW22" s="1">
        <f t="shared" si="327"/>
        <v>1328.228696078862</v>
      </c>
      <c r="KX22" s="1">
        <f t="shared" si="327"/>
        <v>1181.2262657662543</v>
      </c>
      <c r="KY22" s="1">
        <f t="shared" si="327"/>
        <v>1128.4066152714888</v>
      </c>
      <c r="KZ22" s="1">
        <f t="shared" si="327"/>
        <v>991.45938666574398</v>
      </c>
      <c r="LA22" s="1">
        <f t="shared" si="327"/>
        <v>941.46493879913066</v>
      </c>
      <c r="LB22" s="1">
        <f t="shared" si="327"/>
        <v>744.52377257550199</v>
      </c>
      <c r="LC22" s="1">
        <f t="shared" si="327"/>
        <v>710.33743407553879</v>
      </c>
      <c r="LD22" s="1">
        <f t="shared" si="327"/>
        <v>673.20090558370532</v>
      </c>
      <c r="LE22" s="1">
        <f t="shared" si="327"/>
        <v>631.41026615959413</v>
      </c>
      <c r="LF22" s="1">
        <f t="shared" si="327"/>
        <v>499.515046414805</v>
      </c>
      <c r="LG22" s="1">
        <f t="shared" si="327"/>
        <v>629.27384733509939</v>
      </c>
      <c r="LH22" s="1">
        <f t="shared" si="327"/>
        <v>676.01668060027828</v>
      </c>
      <c r="LI22" s="1">
        <f t="shared" si="327"/>
        <v>772.05601842275098</v>
      </c>
      <c r="LJ22" s="1">
        <f t="shared" si="327"/>
        <v>790.04454502578506</v>
      </c>
      <c r="LK22" s="1">
        <f t="shared" si="327"/>
        <v>1732.8206465321814</v>
      </c>
      <c r="LL22" s="1">
        <f t="shared" si="327"/>
        <v>1633.4971506459156</v>
      </c>
      <c r="LM22" s="1">
        <f t="shared" si="327"/>
        <v>1456.4608814437463</v>
      </c>
      <c r="LN22" s="1">
        <f t="shared" si="327"/>
        <v>2179.5258975609681</v>
      </c>
      <c r="LO22" s="1">
        <f t="shared" si="327"/>
        <v>1397.7205051909784</v>
      </c>
      <c r="LP22" s="1">
        <f t="shared" ref="LP22:OA22" si="328">ABS(_xlfn.NORM.INV(LP51,LP$3,LP$4))</f>
        <v>1725.3436732422892</v>
      </c>
      <c r="LQ22" s="1">
        <f t="shared" si="328"/>
        <v>1608.9313096365147</v>
      </c>
      <c r="LR22" s="1">
        <f t="shared" si="328"/>
        <v>1905.2663659270463</v>
      </c>
      <c r="LS22" s="1">
        <f t="shared" si="328"/>
        <v>1577.6217070896607</v>
      </c>
      <c r="LT22" s="1">
        <f t="shared" si="328"/>
        <v>1231.4664057207492</v>
      </c>
      <c r="LU22" s="1">
        <f t="shared" si="328"/>
        <v>1181.0269808875414</v>
      </c>
      <c r="LV22" s="1">
        <f t="shared" si="328"/>
        <v>1210.7920762588199</v>
      </c>
      <c r="LW22" s="1">
        <f t="shared" si="328"/>
        <v>887.05724203156603</v>
      </c>
      <c r="LX22" s="1">
        <f t="shared" si="328"/>
        <v>916.73569702192299</v>
      </c>
      <c r="LY22" s="1">
        <f t="shared" si="328"/>
        <v>773.26602078165263</v>
      </c>
      <c r="LZ22" s="1">
        <f t="shared" si="328"/>
        <v>773.26160260648157</v>
      </c>
      <c r="MA22" s="1">
        <f t="shared" si="328"/>
        <v>669.10868568435012</v>
      </c>
      <c r="MB22" s="1">
        <f t="shared" si="328"/>
        <v>703.93828078272543</v>
      </c>
      <c r="MC22" s="1">
        <f t="shared" si="328"/>
        <v>700.29354154563271</v>
      </c>
      <c r="MD22" s="1">
        <f t="shared" si="328"/>
        <v>566.60747567369526</v>
      </c>
      <c r="ME22" s="1">
        <f t="shared" si="328"/>
        <v>602.91486523325625</v>
      </c>
      <c r="MF22" s="1">
        <f t="shared" si="328"/>
        <v>405.80633924046282</v>
      </c>
      <c r="MG22" s="1">
        <f t="shared" si="328"/>
        <v>880.66265303699413</v>
      </c>
      <c r="MH22" s="1">
        <f t="shared" si="328"/>
        <v>1255.7153854914072</v>
      </c>
      <c r="MI22" s="1">
        <f t="shared" si="328"/>
        <v>1425.7106323533781</v>
      </c>
      <c r="MJ22" s="1">
        <f t="shared" si="328"/>
        <v>1700.179929267646</v>
      </c>
      <c r="MK22" s="1">
        <f t="shared" si="328"/>
        <v>2043.5845989228153</v>
      </c>
      <c r="ML22" s="1">
        <f t="shared" si="328"/>
        <v>2141.8823636400107</v>
      </c>
      <c r="MM22" s="1">
        <f t="shared" si="328"/>
        <v>1631.8355820679956</v>
      </c>
      <c r="MN22" s="1">
        <f t="shared" si="328"/>
        <v>1738.5552534525539</v>
      </c>
      <c r="MO22" s="1">
        <f t="shared" si="328"/>
        <v>2465.5759359862527</v>
      </c>
      <c r="MP22" s="1">
        <f t="shared" si="328"/>
        <v>1771.8717011412625</v>
      </c>
      <c r="MQ22" s="1">
        <f t="shared" si="328"/>
        <v>1595.2152138465681</v>
      </c>
      <c r="MR22" s="1">
        <f t="shared" si="328"/>
        <v>1335.0103971031376</v>
      </c>
      <c r="MS22" s="1">
        <f t="shared" si="328"/>
        <v>1182.4934339599674</v>
      </c>
      <c r="MT22" s="1">
        <f t="shared" si="328"/>
        <v>1212.2290304641219</v>
      </c>
      <c r="MU22" s="1">
        <f t="shared" si="328"/>
        <v>958.65875797487229</v>
      </c>
      <c r="MV22" s="1">
        <f t="shared" si="328"/>
        <v>1028.4856823961318</v>
      </c>
      <c r="MW22" s="1">
        <f t="shared" si="328"/>
        <v>1065.1808875974814</v>
      </c>
      <c r="MX22" s="1">
        <f t="shared" si="328"/>
        <v>538.76786483199783</v>
      </c>
      <c r="MY22" s="1">
        <f t="shared" si="328"/>
        <v>497.11651942560354</v>
      </c>
      <c r="MZ22" s="1">
        <f t="shared" si="328"/>
        <v>410.5248243857269</v>
      </c>
      <c r="NA22" s="1">
        <f t="shared" si="328"/>
        <v>447.5830901839231</v>
      </c>
      <c r="NB22" s="1">
        <f t="shared" si="328"/>
        <v>383.58347348606191</v>
      </c>
      <c r="NC22" s="1">
        <f t="shared" si="328"/>
        <v>485.64238477438357</v>
      </c>
      <c r="ND22" s="1">
        <f t="shared" si="328"/>
        <v>380.30711566343518</v>
      </c>
      <c r="NE22" s="1">
        <f t="shared" si="328"/>
        <v>570.7596181508427</v>
      </c>
      <c r="NF22" s="1">
        <f t="shared" si="328"/>
        <v>730.6820113379132</v>
      </c>
      <c r="NG22" s="1">
        <f t="shared" si="328"/>
        <v>942.51753510877222</v>
      </c>
      <c r="NH22" s="1">
        <f t="shared" si="328"/>
        <v>1217.9094655165375</v>
      </c>
      <c r="NI22" s="1">
        <f t="shared" si="328"/>
        <v>1039.977988495406</v>
      </c>
      <c r="NJ22" s="1">
        <f t="shared" si="328"/>
        <v>1275.7308881581728</v>
      </c>
      <c r="NK22" s="1">
        <f t="shared" si="328"/>
        <v>1120.1301141486815</v>
      </c>
      <c r="NL22" s="1">
        <f t="shared" si="328"/>
        <v>1471.7988668200662</v>
      </c>
      <c r="NM22" s="1">
        <f t="shared" si="328"/>
        <v>1270.9884415898143</v>
      </c>
      <c r="NN22" s="1">
        <f t="shared" si="328"/>
        <v>1054.0776996380282</v>
      </c>
      <c r="NO22" s="1">
        <f t="shared" si="328"/>
        <v>1182.8607233392975</v>
      </c>
      <c r="NP22" s="1">
        <f t="shared" si="328"/>
        <v>820.57658616900108</v>
      </c>
      <c r="NQ22" s="1">
        <f t="shared" si="328"/>
        <v>778.09099338657256</v>
      </c>
      <c r="NR22" s="1">
        <f t="shared" si="328"/>
        <v>705.81027473864003</v>
      </c>
      <c r="NS22" s="1">
        <f t="shared" si="328"/>
        <v>624.7590209843072</v>
      </c>
      <c r="NT22" s="1">
        <f t="shared" si="328"/>
        <v>591.45275910519422</v>
      </c>
      <c r="NU22" s="1">
        <f t="shared" si="328"/>
        <v>548.37492946865711</v>
      </c>
      <c r="NV22" s="1">
        <f t="shared" si="328"/>
        <v>386.90354594540321</v>
      </c>
      <c r="NW22" s="1">
        <f t="shared" si="328"/>
        <v>323.04894754204656</v>
      </c>
      <c r="NX22" s="1">
        <f t="shared" si="328"/>
        <v>328.5590316972856</v>
      </c>
      <c r="NY22" s="1">
        <f t="shared" si="328"/>
        <v>330.72663474285355</v>
      </c>
      <c r="NZ22" s="1">
        <f t="shared" si="328"/>
        <v>307.47905652161728</v>
      </c>
      <c r="OA22" s="1">
        <f t="shared" si="328"/>
        <v>288.65896624435322</v>
      </c>
      <c r="OB22" s="1">
        <f t="shared" ref="OB22:QM22" si="329">ABS(_xlfn.NORM.INV(OB51,OB$3,OB$4))</f>
        <v>251.78346307869691</v>
      </c>
      <c r="OC22" s="1">
        <f t="shared" si="329"/>
        <v>395.1744721489427</v>
      </c>
      <c r="OD22" s="1">
        <f t="shared" si="329"/>
        <v>546.2966926847248</v>
      </c>
      <c r="OE22" s="1">
        <f t="shared" si="329"/>
        <v>773.65148433756247</v>
      </c>
      <c r="OF22" s="1">
        <f t="shared" si="329"/>
        <v>854.67486803881309</v>
      </c>
      <c r="OG22" s="1">
        <f t="shared" si="329"/>
        <v>724.61758721472449</v>
      </c>
      <c r="OH22" s="1">
        <f t="shared" si="329"/>
        <v>878.89025568791101</v>
      </c>
      <c r="OI22" s="1">
        <f t="shared" si="329"/>
        <v>786.11852921063144</v>
      </c>
      <c r="OJ22" s="1">
        <f t="shared" si="329"/>
        <v>1047.055551802526</v>
      </c>
      <c r="OK22" s="1">
        <f t="shared" si="329"/>
        <v>860.81170052191715</v>
      </c>
      <c r="OL22" s="1">
        <f t="shared" si="329"/>
        <v>789.20821756344412</v>
      </c>
      <c r="OM22" s="1">
        <f t="shared" si="329"/>
        <v>737.40362866519217</v>
      </c>
      <c r="ON22" s="1">
        <f t="shared" si="329"/>
        <v>597.66590307572085</v>
      </c>
      <c r="OO22" s="1">
        <f t="shared" si="329"/>
        <v>549.19399333989065</v>
      </c>
      <c r="OP22" s="1">
        <f t="shared" si="329"/>
        <v>486.67574329460086</v>
      </c>
      <c r="OQ22" s="1">
        <f t="shared" si="329"/>
        <v>414.55749466108335</v>
      </c>
      <c r="OR22" s="1">
        <f t="shared" si="329"/>
        <v>489.00809310731984</v>
      </c>
      <c r="OS22" s="1">
        <f t="shared" si="329"/>
        <v>432.15657980292769</v>
      </c>
      <c r="OT22" s="1">
        <f t="shared" si="329"/>
        <v>1815.4213650713295</v>
      </c>
      <c r="OU22" s="1">
        <f t="shared" si="329"/>
        <v>1584.8821236605411</v>
      </c>
      <c r="OV22" s="1">
        <f t="shared" si="329"/>
        <v>1844.0197047526556</v>
      </c>
      <c r="OW22" s="1">
        <f t="shared" si="329"/>
        <v>1671.5906672118426</v>
      </c>
      <c r="OX22" s="1">
        <f t="shared" si="329"/>
        <v>1255.2518419120902</v>
      </c>
      <c r="OY22" s="1">
        <f t="shared" si="329"/>
        <v>1440.0963130042057</v>
      </c>
      <c r="OZ22" s="1">
        <f t="shared" si="329"/>
        <v>1512.3298506462959</v>
      </c>
      <c r="PA22" s="1">
        <f t="shared" si="329"/>
        <v>2315.2178092694717</v>
      </c>
      <c r="PB22" s="1">
        <f t="shared" si="329"/>
        <v>2933.3820807347211</v>
      </c>
      <c r="PC22" s="1">
        <f t="shared" si="329"/>
        <v>4052.427240139853</v>
      </c>
      <c r="PD22" s="1">
        <f t="shared" si="329"/>
        <v>4434.5754938604105</v>
      </c>
      <c r="PE22" s="1">
        <f t="shared" si="329"/>
        <v>4575.1402426088616</v>
      </c>
      <c r="PF22" s="1">
        <f t="shared" si="329"/>
        <v>4345.6777375991533</v>
      </c>
      <c r="PG22" s="1">
        <f t="shared" si="329"/>
        <v>4120.2362067837894</v>
      </c>
      <c r="PH22" s="1">
        <f t="shared" si="329"/>
        <v>4377.2833797538797</v>
      </c>
      <c r="PI22" s="1">
        <f t="shared" si="329"/>
        <v>3718.5000680603571</v>
      </c>
      <c r="PJ22" s="1">
        <f t="shared" si="329"/>
        <v>4238.9330643388475</v>
      </c>
      <c r="PK22" s="1">
        <f t="shared" si="329"/>
        <v>4289.3777806048511</v>
      </c>
      <c r="PL22" s="1">
        <f t="shared" si="329"/>
        <v>3122.3102936136652</v>
      </c>
      <c r="PM22" s="1">
        <f t="shared" si="329"/>
        <v>2745.1227923179799</v>
      </c>
      <c r="PN22" s="1">
        <f t="shared" si="329"/>
        <v>2777.7976310583335</v>
      </c>
      <c r="PO22" s="1">
        <f t="shared" si="329"/>
        <v>2441.201726089605</v>
      </c>
      <c r="PP22" s="1">
        <f t="shared" si="329"/>
        <v>2588.6210521432272</v>
      </c>
      <c r="PQ22" s="1">
        <f t="shared" si="329"/>
        <v>2384.2510189519453</v>
      </c>
      <c r="PR22" s="1">
        <f t="shared" si="329"/>
        <v>636.81397055492675</v>
      </c>
      <c r="PS22" s="1">
        <f t="shared" si="329"/>
        <v>551.06973605619623</v>
      </c>
      <c r="PT22" s="1">
        <f t="shared" si="329"/>
        <v>499.61902812072896</v>
      </c>
      <c r="PU22" s="1">
        <f t="shared" si="329"/>
        <v>518.59276005785944</v>
      </c>
      <c r="PV22" s="1">
        <f t="shared" si="329"/>
        <v>521.64823662821232</v>
      </c>
      <c r="PW22" s="1">
        <f t="shared" si="329"/>
        <v>487.81276230369247</v>
      </c>
      <c r="PX22" s="1">
        <f t="shared" si="329"/>
        <v>656.62611726623788</v>
      </c>
      <c r="PY22" s="1">
        <f t="shared" si="329"/>
        <v>690.10262278359153</v>
      </c>
      <c r="PZ22" s="1">
        <f t="shared" si="329"/>
        <v>787.80367675289904</v>
      </c>
      <c r="QA22" s="1">
        <f t="shared" si="329"/>
        <v>1124.614414792653</v>
      </c>
      <c r="QB22" s="1">
        <f t="shared" si="329"/>
        <v>1498.9229767100117</v>
      </c>
      <c r="QC22" s="1">
        <f t="shared" si="329"/>
        <v>1524.7564211054319</v>
      </c>
      <c r="QD22" s="1">
        <f t="shared" si="329"/>
        <v>1540.9380102300031</v>
      </c>
      <c r="QE22" s="1">
        <f t="shared" si="329"/>
        <v>1546.1907281133635</v>
      </c>
      <c r="QF22" s="1">
        <f t="shared" si="329"/>
        <v>1713.3073670595322</v>
      </c>
      <c r="QG22" s="1">
        <f t="shared" si="329"/>
        <v>1177.5572447102013</v>
      </c>
      <c r="QH22" s="1">
        <f t="shared" si="329"/>
        <v>1430.1331582487999</v>
      </c>
      <c r="QI22" s="1">
        <f t="shared" si="329"/>
        <v>1396.0258676942881</v>
      </c>
      <c r="QJ22" s="1">
        <f t="shared" si="329"/>
        <v>1139.6795756337976</v>
      </c>
      <c r="QK22" s="1">
        <f t="shared" si="329"/>
        <v>983.57996677963479</v>
      </c>
      <c r="QL22" s="1">
        <f t="shared" si="329"/>
        <v>957.04504224510413</v>
      </c>
      <c r="QM22" s="1">
        <f t="shared" si="329"/>
        <v>855.80023732933034</v>
      </c>
      <c r="QN22" s="1">
        <f t="shared" ref="QN22:SY22" si="330">ABS(_xlfn.NORM.INV(QN51,QN$3,QN$4))</f>
        <v>769.8486783667114</v>
      </c>
      <c r="QO22" s="1">
        <f t="shared" si="330"/>
        <v>737.81968800275581</v>
      </c>
      <c r="QP22" s="1">
        <f t="shared" si="330"/>
        <v>321.70439081203904</v>
      </c>
      <c r="QQ22" s="1">
        <f t="shared" si="330"/>
        <v>347.76468274597704</v>
      </c>
      <c r="QR22" s="1">
        <f t="shared" si="330"/>
        <v>290.15967497426851</v>
      </c>
      <c r="QS22" s="1">
        <f t="shared" si="330"/>
        <v>316.79489523894284</v>
      </c>
      <c r="QT22" s="1">
        <f t="shared" si="330"/>
        <v>322.90885147484948</v>
      </c>
      <c r="QU22" s="1">
        <f t="shared" si="330"/>
        <v>308.33552889504398</v>
      </c>
      <c r="QV22" s="1">
        <f t="shared" si="330"/>
        <v>348.69958424222591</v>
      </c>
      <c r="QW22" s="1">
        <f t="shared" si="330"/>
        <v>280.72548418224147</v>
      </c>
      <c r="QX22" s="1">
        <f t="shared" si="330"/>
        <v>484.48182376534265</v>
      </c>
      <c r="QY22" s="1">
        <f t="shared" si="330"/>
        <v>768.37640249774859</v>
      </c>
      <c r="QZ22" s="1">
        <f t="shared" si="330"/>
        <v>796.28733220568245</v>
      </c>
      <c r="RA22" s="1">
        <f t="shared" si="330"/>
        <v>827.76241801953836</v>
      </c>
      <c r="RB22" s="1">
        <f t="shared" si="330"/>
        <v>674.11348387358078</v>
      </c>
      <c r="RC22" s="1">
        <f t="shared" si="330"/>
        <v>841.41944329013597</v>
      </c>
      <c r="RD22" s="1">
        <f t="shared" si="330"/>
        <v>726.58740439514986</v>
      </c>
      <c r="RE22" s="1">
        <f t="shared" si="330"/>
        <v>789.05495527207165</v>
      </c>
      <c r="RF22" s="1">
        <f t="shared" si="330"/>
        <v>721.65006259476809</v>
      </c>
      <c r="RG22" s="1">
        <f t="shared" si="330"/>
        <v>756.7425358277934</v>
      </c>
      <c r="RH22" s="1">
        <f t="shared" si="330"/>
        <v>608.9966908067853</v>
      </c>
      <c r="RI22" s="1">
        <f t="shared" si="330"/>
        <v>589.7890022467808</v>
      </c>
      <c r="RJ22" s="1">
        <f t="shared" si="330"/>
        <v>517.59310270255867</v>
      </c>
      <c r="RK22" s="1">
        <f t="shared" si="330"/>
        <v>441.197925593229</v>
      </c>
      <c r="RL22" s="1">
        <f t="shared" si="330"/>
        <v>399.46189065123383</v>
      </c>
      <c r="RM22" s="1">
        <f t="shared" si="330"/>
        <v>476.56754386893226</v>
      </c>
      <c r="RN22" s="1">
        <f t="shared" si="330"/>
        <v>226.67670401273108</v>
      </c>
      <c r="RO22" s="1">
        <f t="shared" si="330"/>
        <v>191.20245109439884</v>
      </c>
      <c r="RP22" s="1">
        <f t="shared" si="330"/>
        <v>161.55225060992086</v>
      </c>
      <c r="RQ22" s="1">
        <f t="shared" si="330"/>
        <v>175.05948286633352</v>
      </c>
      <c r="RR22" s="1">
        <f t="shared" si="330"/>
        <v>180.78669986902898</v>
      </c>
      <c r="RS22" s="1">
        <f t="shared" si="330"/>
        <v>166.80874632391476</v>
      </c>
      <c r="RT22" s="1">
        <f t="shared" si="330"/>
        <v>199.85171622270209</v>
      </c>
      <c r="RU22" s="1">
        <f t="shared" si="330"/>
        <v>199.33548061269607</v>
      </c>
      <c r="RV22" s="1">
        <f t="shared" si="330"/>
        <v>303.81976027516509</v>
      </c>
      <c r="RW22" s="1">
        <f t="shared" si="330"/>
        <v>453.3315244029277</v>
      </c>
      <c r="RX22" s="1">
        <f t="shared" si="330"/>
        <v>465.44344353932019</v>
      </c>
      <c r="RY22" s="1">
        <f t="shared" si="330"/>
        <v>524.18088701334113</v>
      </c>
      <c r="RZ22" s="1">
        <f t="shared" si="330"/>
        <v>556.28433222540843</v>
      </c>
      <c r="SA22" s="1">
        <f t="shared" si="330"/>
        <v>404.12351406525056</v>
      </c>
      <c r="SB22" s="1">
        <f t="shared" si="330"/>
        <v>496.86670975261518</v>
      </c>
      <c r="SC22" s="1">
        <f t="shared" si="330"/>
        <v>507.33963613103248</v>
      </c>
      <c r="SD22" s="1">
        <f t="shared" si="330"/>
        <v>425.1343005717286</v>
      </c>
      <c r="SE22" s="1">
        <f t="shared" si="330"/>
        <v>390.50954314374917</v>
      </c>
      <c r="SF22" s="1">
        <f t="shared" si="330"/>
        <v>364.9742303595562</v>
      </c>
      <c r="SG22" s="1">
        <f t="shared" si="330"/>
        <v>274.47811376640982</v>
      </c>
      <c r="SH22" s="1">
        <f t="shared" si="330"/>
        <v>297.77388831557255</v>
      </c>
      <c r="SI22" s="1">
        <f t="shared" si="330"/>
        <v>247.43383788283771</v>
      </c>
      <c r="SJ22" s="1">
        <f t="shared" si="330"/>
        <v>276.47008127773711</v>
      </c>
      <c r="SK22" s="1">
        <f t="shared" si="330"/>
        <v>247.50114041870432</v>
      </c>
      <c r="SL22" s="1">
        <f t="shared" si="330"/>
        <v>571.25574346270355</v>
      </c>
      <c r="SM22" s="1">
        <f t="shared" si="330"/>
        <v>558.83421240177336</v>
      </c>
      <c r="SN22" s="1">
        <f t="shared" si="330"/>
        <v>527.25685122647872</v>
      </c>
      <c r="SO22" s="1">
        <f t="shared" si="330"/>
        <v>494.07840923552385</v>
      </c>
      <c r="SP22" s="1">
        <f t="shared" si="330"/>
        <v>495.56961882799573</v>
      </c>
      <c r="SQ22" s="1">
        <f t="shared" si="330"/>
        <v>465.68142465361086</v>
      </c>
      <c r="SR22" s="1">
        <f t="shared" si="330"/>
        <v>499.65560211842944</v>
      </c>
      <c r="SS22" s="1">
        <f t="shared" si="330"/>
        <v>609.51515796043748</v>
      </c>
      <c r="ST22" s="1">
        <f t="shared" si="330"/>
        <v>758.83184297939829</v>
      </c>
      <c r="SU22" s="1">
        <f t="shared" si="330"/>
        <v>1080.9944148973984</v>
      </c>
      <c r="SV22" s="1">
        <f t="shared" si="330"/>
        <v>1272.3116568461007</v>
      </c>
      <c r="SW22" s="1">
        <f t="shared" si="330"/>
        <v>1449.7579839131286</v>
      </c>
      <c r="SX22" s="1">
        <f t="shared" si="330"/>
        <v>1202.5692590155627</v>
      </c>
      <c r="SY22" s="1">
        <f t="shared" si="330"/>
        <v>1431.9692794767859</v>
      </c>
      <c r="SZ22" s="1">
        <f t="shared" ref="SZ22:VK22" si="331">ABS(_xlfn.NORM.INV(SZ51,SZ$3,SZ$4))</f>
        <v>1079.7222844505036</v>
      </c>
      <c r="TA22" s="1">
        <f t="shared" si="331"/>
        <v>1494.2516338205421</v>
      </c>
      <c r="TB22" s="1">
        <f t="shared" si="331"/>
        <v>1454.6377692114586</v>
      </c>
      <c r="TC22" s="1">
        <f t="shared" si="331"/>
        <v>1095.0048564026042</v>
      </c>
      <c r="TD22" s="1">
        <f t="shared" si="331"/>
        <v>1051.6886078375405</v>
      </c>
      <c r="TE22" s="1">
        <f t="shared" si="331"/>
        <v>838.7995201268119</v>
      </c>
      <c r="TF22" s="1">
        <f t="shared" si="331"/>
        <v>947.42702665502225</v>
      </c>
      <c r="TG22" s="1">
        <f t="shared" si="331"/>
        <v>788.02106415160858</v>
      </c>
      <c r="TH22" s="1">
        <f t="shared" si="331"/>
        <v>839.79701507800462</v>
      </c>
      <c r="TI22" s="1">
        <f t="shared" si="331"/>
        <v>697.4154183687458</v>
      </c>
      <c r="TJ22" s="1">
        <f t="shared" si="331"/>
        <v>1609.3096625109488</v>
      </c>
      <c r="TK22" s="1">
        <f t="shared" si="331"/>
        <v>1513.3274339224897</v>
      </c>
      <c r="TL22" s="1">
        <f t="shared" si="331"/>
        <v>1360.4835186174901</v>
      </c>
      <c r="TM22" s="1">
        <f t="shared" si="331"/>
        <v>1368.0571479963235</v>
      </c>
      <c r="TN22" s="1">
        <f t="shared" si="331"/>
        <v>1328.622292465423</v>
      </c>
      <c r="TO22" s="1">
        <f t="shared" si="331"/>
        <v>1452.3836121145816</v>
      </c>
      <c r="TP22" s="1">
        <f t="shared" si="331"/>
        <v>1263.9355977157909</v>
      </c>
      <c r="TQ22" s="1">
        <f t="shared" si="331"/>
        <v>1836.4891538362599</v>
      </c>
      <c r="TR22" s="1">
        <f t="shared" si="331"/>
        <v>2410.4381534008803</v>
      </c>
      <c r="TS22" s="1">
        <f t="shared" si="331"/>
        <v>3943.9634752617471</v>
      </c>
      <c r="TT22" s="1">
        <f t="shared" si="331"/>
        <v>3408.6884980768359</v>
      </c>
      <c r="TU22" s="1">
        <f t="shared" si="331"/>
        <v>3608.1746198894625</v>
      </c>
      <c r="TV22" s="1">
        <f t="shared" si="331"/>
        <v>4154.6823110077248</v>
      </c>
      <c r="TW22" s="1">
        <f t="shared" si="331"/>
        <v>3689.2917161586315</v>
      </c>
      <c r="TX22" s="1">
        <f t="shared" si="331"/>
        <v>3206.7828003222003</v>
      </c>
      <c r="TY22" s="1">
        <f t="shared" si="331"/>
        <v>4210.6666206998807</v>
      </c>
      <c r="TZ22" s="1">
        <f t="shared" si="331"/>
        <v>3631.968475640319</v>
      </c>
      <c r="UA22" s="1">
        <f t="shared" si="331"/>
        <v>4304.3035850101332</v>
      </c>
      <c r="UB22" s="1">
        <f t="shared" si="331"/>
        <v>3385.1092285617769</v>
      </c>
      <c r="UC22" s="1">
        <f t="shared" si="331"/>
        <v>2518.5609430635172</v>
      </c>
      <c r="UD22" s="1">
        <f t="shared" si="331"/>
        <v>2421.7944712801177</v>
      </c>
      <c r="UE22" s="1">
        <f t="shared" si="331"/>
        <v>2067.5145198582754</v>
      </c>
      <c r="UF22" s="1">
        <f t="shared" si="331"/>
        <v>2123.7695337143332</v>
      </c>
      <c r="UG22" s="1">
        <f t="shared" si="331"/>
        <v>1818.38160428123</v>
      </c>
      <c r="UH22" s="1">
        <f t="shared" si="331"/>
        <v>429.8602443444488</v>
      </c>
      <c r="UI22" s="1">
        <f t="shared" si="331"/>
        <v>407.83825337396581</v>
      </c>
      <c r="UJ22" s="1">
        <f t="shared" si="331"/>
        <v>373.11162810973525</v>
      </c>
      <c r="UK22" s="1">
        <f t="shared" si="331"/>
        <v>379.26527110133509</v>
      </c>
      <c r="UL22" s="1">
        <f t="shared" si="331"/>
        <v>291.47657647665176</v>
      </c>
      <c r="UM22" s="1">
        <f t="shared" si="331"/>
        <v>425.72212966933199</v>
      </c>
      <c r="UN22" s="1">
        <f t="shared" si="331"/>
        <v>354.25238322434069</v>
      </c>
      <c r="UO22" s="1">
        <f t="shared" si="331"/>
        <v>377.36066615702885</v>
      </c>
      <c r="UP22" s="1">
        <f t="shared" si="331"/>
        <v>647.81030656599467</v>
      </c>
      <c r="UQ22" s="1">
        <f t="shared" si="331"/>
        <v>976.65857975867914</v>
      </c>
      <c r="UR22" s="1">
        <f t="shared" si="331"/>
        <v>1040.2871757097778</v>
      </c>
      <c r="US22" s="1">
        <f t="shared" si="331"/>
        <v>1099.949959790338</v>
      </c>
      <c r="UT22" s="1">
        <f t="shared" si="331"/>
        <v>1295.272603168115</v>
      </c>
      <c r="UU22" s="1">
        <f t="shared" si="331"/>
        <v>1018.7138077768989</v>
      </c>
      <c r="UV22" s="1">
        <f t="shared" si="331"/>
        <v>905.01704672181029</v>
      </c>
      <c r="UW22" s="1">
        <f t="shared" si="331"/>
        <v>1107.6996119911848</v>
      </c>
      <c r="UX22" s="1">
        <f t="shared" si="331"/>
        <v>966.49947511234598</v>
      </c>
      <c r="UY22" s="1">
        <f t="shared" si="331"/>
        <v>936.88992102691986</v>
      </c>
      <c r="UZ22" s="1">
        <f t="shared" si="331"/>
        <v>720.83587468983956</v>
      </c>
      <c r="VA22" s="1">
        <f t="shared" si="331"/>
        <v>596.91119163561746</v>
      </c>
      <c r="VB22" s="1">
        <f t="shared" si="331"/>
        <v>597.33772462344939</v>
      </c>
      <c r="VC22" s="1">
        <f t="shared" si="331"/>
        <v>606.391112430411</v>
      </c>
      <c r="VD22" s="1">
        <f t="shared" si="331"/>
        <v>602.37766324042695</v>
      </c>
      <c r="VE22" s="1">
        <f t="shared" si="331"/>
        <v>465.68642741344945</v>
      </c>
      <c r="VF22" s="1">
        <f t="shared" si="331"/>
        <v>2530.0212997959698</v>
      </c>
      <c r="VG22" s="1">
        <f t="shared" si="331"/>
        <v>2479.1924961636987</v>
      </c>
      <c r="VH22" s="1">
        <f t="shared" si="331"/>
        <v>2301.7497664919861</v>
      </c>
      <c r="VI22" s="1">
        <f t="shared" si="331"/>
        <v>1880.1152696885815</v>
      </c>
      <c r="VJ22" s="1">
        <f t="shared" si="331"/>
        <v>2145.1410724129059</v>
      </c>
      <c r="VK22" s="1">
        <f t="shared" si="331"/>
        <v>1973.3795894846048</v>
      </c>
      <c r="VL22" s="1">
        <f t="shared" ref="VL22:XW22" si="332">ABS(_xlfn.NORM.INV(VL51,VL$3,VL$4))</f>
        <v>1434.6573688107942</v>
      </c>
      <c r="VM22" s="1">
        <f t="shared" si="332"/>
        <v>2304.5344505819012</v>
      </c>
      <c r="VN22" s="1">
        <f t="shared" si="332"/>
        <v>3987.7688447028409</v>
      </c>
      <c r="VO22" s="1">
        <f t="shared" si="332"/>
        <v>6176.9576165090048</v>
      </c>
      <c r="VP22" s="1">
        <f t="shared" si="332"/>
        <v>6215.4245830005029</v>
      </c>
      <c r="VQ22" s="1">
        <f t="shared" si="332"/>
        <v>6369.4672841227803</v>
      </c>
      <c r="VR22" s="1">
        <f t="shared" si="332"/>
        <v>6609.4151257322237</v>
      </c>
      <c r="VS22" s="1">
        <f t="shared" si="332"/>
        <v>7843.1619158708781</v>
      </c>
      <c r="VT22" s="1">
        <f t="shared" si="332"/>
        <v>7136.3549873557895</v>
      </c>
      <c r="VU22" s="1">
        <f t="shared" si="332"/>
        <v>6422.1063009774389</v>
      </c>
      <c r="VV22" s="1">
        <f t="shared" si="332"/>
        <v>5986.870826138992</v>
      </c>
      <c r="VW22" s="1">
        <f t="shared" si="332"/>
        <v>5904.5549495984706</v>
      </c>
      <c r="VX22" s="1">
        <f t="shared" si="332"/>
        <v>4226.5014827256446</v>
      </c>
      <c r="VY22" s="1">
        <f t="shared" si="332"/>
        <v>3324.3504545991759</v>
      </c>
      <c r="VZ22" s="1">
        <f t="shared" si="332"/>
        <v>3582.1624044487894</v>
      </c>
      <c r="WA22" s="1">
        <f t="shared" si="332"/>
        <v>2792.4224305074245</v>
      </c>
      <c r="WB22" s="1">
        <f t="shared" si="332"/>
        <v>2918.4203693990385</v>
      </c>
      <c r="WC22" s="1">
        <f t="shared" si="332"/>
        <v>2588.4807910222121</v>
      </c>
      <c r="WD22" s="1">
        <f t="shared" si="332"/>
        <v>592.93653068090589</v>
      </c>
      <c r="WE22" s="1">
        <f t="shared" si="332"/>
        <v>462.52515221465592</v>
      </c>
      <c r="WF22" s="1">
        <f t="shared" si="332"/>
        <v>465.33768856819478</v>
      </c>
      <c r="WG22" s="1">
        <f t="shared" si="332"/>
        <v>441.99003253960382</v>
      </c>
      <c r="WH22" s="1">
        <f t="shared" si="332"/>
        <v>431.03682248113756</v>
      </c>
      <c r="WI22" s="1">
        <f t="shared" si="332"/>
        <v>476.84793577770012</v>
      </c>
      <c r="WJ22" s="1">
        <f t="shared" si="332"/>
        <v>466.00519569524334</v>
      </c>
      <c r="WK22" s="1">
        <f t="shared" si="332"/>
        <v>334.80246261655657</v>
      </c>
      <c r="WL22" s="1">
        <f t="shared" si="332"/>
        <v>872.16090321610181</v>
      </c>
      <c r="WM22" s="1">
        <f t="shared" si="332"/>
        <v>1242.7208873321883</v>
      </c>
      <c r="WN22" s="1">
        <f t="shared" si="332"/>
        <v>1340.7823396487665</v>
      </c>
      <c r="WO22" s="1">
        <f t="shared" si="332"/>
        <v>1282.8663130891198</v>
      </c>
      <c r="WP22" s="1">
        <f t="shared" si="332"/>
        <v>1101.2503785867955</v>
      </c>
      <c r="WQ22" s="1">
        <f t="shared" si="332"/>
        <v>985.82963833979522</v>
      </c>
      <c r="WR22" s="1">
        <f t="shared" si="332"/>
        <v>1329.0791045284725</v>
      </c>
      <c r="WS22" s="1">
        <f t="shared" si="332"/>
        <v>963.45429831067827</v>
      </c>
      <c r="WT22" s="1">
        <f t="shared" si="332"/>
        <v>1185.5640963607311</v>
      </c>
      <c r="WU22" s="1">
        <f t="shared" si="332"/>
        <v>886.18040117417877</v>
      </c>
      <c r="WV22" s="1">
        <f t="shared" si="332"/>
        <v>905.25819469506075</v>
      </c>
      <c r="WW22" s="1">
        <f t="shared" si="332"/>
        <v>763.16206853815868</v>
      </c>
      <c r="WX22" s="1">
        <f t="shared" si="332"/>
        <v>684.47930993096679</v>
      </c>
      <c r="WY22" s="1">
        <f t="shared" si="332"/>
        <v>743.79840631890659</v>
      </c>
      <c r="WZ22" s="1">
        <f t="shared" si="332"/>
        <v>653.74027235185144</v>
      </c>
      <c r="XA22" s="1">
        <f t="shared" si="332"/>
        <v>517.86709221171952</v>
      </c>
      <c r="XB22" s="1">
        <f t="shared" si="332"/>
        <v>153.70500541663552</v>
      </c>
      <c r="XC22" s="1">
        <f t="shared" si="332"/>
        <v>134.25763728065968</v>
      </c>
      <c r="XD22" s="1">
        <f t="shared" si="332"/>
        <v>136.48439291684201</v>
      </c>
      <c r="XE22" s="1">
        <f t="shared" si="332"/>
        <v>133.67680377115863</v>
      </c>
      <c r="XF22" s="1">
        <f t="shared" si="332"/>
        <v>143.56802473382206</v>
      </c>
      <c r="XG22" s="1">
        <f t="shared" si="332"/>
        <v>107.56736724345329</v>
      </c>
      <c r="XH22" s="1">
        <f t="shared" si="332"/>
        <v>158.25793965455117</v>
      </c>
      <c r="XI22" s="1">
        <f t="shared" si="332"/>
        <v>152.01042041895818</v>
      </c>
      <c r="XJ22" s="1">
        <f t="shared" si="332"/>
        <v>228.16203425276541</v>
      </c>
      <c r="XK22" s="1">
        <f t="shared" si="332"/>
        <v>285.10215943924851</v>
      </c>
      <c r="XL22" s="1">
        <f t="shared" si="332"/>
        <v>376.75962557886015</v>
      </c>
      <c r="XM22" s="1">
        <f t="shared" si="332"/>
        <v>347.89277234920178</v>
      </c>
      <c r="XN22" s="1">
        <f t="shared" si="332"/>
        <v>399.12813486612322</v>
      </c>
      <c r="XO22" s="1">
        <f t="shared" si="332"/>
        <v>334.38017541889411</v>
      </c>
      <c r="XP22" s="1">
        <f t="shared" si="332"/>
        <v>367.92971863727882</v>
      </c>
      <c r="XQ22" s="1">
        <f t="shared" si="332"/>
        <v>336.11923408474212</v>
      </c>
      <c r="XR22" s="1">
        <f t="shared" si="332"/>
        <v>396.79926475943535</v>
      </c>
      <c r="XS22" s="1">
        <f t="shared" si="332"/>
        <v>311.40331618611765</v>
      </c>
      <c r="XT22" s="1">
        <f t="shared" si="332"/>
        <v>272.28901217958736</v>
      </c>
      <c r="XU22" s="1">
        <f t="shared" si="332"/>
        <v>228.50698664806941</v>
      </c>
      <c r="XV22" s="1">
        <f t="shared" si="332"/>
        <v>202.59897385364951</v>
      </c>
      <c r="XW22" s="1">
        <f t="shared" si="332"/>
        <v>196.80923185729458</v>
      </c>
      <c r="XX22" s="1">
        <f t="shared" ref="XX22:ZU22" si="333">ABS(_xlfn.NORM.INV(XX51,XX$3,XX$4))</f>
        <v>176.8049331800261</v>
      </c>
      <c r="XY22" s="1">
        <f t="shared" si="333"/>
        <v>171.10663322025582</v>
      </c>
      <c r="XZ22" s="1">
        <f t="shared" si="333"/>
        <v>1056.2706507274199</v>
      </c>
      <c r="YA22" s="1">
        <f t="shared" si="333"/>
        <v>810.4269276613785</v>
      </c>
      <c r="YB22" s="1">
        <f t="shared" si="333"/>
        <v>785.89337210520637</v>
      </c>
      <c r="YC22" s="1">
        <f t="shared" si="333"/>
        <v>736.98450441022305</v>
      </c>
      <c r="YD22" s="1">
        <f t="shared" si="333"/>
        <v>790.62076153033229</v>
      </c>
      <c r="YE22" s="1">
        <f t="shared" si="333"/>
        <v>655.22961661530303</v>
      </c>
      <c r="YF22" s="1">
        <f t="shared" si="333"/>
        <v>902.38659218549424</v>
      </c>
      <c r="YG22" s="1">
        <f t="shared" si="333"/>
        <v>886.0879961023121</v>
      </c>
      <c r="YH22" s="1">
        <f t="shared" si="333"/>
        <v>861.81811159586755</v>
      </c>
      <c r="YI22" s="1">
        <f t="shared" si="333"/>
        <v>1742.0582338545225</v>
      </c>
      <c r="YJ22" s="1">
        <f t="shared" si="333"/>
        <v>2064.9502131255081</v>
      </c>
      <c r="YK22" s="1">
        <f t="shared" si="333"/>
        <v>2429.5201943609459</v>
      </c>
      <c r="YL22" s="1">
        <f t="shared" si="333"/>
        <v>2540.7689273435099</v>
      </c>
      <c r="YM22" s="1">
        <f t="shared" si="333"/>
        <v>2432.8568649669742</v>
      </c>
      <c r="YN22" s="1">
        <f t="shared" si="333"/>
        <v>2181.1126136441021</v>
      </c>
      <c r="YO22" s="1">
        <f t="shared" si="333"/>
        <v>2113.6728733929094</v>
      </c>
      <c r="YP22" s="1">
        <f t="shared" si="333"/>
        <v>1927.9102754990968</v>
      </c>
      <c r="YQ22" s="1">
        <f t="shared" si="333"/>
        <v>2277.2698405469391</v>
      </c>
      <c r="YR22" s="1">
        <f t="shared" si="333"/>
        <v>1609.5628566006446</v>
      </c>
      <c r="YS22" s="1">
        <f t="shared" si="333"/>
        <v>1529.3995603079065</v>
      </c>
      <c r="YT22" s="1">
        <f t="shared" si="333"/>
        <v>1433.7006604873693</v>
      </c>
      <c r="YU22" s="1">
        <f t="shared" si="333"/>
        <v>1223.681582085635</v>
      </c>
      <c r="YV22" s="1">
        <f t="shared" si="333"/>
        <v>1149.1647388862993</v>
      </c>
      <c r="YW22" s="1">
        <f t="shared" si="333"/>
        <v>978.90090504228169</v>
      </c>
      <c r="YX22" s="1">
        <f t="shared" si="333"/>
        <v>871.96836828695655</v>
      </c>
      <c r="YY22" s="1">
        <f t="shared" si="333"/>
        <v>770.24949368964405</v>
      </c>
      <c r="YZ22" s="1">
        <f t="shared" si="333"/>
        <v>759.8859915054129</v>
      </c>
      <c r="ZA22" s="1">
        <f t="shared" si="333"/>
        <v>744.72409656858395</v>
      </c>
      <c r="ZB22" s="1">
        <f t="shared" si="333"/>
        <v>726.05251393090896</v>
      </c>
      <c r="ZC22" s="1">
        <f t="shared" si="333"/>
        <v>719.56218110720704</v>
      </c>
      <c r="ZD22" s="1">
        <f t="shared" si="333"/>
        <v>758.05167417453879</v>
      </c>
      <c r="ZE22" s="1">
        <f t="shared" si="333"/>
        <v>889.12183856602633</v>
      </c>
      <c r="ZF22" s="1">
        <f t="shared" si="333"/>
        <v>1478.2126696464552</v>
      </c>
      <c r="ZG22" s="1">
        <f t="shared" si="333"/>
        <v>1678.4625699887097</v>
      </c>
      <c r="ZH22" s="1">
        <f t="shared" si="333"/>
        <v>1944.3345020413308</v>
      </c>
      <c r="ZI22" s="1">
        <f t="shared" si="333"/>
        <v>2398.1535262766561</v>
      </c>
      <c r="ZJ22" s="1">
        <f t="shared" si="333"/>
        <v>2109.1908624177531</v>
      </c>
      <c r="ZK22" s="1">
        <f t="shared" si="333"/>
        <v>2398.5284662657846</v>
      </c>
      <c r="ZL22" s="1">
        <f t="shared" si="333"/>
        <v>1832.2476766295679</v>
      </c>
      <c r="ZM22" s="1">
        <f t="shared" si="333"/>
        <v>2433.4750287977768</v>
      </c>
      <c r="ZN22" s="1">
        <f t="shared" si="333"/>
        <v>2358.4986202573018</v>
      </c>
      <c r="ZO22" s="1">
        <f t="shared" si="333"/>
        <v>1778.9223680269163</v>
      </c>
      <c r="ZP22" s="1">
        <f t="shared" si="333"/>
        <v>1585.51321450924</v>
      </c>
      <c r="ZQ22" s="1">
        <f t="shared" si="333"/>
        <v>1092.2567579960353</v>
      </c>
      <c r="ZR22" s="1">
        <f t="shared" si="333"/>
        <v>1114.7553751640551</v>
      </c>
      <c r="ZS22" s="1">
        <f t="shared" si="333"/>
        <v>997.55953877433308</v>
      </c>
      <c r="ZT22" s="1">
        <f t="shared" si="333"/>
        <v>1065.870733135084</v>
      </c>
      <c r="ZU22" s="1">
        <f t="shared" si="333"/>
        <v>1045.3618358931769</v>
      </c>
    </row>
    <row r="23" spans="1:697" s="1" customFormat="1" x14ac:dyDescent="0.35">
      <c r="A23" s="1">
        <v>18</v>
      </c>
      <c r="B23" s="1">
        <f t="shared" si="8"/>
        <v>155.75100234665919</v>
      </c>
      <c r="C23" s="1">
        <f t="shared" si="9"/>
        <v>143.24500384302189</v>
      </c>
      <c r="D23" s="1">
        <f t="shared" si="10"/>
        <v>142.65114274701068</v>
      </c>
      <c r="E23" s="1">
        <f t="shared" si="11"/>
        <v>134.96579869867662</v>
      </c>
      <c r="F23" s="1">
        <f t="shared" si="12"/>
        <v>139.41690798001446</v>
      </c>
      <c r="G23" s="1">
        <f t="shared" si="13"/>
        <v>122.14979198365772</v>
      </c>
      <c r="H23" s="1">
        <f t="shared" si="14"/>
        <v>157.83198928225204</v>
      </c>
      <c r="I23" s="1">
        <f t="shared" si="15"/>
        <v>169.06215757399903</v>
      </c>
      <c r="J23" s="1">
        <f t="shared" si="16"/>
        <v>169.87443967691237</v>
      </c>
      <c r="K23" s="1">
        <f t="shared" si="17"/>
        <v>278.8490476360958</v>
      </c>
      <c r="L23" s="1">
        <f t="shared" si="18"/>
        <v>335.68095619158328</v>
      </c>
      <c r="M23" s="1">
        <f t="shared" si="19"/>
        <v>307.53448394942075</v>
      </c>
      <c r="N23" s="1">
        <f t="shared" si="20"/>
        <v>418.47029561387757</v>
      </c>
      <c r="O23" s="1">
        <f t="shared" si="21"/>
        <v>380.10197891159157</v>
      </c>
      <c r="P23" s="1">
        <f t="shared" si="22"/>
        <v>375.02838187609581</v>
      </c>
      <c r="Q23" s="1">
        <f t="shared" si="23"/>
        <v>300.56235138088039</v>
      </c>
      <c r="R23" s="1">
        <f t="shared" si="24"/>
        <v>384.52742766818619</v>
      </c>
      <c r="S23" s="1">
        <f t="shared" si="25"/>
        <v>318.72880369278482</v>
      </c>
      <c r="T23" s="1">
        <f t="shared" si="26"/>
        <v>241.3883709443908</v>
      </c>
      <c r="U23" s="1">
        <f t="shared" si="27"/>
        <v>232.12327846480315</v>
      </c>
      <c r="V23" s="1">
        <f t="shared" si="28"/>
        <v>223.92476514318625</v>
      </c>
      <c r="W23" s="1">
        <f t="shared" si="29"/>
        <v>210.06244572002447</v>
      </c>
      <c r="X23" s="1">
        <f t="shared" si="30"/>
        <v>230.48142353641057</v>
      </c>
      <c r="Y23" s="1">
        <f t="shared" si="31"/>
        <v>168.58928744873208</v>
      </c>
      <c r="Z23" s="1">
        <f t="shared" si="32"/>
        <v>174.38975135245542</v>
      </c>
      <c r="AA23" s="1">
        <f t="shared" si="33"/>
        <v>151.18868883732833</v>
      </c>
      <c r="AB23" s="1">
        <f t="shared" si="34"/>
        <v>149.70414477249062</v>
      </c>
      <c r="AC23" s="1">
        <f t="shared" si="35"/>
        <v>122.0254141282753</v>
      </c>
      <c r="AD23" s="1">
        <f t="shared" si="36"/>
        <v>125.49255075365916</v>
      </c>
      <c r="AE23" s="1">
        <f t="shared" si="37"/>
        <v>119.79510677563849</v>
      </c>
      <c r="AF23" s="1">
        <f t="shared" si="38"/>
        <v>169.10552690639571</v>
      </c>
      <c r="AG23" s="1">
        <f t="shared" si="39"/>
        <v>201.16123059630007</v>
      </c>
      <c r="AH23" s="1">
        <f t="shared" si="40"/>
        <v>256.64892964985654</v>
      </c>
      <c r="AI23" s="1">
        <f t="shared" si="41"/>
        <v>321.63639648337966</v>
      </c>
      <c r="AJ23" s="1">
        <f t="shared" si="42"/>
        <v>386.83804454255733</v>
      </c>
      <c r="AK23" s="1">
        <f t="shared" si="43"/>
        <v>366.4181152390459</v>
      </c>
      <c r="AL23" s="1">
        <f t="shared" si="44"/>
        <v>349.13201074865543</v>
      </c>
      <c r="AM23" s="1">
        <f t="shared" si="45"/>
        <v>389.17939106787571</v>
      </c>
      <c r="AN23" s="1">
        <f t="shared" si="46"/>
        <v>396.32045759769653</v>
      </c>
      <c r="AO23" s="1">
        <f t="shared" si="47"/>
        <v>382.52975692662829</v>
      </c>
      <c r="AP23" s="1">
        <f t="shared" si="48"/>
        <v>404.01008310429449</v>
      </c>
      <c r="AQ23" s="1">
        <f t="shared" si="49"/>
        <v>327.22335356426726</v>
      </c>
      <c r="AR23" s="1">
        <f t="shared" si="50"/>
        <v>276.83569936686365</v>
      </c>
      <c r="AS23" s="1">
        <f t="shared" si="51"/>
        <v>229.54350323221175</v>
      </c>
      <c r="AT23" s="1">
        <f t="shared" si="52"/>
        <v>182.73191600775863</v>
      </c>
      <c r="AU23" s="1">
        <f t="shared" si="53"/>
        <v>214.2161817061118</v>
      </c>
      <c r="AV23" s="1">
        <f t="shared" si="54"/>
        <v>209.7713161542253</v>
      </c>
      <c r="AW23" s="1">
        <f t="shared" si="55"/>
        <v>169.53851581594475</v>
      </c>
      <c r="AX23" s="1">
        <f t="shared" si="56"/>
        <v>242.1825921041214</v>
      </c>
      <c r="AY23" s="1">
        <f t="shared" si="57"/>
        <v>217.66152149902598</v>
      </c>
      <c r="AZ23" s="1">
        <f t="shared" si="58"/>
        <v>239.39253259187075</v>
      </c>
      <c r="BA23" s="1">
        <f t="shared" si="59"/>
        <v>208.6072622471363</v>
      </c>
      <c r="BB23" s="1">
        <f t="shared" si="60"/>
        <v>216.41388042284137</v>
      </c>
      <c r="BC23" s="1">
        <f t="shared" si="61"/>
        <v>228.18904805086012</v>
      </c>
      <c r="BD23" s="1">
        <f t="shared" si="62"/>
        <v>235.77093435103635</v>
      </c>
      <c r="BE23" s="1">
        <f t="shared" si="63"/>
        <v>251.24192657287023</v>
      </c>
      <c r="BF23" s="1">
        <f t="shared" si="64"/>
        <v>355.00255812479418</v>
      </c>
      <c r="BG23" s="1">
        <f t="shared" si="65"/>
        <v>541.75601438066894</v>
      </c>
      <c r="BH23" s="1">
        <f t="shared" si="66"/>
        <v>665.0486268611586</v>
      </c>
      <c r="BI23" s="1">
        <f t="shared" si="67"/>
        <v>844.45269766251943</v>
      </c>
      <c r="BJ23" s="1">
        <f t="shared" si="68"/>
        <v>775.80409365495643</v>
      </c>
      <c r="BK23" s="1">
        <f t="shared" si="69"/>
        <v>682.76097497340902</v>
      </c>
      <c r="BL23" s="1">
        <f t="shared" si="70"/>
        <v>721.84691357596205</v>
      </c>
      <c r="BM23" s="1">
        <f t="shared" si="71"/>
        <v>541.95177305664788</v>
      </c>
      <c r="BN23" s="1">
        <f t="shared" si="72"/>
        <v>622.25491355572228</v>
      </c>
      <c r="BO23" s="1">
        <f t="shared" si="73"/>
        <v>661.19322295537165</v>
      </c>
      <c r="BP23" s="1">
        <f t="shared" si="74"/>
        <v>525.20840102342095</v>
      </c>
      <c r="BQ23" s="1">
        <f t="shared" si="75"/>
        <v>397.45052418890998</v>
      </c>
      <c r="BR23" s="1">
        <f t="shared" si="76"/>
        <v>336.56624013350171</v>
      </c>
      <c r="BS23" s="1">
        <f t="shared" si="77"/>
        <v>325.67544289329544</v>
      </c>
      <c r="BT23" s="1">
        <f t="shared" si="78"/>
        <v>281.79193323886147</v>
      </c>
      <c r="BU23" s="1">
        <f t="shared" si="79"/>
        <v>285.09919381052924</v>
      </c>
      <c r="BV23" s="1">
        <f t="shared" si="80"/>
        <v>390.23513338372982</v>
      </c>
      <c r="BW23" s="1">
        <f t="shared" si="81"/>
        <v>344.98669229473415</v>
      </c>
      <c r="BX23" s="1">
        <f t="shared" si="82"/>
        <v>356.00841871572641</v>
      </c>
      <c r="BY23" s="1">
        <f t="shared" si="83"/>
        <v>367.18417992018556</v>
      </c>
      <c r="BZ23" s="1">
        <f t="shared" si="84"/>
        <v>359.66565334837816</v>
      </c>
      <c r="CA23" s="1">
        <f t="shared" si="85"/>
        <v>312.43181411571834</v>
      </c>
      <c r="CB23" s="1">
        <f t="shared" si="86"/>
        <v>415.38044855498254</v>
      </c>
      <c r="CC23" s="1">
        <f t="shared" si="87"/>
        <v>453.5000960407325</v>
      </c>
      <c r="CD23" s="1">
        <f t="shared" si="88"/>
        <v>594.80756656986705</v>
      </c>
      <c r="CE23" s="1">
        <f t="shared" si="89"/>
        <v>762.59872464511795</v>
      </c>
      <c r="CF23" s="1">
        <f t="shared" si="90"/>
        <v>962.69571479778574</v>
      </c>
      <c r="CG23" s="1">
        <f t="shared" si="91"/>
        <v>967.01286184190508</v>
      </c>
      <c r="CH23" s="1">
        <f t="shared" si="92"/>
        <v>1039.9779385173674</v>
      </c>
      <c r="CI23" s="1">
        <f t="shared" si="93"/>
        <v>1190.059701204209</v>
      </c>
      <c r="CJ23" s="1">
        <f t="shared" si="94"/>
        <v>1016.8225521382187</v>
      </c>
      <c r="CK23" s="1">
        <f t="shared" si="95"/>
        <v>960.95660671087546</v>
      </c>
      <c r="CL23" s="1">
        <f t="shared" si="96"/>
        <v>974.29950080896026</v>
      </c>
      <c r="CM23" s="1">
        <f t="shared" si="97"/>
        <v>872.71287543929145</v>
      </c>
      <c r="CN23" s="1">
        <f t="shared" si="98"/>
        <v>670.97571298116202</v>
      </c>
      <c r="CO23" s="1">
        <f t="shared" si="99"/>
        <v>634.47257422764267</v>
      </c>
      <c r="CP23" s="1">
        <f t="shared" si="100"/>
        <v>491.46962239929587</v>
      </c>
      <c r="CQ23" s="1">
        <f t="shared" si="101"/>
        <v>517.98665172121878</v>
      </c>
      <c r="CR23" s="1">
        <f t="shared" si="102"/>
        <v>437.41060968453803</v>
      </c>
      <c r="CS23" s="1">
        <f t="shared" si="103"/>
        <v>461.34896612954498</v>
      </c>
      <c r="CT23" s="1">
        <f t="shared" si="104"/>
        <v>141.02633076405436</v>
      </c>
      <c r="CU23" s="1">
        <f t="shared" si="105"/>
        <v>142.74858518823564</v>
      </c>
      <c r="CV23" s="1">
        <f t="shared" si="106"/>
        <v>124.42447929832339</v>
      </c>
      <c r="CW23" s="1">
        <f t="shared" si="107"/>
        <v>127.58543409733299</v>
      </c>
      <c r="CX23" s="1">
        <f t="shared" si="108"/>
        <v>131.31192667880353</v>
      </c>
      <c r="CY23" s="1">
        <f t="shared" si="109"/>
        <v>125.29665935017348</v>
      </c>
      <c r="CZ23" s="1">
        <f t="shared" si="110"/>
        <v>170.46584337541793</v>
      </c>
      <c r="DA23" s="1">
        <f t="shared" si="111"/>
        <v>168.66960762999727</v>
      </c>
      <c r="DB23" s="1">
        <f t="shared" si="112"/>
        <v>225.83690212789804</v>
      </c>
      <c r="DC23" s="1">
        <f t="shared" si="113"/>
        <v>298.69844447917092</v>
      </c>
      <c r="DD23" s="1">
        <f t="shared" si="114"/>
        <v>314.98727371403351</v>
      </c>
      <c r="DE23" s="1">
        <f t="shared" si="115"/>
        <v>320.82161812894265</v>
      </c>
      <c r="DF23" s="1">
        <f t="shared" si="116"/>
        <v>322.09762200088426</v>
      </c>
      <c r="DG23" s="1">
        <f t="shared" si="117"/>
        <v>431.49357732607757</v>
      </c>
      <c r="DH23" s="1">
        <f t="shared" si="118"/>
        <v>419.35821504182826</v>
      </c>
      <c r="DI23" s="1">
        <f t="shared" si="119"/>
        <v>391.44175587734117</v>
      </c>
      <c r="DJ23" s="1">
        <f t="shared" si="120"/>
        <v>278.90290165647855</v>
      </c>
      <c r="DK23" s="1">
        <f t="shared" si="121"/>
        <v>394.32049458379959</v>
      </c>
      <c r="DL23" s="1">
        <f t="shared" si="122"/>
        <v>260.98239675410053</v>
      </c>
      <c r="DM23" s="1">
        <f t="shared" si="123"/>
        <v>248.07019958443291</v>
      </c>
      <c r="DN23" s="1">
        <f t="shared" si="124"/>
        <v>221.81512373881404</v>
      </c>
      <c r="DO23" s="1">
        <f t="shared" si="125"/>
        <v>202.46042358310214</v>
      </c>
      <c r="DP23" s="1">
        <f t="shared" si="126"/>
        <v>206.08297849023839</v>
      </c>
      <c r="DQ23" s="1">
        <f t="shared" si="127"/>
        <v>186.46310519754391</v>
      </c>
      <c r="DR23" s="1">
        <f t="shared" si="128"/>
        <v>378.76360859202509</v>
      </c>
      <c r="DS23" s="1">
        <f t="shared" si="129"/>
        <v>326.89683094639679</v>
      </c>
      <c r="DT23" s="1">
        <f t="shared" si="130"/>
        <v>314.76249126687856</v>
      </c>
      <c r="DU23" s="1">
        <f t="shared" si="131"/>
        <v>317.25547565581991</v>
      </c>
      <c r="DV23" s="1">
        <f t="shared" si="132"/>
        <v>308.40598396429573</v>
      </c>
      <c r="DW23" s="1">
        <f t="shared" si="133"/>
        <v>314.87613006708887</v>
      </c>
      <c r="DX23" s="1">
        <f t="shared" si="134"/>
        <v>351.65175148495621</v>
      </c>
      <c r="DY23" s="1">
        <f t="shared" si="135"/>
        <v>400.24477233950375</v>
      </c>
      <c r="DZ23" s="1">
        <f t="shared" si="136"/>
        <v>589.16690115251276</v>
      </c>
      <c r="EA23" s="1">
        <f t="shared" si="137"/>
        <v>547.39038806044096</v>
      </c>
      <c r="EB23" s="1">
        <f t="shared" si="138"/>
        <v>826.74258328940073</v>
      </c>
      <c r="EC23" s="1">
        <f t="shared" si="139"/>
        <v>858.93687978141941</v>
      </c>
      <c r="ED23" s="1">
        <f t="shared" si="140"/>
        <v>794.34123956131543</v>
      </c>
      <c r="EE23" s="1">
        <f t="shared" si="141"/>
        <v>863.38379949015155</v>
      </c>
      <c r="EF23" s="1">
        <f t="shared" si="142"/>
        <v>1004.3478204795121</v>
      </c>
      <c r="EG23" s="1">
        <f t="shared" si="143"/>
        <v>810.62316255081555</v>
      </c>
      <c r="EH23" s="1">
        <f t="shared" si="144"/>
        <v>785.99215445414848</v>
      </c>
      <c r="EI23" s="1">
        <f t="shared" si="145"/>
        <v>767.65562524808308</v>
      </c>
      <c r="EJ23" s="1">
        <f t="shared" si="146"/>
        <v>597.98906577371179</v>
      </c>
      <c r="EK23" s="1">
        <f t="shared" si="147"/>
        <v>531.14591263524028</v>
      </c>
      <c r="EL23" s="1">
        <f t="shared" si="148"/>
        <v>477.40565767165219</v>
      </c>
      <c r="EM23" s="1">
        <f t="shared" si="149"/>
        <v>515.56045193041575</v>
      </c>
      <c r="EN23" s="1">
        <f t="shared" si="150"/>
        <v>446.94519905320607</v>
      </c>
      <c r="EO23" s="1">
        <f t="shared" si="151"/>
        <v>426.27456587925786</v>
      </c>
      <c r="EP23" s="1">
        <f t="shared" si="152"/>
        <v>245.1897142399902</v>
      </c>
      <c r="EQ23" s="1">
        <f t="shared" si="153"/>
        <v>204.83856134008636</v>
      </c>
      <c r="ER23" s="1">
        <f t="shared" si="154"/>
        <v>246.16215333233143</v>
      </c>
      <c r="ES23" s="1">
        <f t="shared" si="155"/>
        <v>216.01721510014823</v>
      </c>
      <c r="ET23" s="1">
        <f t="shared" si="156"/>
        <v>208.88039848424796</v>
      </c>
      <c r="EU23" s="1">
        <f t="shared" si="157"/>
        <v>202.41778066810224</v>
      </c>
      <c r="EV23" s="1">
        <f t="shared" si="158"/>
        <v>219.56969020871941</v>
      </c>
      <c r="EW23" s="1">
        <f t="shared" si="159"/>
        <v>255.25780246719688</v>
      </c>
      <c r="EX23" s="1">
        <f t="shared" si="160"/>
        <v>349.01168336044088</v>
      </c>
      <c r="EY23" s="1">
        <f t="shared" si="161"/>
        <v>448.63965169686094</v>
      </c>
      <c r="EZ23" s="1">
        <f t="shared" si="162"/>
        <v>565.36539684044953</v>
      </c>
      <c r="FA23" s="1">
        <f t="shared" si="163"/>
        <v>627.59311987259014</v>
      </c>
      <c r="FB23" s="1">
        <f t="shared" si="164"/>
        <v>558.76128055256743</v>
      </c>
      <c r="FC23" s="1">
        <f t="shared" si="165"/>
        <v>579.54622619671761</v>
      </c>
      <c r="FD23" s="1">
        <f t="shared" si="166"/>
        <v>490.18727697779343</v>
      </c>
      <c r="FE23" s="1">
        <f t="shared" si="167"/>
        <v>542.6191051573519</v>
      </c>
      <c r="FF23" s="1">
        <f t="shared" si="168"/>
        <v>600.78304423801512</v>
      </c>
      <c r="FG23" s="1">
        <f t="shared" si="169"/>
        <v>514.61612146646212</v>
      </c>
      <c r="FH23" s="1">
        <f t="shared" si="170"/>
        <v>423.68500458767062</v>
      </c>
      <c r="FI23" s="1">
        <f t="shared" si="171"/>
        <v>333.41003440962407</v>
      </c>
      <c r="FJ23" s="1">
        <f t="shared" si="172"/>
        <v>319.86765443037024</v>
      </c>
      <c r="FK23" s="1">
        <f t="shared" si="173"/>
        <v>283.19358372691948</v>
      </c>
      <c r="FL23" s="1">
        <f t="shared" si="174"/>
        <v>314.96814731936064</v>
      </c>
      <c r="FM23" s="1">
        <f t="shared" si="175"/>
        <v>273.66026991686363</v>
      </c>
      <c r="FN23" s="1">
        <f t="shared" si="176"/>
        <v>40.294739605921649</v>
      </c>
      <c r="FO23" s="1">
        <f t="shared" si="177"/>
        <v>39.932359026141413</v>
      </c>
      <c r="FP23" s="1">
        <f t="shared" si="178"/>
        <v>33.573379475473544</v>
      </c>
      <c r="FQ23" s="1">
        <f t="shared" si="179"/>
        <v>40.975897899207268</v>
      </c>
      <c r="FR23" s="1">
        <f t="shared" si="180"/>
        <v>33.745290326289869</v>
      </c>
      <c r="FS23" s="1">
        <f t="shared" si="181"/>
        <v>36.802522362570542</v>
      </c>
      <c r="FT23" s="1">
        <f t="shared" si="182"/>
        <v>38.418092864326795</v>
      </c>
      <c r="FU23" s="1">
        <f t="shared" si="183"/>
        <v>48.163373614041561</v>
      </c>
      <c r="FV23" s="1">
        <f t="shared" si="184"/>
        <v>53.539564583230707</v>
      </c>
      <c r="FW23" s="1">
        <f t="shared" si="185"/>
        <v>70.309144290988939</v>
      </c>
      <c r="FX23" s="1">
        <f t="shared" si="186"/>
        <v>94.998738074498362</v>
      </c>
      <c r="FY23" s="1">
        <f t="shared" si="187"/>
        <v>102.72968956991629</v>
      </c>
      <c r="FZ23" s="1">
        <f t="shared" si="188"/>
        <v>95.150231132628022</v>
      </c>
      <c r="GA23" s="1">
        <f t="shared" si="189"/>
        <v>93.253573050460943</v>
      </c>
      <c r="GB23" s="1">
        <f t="shared" si="190"/>
        <v>95.78122775114511</v>
      </c>
      <c r="GC23" s="1">
        <f t="shared" si="191"/>
        <v>103.81183193815487</v>
      </c>
      <c r="GD23" s="1">
        <f t="shared" si="192"/>
        <v>89.897155038838321</v>
      </c>
      <c r="GE23" s="1">
        <f t="shared" si="193"/>
        <v>81.304585011824756</v>
      </c>
      <c r="GF23" s="1">
        <f t="shared" si="194"/>
        <v>76.351274870607483</v>
      </c>
      <c r="GG23" s="1">
        <f t="shared" si="195"/>
        <v>58.271970479612769</v>
      </c>
      <c r="GH23" s="1">
        <f t="shared" si="196"/>
        <v>59.63139940119391</v>
      </c>
      <c r="GI23" s="1">
        <f t="shared" si="197"/>
        <v>47.621373335598513</v>
      </c>
      <c r="GJ23" s="1">
        <f t="shared" si="198"/>
        <v>49.618633159994268</v>
      </c>
      <c r="GK23" s="1">
        <f t="shared" si="199"/>
        <v>53.569912469710289</v>
      </c>
      <c r="GL23" s="1">
        <f t="shared" si="200"/>
        <v>36.269422371635606</v>
      </c>
      <c r="GM23" s="1">
        <f t="shared" si="201"/>
        <v>33.046187398765312</v>
      </c>
      <c r="GN23" s="1">
        <f t="shared" si="202"/>
        <v>40.820461276432461</v>
      </c>
      <c r="GO23" s="1">
        <f t="shared" si="203"/>
        <v>32.530880047444498</v>
      </c>
      <c r="GP23" s="1">
        <f t="shared" si="204"/>
        <v>38.626203585500861</v>
      </c>
      <c r="GQ23" s="1">
        <f t="shared" si="205"/>
        <v>36.150560569293276</v>
      </c>
      <c r="GR23" s="1">
        <f t="shared" ref="GR23:JC23" si="334">ABS(_xlfn.NORM.INV(GR52,GR$3,GR$4))</f>
        <v>36.964437013852489</v>
      </c>
      <c r="GS23" s="1">
        <f t="shared" si="334"/>
        <v>53.758251523370326</v>
      </c>
      <c r="GT23" s="1">
        <f t="shared" si="334"/>
        <v>58.791083062481114</v>
      </c>
      <c r="GU23" s="1">
        <f t="shared" si="334"/>
        <v>78.090166612658052</v>
      </c>
      <c r="GV23" s="1">
        <f t="shared" si="334"/>
        <v>91.236524683030481</v>
      </c>
      <c r="GW23" s="1">
        <f t="shared" si="334"/>
        <v>98.710609162636345</v>
      </c>
      <c r="GX23" s="1">
        <f t="shared" si="334"/>
        <v>90.887486015478075</v>
      </c>
      <c r="GY23" s="1">
        <f t="shared" si="334"/>
        <v>113.86539619058807</v>
      </c>
      <c r="GZ23" s="1">
        <f t="shared" si="334"/>
        <v>90.585460846043873</v>
      </c>
      <c r="HA23" s="1">
        <f t="shared" si="334"/>
        <v>104.43973115080559</v>
      </c>
      <c r="HB23" s="1">
        <f t="shared" si="334"/>
        <v>90.049849377069933</v>
      </c>
      <c r="HC23" s="1">
        <f t="shared" si="334"/>
        <v>79.467969447273731</v>
      </c>
      <c r="HD23" s="1">
        <f t="shared" si="334"/>
        <v>63.775562636315996</v>
      </c>
      <c r="HE23" s="1">
        <f t="shared" si="334"/>
        <v>63.573893407583299</v>
      </c>
      <c r="HF23" s="1">
        <f t="shared" si="334"/>
        <v>64.346701842814298</v>
      </c>
      <c r="HG23" s="1">
        <f t="shared" si="334"/>
        <v>49.713172261887919</v>
      </c>
      <c r="HH23" s="1">
        <f t="shared" si="334"/>
        <v>54.955706465499141</v>
      </c>
      <c r="HI23" s="1">
        <f t="shared" si="334"/>
        <v>49.388866845198294</v>
      </c>
      <c r="HJ23" s="1">
        <f t="shared" si="334"/>
        <v>678.35980254503056</v>
      </c>
      <c r="HK23" s="1">
        <f t="shared" si="334"/>
        <v>760.75079087110907</v>
      </c>
      <c r="HL23" s="1">
        <f t="shared" si="334"/>
        <v>600.96258251241602</v>
      </c>
      <c r="HM23" s="1">
        <f t="shared" si="334"/>
        <v>643.4610137355769</v>
      </c>
      <c r="HN23" s="1">
        <f t="shared" si="334"/>
        <v>613.09979729018517</v>
      </c>
      <c r="HO23" s="1">
        <f t="shared" si="334"/>
        <v>628.30019490366908</v>
      </c>
      <c r="HP23" s="1">
        <f t="shared" si="334"/>
        <v>517.36263803092709</v>
      </c>
      <c r="HQ23" s="1">
        <f t="shared" si="334"/>
        <v>720.35690265918538</v>
      </c>
      <c r="HR23" s="1">
        <f t="shared" si="334"/>
        <v>961.87398632093539</v>
      </c>
      <c r="HS23" s="1">
        <f t="shared" si="334"/>
        <v>1604.1592465013564</v>
      </c>
      <c r="HT23" s="1">
        <f t="shared" si="334"/>
        <v>1818.3003925812122</v>
      </c>
      <c r="HU23" s="1">
        <f t="shared" si="334"/>
        <v>1740.3111859031883</v>
      </c>
      <c r="HV23" s="1">
        <f t="shared" si="334"/>
        <v>1702.0328379702598</v>
      </c>
      <c r="HW23" s="1">
        <f t="shared" si="334"/>
        <v>1761.5249151296191</v>
      </c>
      <c r="HX23" s="1">
        <f t="shared" si="334"/>
        <v>1900.4722600568766</v>
      </c>
      <c r="HY23" s="1">
        <f t="shared" si="334"/>
        <v>1654.7843673848824</v>
      </c>
      <c r="HZ23" s="1">
        <f t="shared" si="334"/>
        <v>1609.4619889698367</v>
      </c>
      <c r="IA23" s="1">
        <f t="shared" si="334"/>
        <v>1629.6970600434809</v>
      </c>
      <c r="IB23" s="1">
        <f t="shared" si="334"/>
        <v>1487.0218291400563</v>
      </c>
      <c r="IC23" s="1">
        <f t="shared" si="334"/>
        <v>1131.3944817476277</v>
      </c>
      <c r="ID23" s="1">
        <f t="shared" si="334"/>
        <v>1149.4310838648457</v>
      </c>
      <c r="IE23" s="1">
        <f t="shared" si="334"/>
        <v>1070.1017956026776</v>
      </c>
      <c r="IF23" s="1">
        <f t="shared" si="334"/>
        <v>968.4506938947867</v>
      </c>
      <c r="IG23" s="1">
        <f t="shared" si="334"/>
        <v>780.93912097570353</v>
      </c>
      <c r="IH23" s="1">
        <f t="shared" si="334"/>
        <v>901.97528971758027</v>
      </c>
      <c r="II23" s="1">
        <f t="shared" si="334"/>
        <v>794.31707325728723</v>
      </c>
      <c r="IJ23" s="1">
        <f t="shared" si="334"/>
        <v>797.7471066441326</v>
      </c>
      <c r="IK23" s="1">
        <f t="shared" si="334"/>
        <v>792.07861851125028</v>
      </c>
      <c r="IL23" s="1">
        <f t="shared" si="334"/>
        <v>677.5180894462319</v>
      </c>
      <c r="IM23" s="1">
        <f t="shared" si="334"/>
        <v>717.64702286280669</v>
      </c>
      <c r="IN23" s="1">
        <f t="shared" si="334"/>
        <v>818.2373183424528</v>
      </c>
      <c r="IO23" s="1">
        <f t="shared" si="334"/>
        <v>1047.0605985571783</v>
      </c>
      <c r="IP23" s="1">
        <f t="shared" si="334"/>
        <v>1283.4846200359234</v>
      </c>
      <c r="IQ23" s="1">
        <f t="shared" si="334"/>
        <v>1756.016690928888</v>
      </c>
      <c r="IR23" s="1">
        <f t="shared" si="334"/>
        <v>1988.3690081782984</v>
      </c>
      <c r="IS23" s="1">
        <f t="shared" si="334"/>
        <v>2228.414953505775</v>
      </c>
      <c r="IT23" s="1">
        <f t="shared" si="334"/>
        <v>2231.6872877514634</v>
      </c>
      <c r="IU23" s="1">
        <f t="shared" si="334"/>
        <v>2511.7308841866907</v>
      </c>
      <c r="IV23" s="1">
        <f t="shared" si="334"/>
        <v>1700.1330281166656</v>
      </c>
      <c r="IW23" s="1">
        <f t="shared" si="334"/>
        <v>2326.8475706428162</v>
      </c>
      <c r="IX23" s="1">
        <f t="shared" si="334"/>
        <v>2184.2389285096833</v>
      </c>
      <c r="IY23" s="1">
        <f t="shared" si="334"/>
        <v>1876.7159314561213</v>
      </c>
      <c r="IZ23" s="1">
        <f t="shared" si="334"/>
        <v>1638.4695062872686</v>
      </c>
      <c r="JA23" s="1">
        <f t="shared" si="334"/>
        <v>1551.0066562642244</v>
      </c>
      <c r="JB23" s="1">
        <f t="shared" si="334"/>
        <v>1396.2747063673974</v>
      </c>
      <c r="JC23" s="1">
        <f t="shared" si="334"/>
        <v>1213.813739261702</v>
      </c>
      <c r="JD23" s="1">
        <f t="shared" ref="JD23:LO23" si="335">ABS(_xlfn.NORM.INV(JD52,JD$3,JD$4))</f>
        <v>1217.5736761163489</v>
      </c>
      <c r="JE23" s="1">
        <f t="shared" si="335"/>
        <v>1116.1471259727409</v>
      </c>
      <c r="JF23" s="1">
        <f t="shared" si="335"/>
        <v>383.73607366191487</v>
      </c>
      <c r="JG23" s="1">
        <f t="shared" si="335"/>
        <v>322.68041739623288</v>
      </c>
      <c r="JH23" s="1">
        <f t="shared" si="335"/>
        <v>287.65271252722795</v>
      </c>
      <c r="JI23" s="1">
        <f t="shared" si="335"/>
        <v>340.8763040114539</v>
      </c>
      <c r="JJ23" s="1">
        <f t="shared" si="335"/>
        <v>302.1789268089978</v>
      </c>
      <c r="JK23" s="1">
        <f t="shared" si="335"/>
        <v>290.22868137886906</v>
      </c>
      <c r="JL23" s="1">
        <f t="shared" si="335"/>
        <v>239.23590241232279</v>
      </c>
      <c r="JM23" s="1">
        <f t="shared" si="335"/>
        <v>386.99322462882895</v>
      </c>
      <c r="JN23" s="1">
        <f t="shared" si="335"/>
        <v>467.21455449421228</v>
      </c>
      <c r="JO23" s="1">
        <f t="shared" si="335"/>
        <v>807.5505874981975</v>
      </c>
      <c r="JP23" s="1">
        <f t="shared" si="335"/>
        <v>951.99802992343371</v>
      </c>
      <c r="JQ23" s="1">
        <f t="shared" si="335"/>
        <v>799.38356877211334</v>
      </c>
      <c r="JR23" s="1">
        <f t="shared" si="335"/>
        <v>944.85994414907077</v>
      </c>
      <c r="JS23" s="1">
        <f t="shared" si="335"/>
        <v>796.34474883021744</v>
      </c>
      <c r="JT23" s="1">
        <f t="shared" si="335"/>
        <v>919.73568713547093</v>
      </c>
      <c r="JU23" s="1">
        <f t="shared" si="335"/>
        <v>850.20402255282659</v>
      </c>
      <c r="JV23" s="1">
        <f t="shared" si="335"/>
        <v>826.86372257348103</v>
      </c>
      <c r="JW23" s="1">
        <f t="shared" si="335"/>
        <v>607.86012205732322</v>
      </c>
      <c r="JX23" s="1">
        <f t="shared" si="335"/>
        <v>569.16885560111268</v>
      </c>
      <c r="JY23" s="1">
        <f t="shared" si="335"/>
        <v>520.70030277802732</v>
      </c>
      <c r="JZ23" s="1">
        <f t="shared" si="335"/>
        <v>494.41124645899379</v>
      </c>
      <c r="KA23" s="1">
        <f t="shared" si="335"/>
        <v>500.62528009889394</v>
      </c>
      <c r="KB23" s="1">
        <f t="shared" si="335"/>
        <v>516.18354244339662</v>
      </c>
      <c r="KC23" s="1">
        <f t="shared" si="335"/>
        <v>410.71823967335195</v>
      </c>
      <c r="KD23" s="1">
        <f t="shared" si="335"/>
        <v>821.56925771138401</v>
      </c>
      <c r="KE23" s="1">
        <f t="shared" si="335"/>
        <v>681.54415641361652</v>
      </c>
      <c r="KF23" s="1">
        <f t="shared" si="335"/>
        <v>711.06925127668387</v>
      </c>
      <c r="KG23" s="1">
        <f t="shared" si="335"/>
        <v>653.50819314278749</v>
      </c>
      <c r="KH23" s="1">
        <f t="shared" si="335"/>
        <v>675.5771714242087</v>
      </c>
      <c r="KI23" s="1">
        <f t="shared" si="335"/>
        <v>608.56544618150826</v>
      </c>
      <c r="KJ23" s="1">
        <f t="shared" si="335"/>
        <v>536.48315216443689</v>
      </c>
      <c r="KK23" s="1">
        <f t="shared" si="335"/>
        <v>892.52533612834202</v>
      </c>
      <c r="KL23" s="1">
        <f t="shared" si="335"/>
        <v>1271.3351632863555</v>
      </c>
      <c r="KM23" s="1">
        <f t="shared" si="335"/>
        <v>1593.2639237144388</v>
      </c>
      <c r="KN23" s="1">
        <f t="shared" si="335"/>
        <v>1819.3852503340195</v>
      </c>
      <c r="KO23" s="1">
        <f t="shared" si="335"/>
        <v>1845.0387021986194</v>
      </c>
      <c r="KP23" s="1">
        <f t="shared" si="335"/>
        <v>1441.3251377001038</v>
      </c>
      <c r="KQ23" s="1">
        <f t="shared" si="335"/>
        <v>1841.1152340645222</v>
      </c>
      <c r="KR23" s="1">
        <f t="shared" si="335"/>
        <v>1786.3149021754059</v>
      </c>
      <c r="KS23" s="1">
        <f t="shared" si="335"/>
        <v>1810.0037797939151</v>
      </c>
      <c r="KT23" s="1">
        <f t="shared" si="335"/>
        <v>2005.282482748325</v>
      </c>
      <c r="KU23" s="1">
        <f t="shared" si="335"/>
        <v>1721.7248038171047</v>
      </c>
      <c r="KV23" s="1">
        <f t="shared" si="335"/>
        <v>1379.4363881425693</v>
      </c>
      <c r="KW23" s="1">
        <f t="shared" si="335"/>
        <v>1193.2995075090212</v>
      </c>
      <c r="KX23" s="1">
        <f t="shared" si="335"/>
        <v>1057.7296540018747</v>
      </c>
      <c r="KY23" s="1">
        <f t="shared" si="335"/>
        <v>1088.7212569739784</v>
      </c>
      <c r="KZ23" s="1">
        <f t="shared" si="335"/>
        <v>1131.6412286715222</v>
      </c>
      <c r="LA23" s="1">
        <f t="shared" si="335"/>
        <v>991.96855821293161</v>
      </c>
      <c r="LB23" s="1">
        <f t="shared" si="335"/>
        <v>654.94391539832111</v>
      </c>
      <c r="LC23" s="1">
        <f t="shared" si="335"/>
        <v>801.84739351272401</v>
      </c>
      <c r="LD23" s="1">
        <f t="shared" si="335"/>
        <v>701.23340092549881</v>
      </c>
      <c r="LE23" s="1">
        <f t="shared" si="335"/>
        <v>615.56212332109328</v>
      </c>
      <c r="LF23" s="1">
        <f t="shared" si="335"/>
        <v>663.62150174986914</v>
      </c>
      <c r="LG23" s="1">
        <f t="shared" si="335"/>
        <v>520.12670699940986</v>
      </c>
      <c r="LH23" s="1">
        <f t="shared" si="335"/>
        <v>587.82018164091335</v>
      </c>
      <c r="LI23" s="1">
        <f t="shared" si="335"/>
        <v>784.36174151274531</v>
      </c>
      <c r="LJ23" s="1">
        <f t="shared" si="335"/>
        <v>1246.1223977204813</v>
      </c>
      <c r="LK23" s="1">
        <f t="shared" si="335"/>
        <v>1547.1627168770883</v>
      </c>
      <c r="LL23" s="1">
        <f t="shared" si="335"/>
        <v>1838.3207312497511</v>
      </c>
      <c r="LM23" s="1">
        <f t="shared" si="335"/>
        <v>1718.1105468562525</v>
      </c>
      <c r="LN23" s="1">
        <f t="shared" si="335"/>
        <v>1747.8018286575125</v>
      </c>
      <c r="LO23" s="1">
        <f t="shared" si="335"/>
        <v>1912.6598605223178</v>
      </c>
      <c r="LP23" s="1">
        <f t="shared" ref="LP23:OA23" si="336">ABS(_xlfn.NORM.INV(LP52,LP$3,LP$4))</f>
        <v>1878.1470390354477</v>
      </c>
      <c r="LQ23" s="1">
        <f t="shared" si="336"/>
        <v>1528.2538977138072</v>
      </c>
      <c r="LR23" s="1">
        <f t="shared" si="336"/>
        <v>1744.0538414731782</v>
      </c>
      <c r="LS23" s="1">
        <f t="shared" si="336"/>
        <v>1736.0599241022026</v>
      </c>
      <c r="LT23" s="1">
        <f t="shared" si="336"/>
        <v>1263.5689209023494</v>
      </c>
      <c r="LU23" s="1">
        <f t="shared" si="336"/>
        <v>1087.1563550078818</v>
      </c>
      <c r="LV23" s="1">
        <f t="shared" si="336"/>
        <v>947.03801584575751</v>
      </c>
      <c r="LW23" s="1">
        <f t="shared" si="336"/>
        <v>971.92216564160617</v>
      </c>
      <c r="LX23" s="1">
        <f t="shared" si="336"/>
        <v>940.45837496690206</v>
      </c>
      <c r="LY23" s="1">
        <f t="shared" si="336"/>
        <v>808.3752283706076</v>
      </c>
      <c r="LZ23" s="1">
        <f t="shared" si="336"/>
        <v>721.20856785038825</v>
      </c>
      <c r="MA23" s="1">
        <f t="shared" si="336"/>
        <v>812.19800404351361</v>
      </c>
      <c r="MB23" s="1">
        <f t="shared" si="336"/>
        <v>651.0044268507304</v>
      </c>
      <c r="MC23" s="1">
        <f t="shared" si="336"/>
        <v>686.48138330165114</v>
      </c>
      <c r="MD23" s="1">
        <f t="shared" si="336"/>
        <v>617.74439108482829</v>
      </c>
      <c r="ME23" s="1">
        <f t="shared" si="336"/>
        <v>679.9359023191771</v>
      </c>
      <c r="MF23" s="1">
        <f t="shared" si="336"/>
        <v>782.74256379823817</v>
      </c>
      <c r="MG23" s="1">
        <f t="shared" si="336"/>
        <v>814.75142069851131</v>
      </c>
      <c r="MH23" s="1">
        <f t="shared" si="336"/>
        <v>1169.8533125382244</v>
      </c>
      <c r="MI23" s="1">
        <f t="shared" si="336"/>
        <v>1268.6554437223863</v>
      </c>
      <c r="MJ23" s="1">
        <f t="shared" si="336"/>
        <v>1721.5062280202903</v>
      </c>
      <c r="MK23" s="1">
        <f t="shared" si="336"/>
        <v>2025.4958995836025</v>
      </c>
      <c r="ML23" s="1">
        <f t="shared" si="336"/>
        <v>1790.8951389164868</v>
      </c>
      <c r="MM23" s="1">
        <f t="shared" si="336"/>
        <v>1731.810194055018</v>
      </c>
      <c r="MN23" s="1">
        <f t="shared" si="336"/>
        <v>1852.9351606951041</v>
      </c>
      <c r="MO23" s="1">
        <f t="shared" si="336"/>
        <v>1817.1498264477982</v>
      </c>
      <c r="MP23" s="1">
        <f t="shared" si="336"/>
        <v>1659.7781211433944</v>
      </c>
      <c r="MQ23" s="1">
        <f t="shared" si="336"/>
        <v>1902.2910965004842</v>
      </c>
      <c r="MR23" s="1">
        <f t="shared" si="336"/>
        <v>1303.6903163113047</v>
      </c>
      <c r="MS23" s="1">
        <f t="shared" si="336"/>
        <v>1224.1030989020135</v>
      </c>
      <c r="MT23" s="1">
        <f t="shared" si="336"/>
        <v>1147.116983374794</v>
      </c>
      <c r="MU23" s="1">
        <f t="shared" si="336"/>
        <v>1039.4718915687633</v>
      </c>
      <c r="MV23" s="1">
        <f t="shared" si="336"/>
        <v>901.21575779933539</v>
      </c>
      <c r="MW23" s="1">
        <f t="shared" si="336"/>
        <v>886.03658465777619</v>
      </c>
      <c r="MX23" s="1">
        <f t="shared" si="336"/>
        <v>469.44469828890863</v>
      </c>
      <c r="MY23" s="1">
        <f t="shared" si="336"/>
        <v>454.72264896706332</v>
      </c>
      <c r="MZ23" s="1">
        <f t="shared" si="336"/>
        <v>403.3705153181009</v>
      </c>
      <c r="NA23" s="1">
        <f t="shared" si="336"/>
        <v>437.11537779167634</v>
      </c>
      <c r="NB23" s="1">
        <f t="shared" si="336"/>
        <v>463.63256703463861</v>
      </c>
      <c r="NC23" s="1">
        <f t="shared" si="336"/>
        <v>501.91878116618494</v>
      </c>
      <c r="ND23" s="1">
        <f t="shared" si="336"/>
        <v>409.63100209617852</v>
      </c>
      <c r="NE23" s="1">
        <f t="shared" si="336"/>
        <v>665.02736846337359</v>
      </c>
      <c r="NF23" s="1">
        <f t="shared" si="336"/>
        <v>625.99096603722683</v>
      </c>
      <c r="NG23" s="1">
        <f t="shared" si="336"/>
        <v>1092.1354576872545</v>
      </c>
      <c r="NH23" s="1">
        <f t="shared" si="336"/>
        <v>959.47399930157758</v>
      </c>
      <c r="NI23" s="1">
        <f t="shared" si="336"/>
        <v>1123.5277306995415</v>
      </c>
      <c r="NJ23" s="1">
        <f t="shared" si="336"/>
        <v>1422.3350999857205</v>
      </c>
      <c r="NK23" s="1">
        <f t="shared" si="336"/>
        <v>1280.8025809672381</v>
      </c>
      <c r="NL23" s="1">
        <f t="shared" si="336"/>
        <v>1116.3546606179953</v>
      </c>
      <c r="NM23" s="1">
        <f t="shared" si="336"/>
        <v>1423.2254320290619</v>
      </c>
      <c r="NN23" s="1">
        <f t="shared" si="336"/>
        <v>1365.1105204244382</v>
      </c>
      <c r="NO23" s="1">
        <f t="shared" si="336"/>
        <v>1148.8719799244934</v>
      </c>
      <c r="NP23" s="1">
        <f t="shared" si="336"/>
        <v>962.3590868208114</v>
      </c>
      <c r="NQ23" s="1">
        <f t="shared" si="336"/>
        <v>790.90308447283201</v>
      </c>
      <c r="NR23" s="1">
        <f t="shared" si="336"/>
        <v>669.00544379638541</v>
      </c>
      <c r="NS23" s="1">
        <f t="shared" si="336"/>
        <v>560.98285216106592</v>
      </c>
      <c r="NT23" s="1">
        <f t="shared" si="336"/>
        <v>664.76649960285158</v>
      </c>
      <c r="NU23" s="1">
        <f t="shared" si="336"/>
        <v>617.17862275617483</v>
      </c>
      <c r="NV23" s="1">
        <f t="shared" si="336"/>
        <v>359.19789209043824</v>
      </c>
      <c r="NW23" s="1">
        <f t="shared" si="336"/>
        <v>296.89562123532176</v>
      </c>
      <c r="NX23" s="1">
        <f t="shared" si="336"/>
        <v>311.09612586420815</v>
      </c>
      <c r="NY23" s="1">
        <f t="shared" si="336"/>
        <v>270.46831619234916</v>
      </c>
      <c r="NZ23" s="1">
        <f t="shared" si="336"/>
        <v>312.62158151542911</v>
      </c>
      <c r="OA23" s="1">
        <f t="shared" si="336"/>
        <v>276.84054054893295</v>
      </c>
      <c r="OB23" s="1">
        <f t="shared" ref="OB23:QM23" si="337">ABS(_xlfn.NORM.INV(OB52,OB$3,OB$4))</f>
        <v>312.63793037648628</v>
      </c>
      <c r="OC23" s="1">
        <f t="shared" si="337"/>
        <v>296.37623227423518</v>
      </c>
      <c r="OD23" s="1">
        <f t="shared" si="337"/>
        <v>415.36078796800035</v>
      </c>
      <c r="OE23" s="1">
        <f t="shared" si="337"/>
        <v>708.24608661734635</v>
      </c>
      <c r="OF23" s="1">
        <f t="shared" si="337"/>
        <v>944.52120962250774</v>
      </c>
      <c r="OG23" s="1">
        <f t="shared" si="337"/>
        <v>720.11867303837926</v>
      </c>
      <c r="OH23" s="1">
        <f t="shared" si="337"/>
        <v>895.26993912359444</v>
      </c>
      <c r="OI23" s="1">
        <f t="shared" si="337"/>
        <v>931.69305402668226</v>
      </c>
      <c r="OJ23" s="1">
        <f t="shared" si="337"/>
        <v>903.60257433874904</v>
      </c>
      <c r="OK23" s="1">
        <f t="shared" si="337"/>
        <v>790.71426027223117</v>
      </c>
      <c r="OL23" s="1">
        <f t="shared" si="337"/>
        <v>784.3071209960101</v>
      </c>
      <c r="OM23" s="1">
        <f t="shared" si="337"/>
        <v>640.69220206793864</v>
      </c>
      <c r="ON23" s="1">
        <f t="shared" si="337"/>
        <v>679.99107976366986</v>
      </c>
      <c r="OO23" s="1">
        <f t="shared" si="337"/>
        <v>512.31941144031714</v>
      </c>
      <c r="OP23" s="1">
        <f t="shared" si="337"/>
        <v>449.56286023485484</v>
      </c>
      <c r="OQ23" s="1">
        <f t="shared" si="337"/>
        <v>488.06300693259556</v>
      </c>
      <c r="OR23" s="1">
        <f t="shared" si="337"/>
        <v>452.26106382579536</v>
      </c>
      <c r="OS23" s="1">
        <f t="shared" si="337"/>
        <v>452.51764647001772</v>
      </c>
      <c r="OT23" s="1">
        <f t="shared" si="337"/>
        <v>2030.5751720057426</v>
      </c>
      <c r="OU23" s="1">
        <f t="shared" si="337"/>
        <v>1846.4405445253919</v>
      </c>
      <c r="OV23" s="1">
        <f t="shared" si="337"/>
        <v>1204.4445265550744</v>
      </c>
      <c r="OW23" s="1">
        <f t="shared" si="337"/>
        <v>1666.7409321056107</v>
      </c>
      <c r="OX23" s="1">
        <f t="shared" si="337"/>
        <v>1538.8647457565555</v>
      </c>
      <c r="OY23" s="1">
        <f t="shared" si="337"/>
        <v>1523.7069473069525</v>
      </c>
      <c r="OZ23" s="1">
        <f t="shared" si="337"/>
        <v>2035.6293136315076</v>
      </c>
      <c r="PA23" s="1">
        <f t="shared" si="337"/>
        <v>2492.2650894997068</v>
      </c>
      <c r="PB23" s="1">
        <f t="shared" si="337"/>
        <v>2732.0003562131983</v>
      </c>
      <c r="PC23" s="1">
        <f t="shared" si="337"/>
        <v>3602.6487364730024</v>
      </c>
      <c r="PD23" s="1">
        <f t="shared" si="337"/>
        <v>4584.232595917566</v>
      </c>
      <c r="PE23" s="1">
        <f t="shared" si="337"/>
        <v>3109.7903155206495</v>
      </c>
      <c r="PF23" s="1">
        <f t="shared" si="337"/>
        <v>4524.5768004351476</v>
      </c>
      <c r="PG23" s="1">
        <f t="shared" si="337"/>
        <v>4077.962064367217</v>
      </c>
      <c r="PH23" s="1">
        <f t="shared" si="337"/>
        <v>4241.1196124560165</v>
      </c>
      <c r="PI23" s="1">
        <f t="shared" si="337"/>
        <v>2843.4044441558335</v>
      </c>
      <c r="PJ23" s="1">
        <f t="shared" si="337"/>
        <v>4004.7552916093969</v>
      </c>
      <c r="PK23" s="1">
        <f t="shared" si="337"/>
        <v>2977.7443850538557</v>
      </c>
      <c r="PL23" s="1">
        <f t="shared" si="337"/>
        <v>3044.0242139372995</v>
      </c>
      <c r="PM23" s="1">
        <f t="shared" si="337"/>
        <v>2736.4345696383725</v>
      </c>
      <c r="PN23" s="1">
        <f t="shared" si="337"/>
        <v>2790.9185379144619</v>
      </c>
      <c r="PO23" s="1">
        <f t="shared" si="337"/>
        <v>2429.8389306236763</v>
      </c>
      <c r="PP23" s="1">
        <f t="shared" si="337"/>
        <v>2401.3047682544643</v>
      </c>
      <c r="PQ23" s="1">
        <f t="shared" si="337"/>
        <v>2044.2878291375239</v>
      </c>
      <c r="PR23" s="1">
        <f t="shared" si="337"/>
        <v>635.04195943780121</v>
      </c>
      <c r="PS23" s="1">
        <f t="shared" si="337"/>
        <v>540.5735080498448</v>
      </c>
      <c r="PT23" s="1">
        <f t="shared" si="337"/>
        <v>515.25124632014399</v>
      </c>
      <c r="PU23" s="1">
        <f t="shared" si="337"/>
        <v>541.61848818845874</v>
      </c>
      <c r="PV23" s="1">
        <f t="shared" si="337"/>
        <v>430.70002357213588</v>
      </c>
      <c r="PW23" s="1">
        <f t="shared" si="337"/>
        <v>520.56092633058631</v>
      </c>
      <c r="PX23" s="1">
        <f t="shared" si="337"/>
        <v>534.14290281458545</v>
      </c>
      <c r="PY23" s="1">
        <f t="shared" si="337"/>
        <v>669.36796480453575</v>
      </c>
      <c r="PZ23" s="1">
        <f t="shared" si="337"/>
        <v>852.17631123751721</v>
      </c>
      <c r="QA23" s="1">
        <f t="shared" si="337"/>
        <v>1306.6370294920487</v>
      </c>
      <c r="QB23" s="1">
        <f t="shared" si="337"/>
        <v>1453.3768756104234</v>
      </c>
      <c r="QC23" s="1">
        <f t="shared" si="337"/>
        <v>1488.7035226976941</v>
      </c>
      <c r="QD23" s="1">
        <f t="shared" si="337"/>
        <v>1555.3247393214397</v>
      </c>
      <c r="QE23" s="1">
        <f t="shared" si="337"/>
        <v>1180.6396020030256</v>
      </c>
      <c r="QF23" s="1">
        <f t="shared" si="337"/>
        <v>1415.8480694513266</v>
      </c>
      <c r="QG23" s="1">
        <f t="shared" si="337"/>
        <v>1621.8180510895595</v>
      </c>
      <c r="QH23" s="1">
        <f t="shared" si="337"/>
        <v>1218.5580168279478</v>
      </c>
      <c r="QI23" s="1">
        <f t="shared" si="337"/>
        <v>1143.78309453522</v>
      </c>
      <c r="QJ23" s="1">
        <f t="shared" si="337"/>
        <v>1113.5904032811106</v>
      </c>
      <c r="QK23" s="1">
        <f t="shared" si="337"/>
        <v>1001.4719336059086</v>
      </c>
      <c r="QL23" s="1">
        <f t="shared" si="337"/>
        <v>890.36105002642489</v>
      </c>
      <c r="QM23" s="1">
        <f t="shared" si="337"/>
        <v>888.28654091333499</v>
      </c>
      <c r="QN23" s="1">
        <f t="shared" ref="QN23:SY23" si="338">ABS(_xlfn.NORM.INV(QN52,QN$3,QN$4))</f>
        <v>853.93032723614454</v>
      </c>
      <c r="QO23" s="1">
        <f t="shared" si="338"/>
        <v>774.46640014960167</v>
      </c>
      <c r="QP23" s="1">
        <f t="shared" si="338"/>
        <v>323.35737778017676</v>
      </c>
      <c r="QQ23" s="1">
        <f t="shared" si="338"/>
        <v>329.35065817249534</v>
      </c>
      <c r="QR23" s="1">
        <f t="shared" si="338"/>
        <v>271.95093094543898</v>
      </c>
      <c r="QS23" s="1">
        <f t="shared" si="338"/>
        <v>279.05061730653847</v>
      </c>
      <c r="QT23" s="1">
        <f t="shared" si="338"/>
        <v>309.13305903580812</v>
      </c>
      <c r="QU23" s="1">
        <f t="shared" si="338"/>
        <v>262.31405599707716</v>
      </c>
      <c r="QV23" s="1">
        <f t="shared" si="338"/>
        <v>319.5536242822958</v>
      </c>
      <c r="QW23" s="1">
        <f t="shared" si="338"/>
        <v>455.32542872379383</v>
      </c>
      <c r="QX23" s="1">
        <f t="shared" si="338"/>
        <v>504.30505783216216</v>
      </c>
      <c r="QY23" s="1">
        <f t="shared" si="338"/>
        <v>752.41479351707915</v>
      </c>
      <c r="QZ23" s="1">
        <f t="shared" si="338"/>
        <v>826.29739874011455</v>
      </c>
      <c r="RA23" s="1">
        <f t="shared" si="338"/>
        <v>855.98573542840029</v>
      </c>
      <c r="RB23" s="1">
        <f t="shared" si="338"/>
        <v>876.89465716561199</v>
      </c>
      <c r="RC23" s="1">
        <f t="shared" si="338"/>
        <v>755.80075348326716</v>
      </c>
      <c r="RD23" s="1">
        <f t="shared" si="338"/>
        <v>591.06216316828215</v>
      </c>
      <c r="RE23" s="1">
        <f t="shared" si="338"/>
        <v>747.25286623749196</v>
      </c>
      <c r="RF23" s="1">
        <f t="shared" si="338"/>
        <v>736.3666899566233</v>
      </c>
      <c r="RG23" s="1">
        <f t="shared" si="338"/>
        <v>792.3902530641717</v>
      </c>
      <c r="RH23" s="1">
        <f t="shared" si="338"/>
        <v>596.87122149434651</v>
      </c>
      <c r="RI23" s="1">
        <f t="shared" si="338"/>
        <v>543.40168627120079</v>
      </c>
      <c r="RJ23" s="1">
        <f t="shared" si="338"/>
        <v>538.81009799716878</v>
      </c>
      <c r="RK23" s="1">
        <f t="shared" si="338"/>
        <v>410.80970432340672</v>
      </c>
      <c r="RL23" s="1">
        <f t="shared" si="338"/>
        <v>362.50613184722681</v>
      </c>
      <c r="RM23" s="1">
        <f t="shared" si="338"/>
        <v>398.63693614009009</v>
      </c>
      <c r="RN23" s="1">
        <f t="shared" si="338"/>
        <v>217.23190725651656</v>
      </c>
      <c r="RO23" s="1">
        <f t="shared" si="338"/>
        <v>175.42989918495408</v>
      </c>
      <c r="RP23" s="1">
        <f t="shared" si="338"/>
        <v>187.15748533148823</v>
      </c>
      <c r="RQ23" s="1">
        <f t="shared" si="338"/>
        <v>173.99095556921654</v>
      </c>
      <c r="RR23" s="1">
        <f t="shared" si="338"/>
        <v>170.25146838901017</v>
      </c>
      <c r="RS23" s="1">
        <f t="shared" si="338"/>
        <v>179.5800447017956</v>
      </c>
      <c r="RT23" s="1">
        <f t="shared" si="338"/>
        <v>196.54335244766835</v>
      </c>
      <c r="RU23" s="1">
        <f t="shared" si="338"/>
        <v>198.81340485162445</v>
      </c>
      <c r="RV23" s="1">
        <f t="shared" si="338"/>
        <v>274.15563940308914</v>
      </c>
      <c r="RW23" s="1">
        <f t="shared" si="338"/>
        <v>403.67813691069762</v>
      </c>
      <c r="RX23" s="1">
        <f t="shared" si="338"/>
        <v>577.1399615818076</v>
      </c>
      <c r="RY23" s="1">
        <f t="shared" si="338"/>
        <v>518.38718411450168</v>
      </c>
      <c r="RZ23" s="1">
        <f t="shared" si="338"/>
        <v>505.04272424714196</v>
      </c>
      <c r="SA23" s="1">
        <f t="shared" si="338"/>
        <v>496.92342542344068</v>
      </c>
      <c r="SB23" s="1">
        <f t="shared" si="338"/>
        <v>455.64110416769847</v>
      </c>
      <c r="SC23" s="1">
        <f t="shared" si="338"/>
        <v>486.90757156449797</v>
      </c>
      <c r="SD23" s="1">
        <f t="shared" si="338"/>
        <v>518.8130454867046</v>
      </c>
      <c r="SE23" s="1">
        <f t="shared" si="338"/>
        <v>408.86102196906938</v>
      </c>
      <c r="SF23" s="1">
        <f t="shared" si="338"/>
        <v>414.13426764553941</v>
      </c>
      <c r="SG23" s="1">
        <f t="shared" si="338"/>
        <v>324.85576645705316</v>
      </c>
      <c r="SH23" s="1">
        <f t="shared" si="338"/>
        <v>284.08385646178647</v>
      </c>
      <c r="SI23" s="1">
        <f t="shared" si="338"/>
        <v>268.92299416113991</v>
      </c>
      <c r="SJ23" s="1">
        <f t="shared" si="338"/>
        <v>271.37571768361278</v>
      </c>
      <c r="SK23" s="1">
        <f t="shared" si="338"/>
        <v>275.78663302053621</v>
      </c>
      <c r="SL23" s="1">
        <f t="shared" si="338"/>
        <v>633.59408899657751</v>
      </c>
      <c r="SM23" s="1">
        <f t="shared" si="338"/>
        <v>516.87327857892774</v>
      </c>
      <c r="SN23" s="1">
        <f t="shared" si="338"/>
        <v>520.87659979551108</v>
      </c>
      <c r="SO23" s="1">
        <f t="shared" si="338"/>
        <v>439.76380099242317</v>
      </c>
      <c r="SP23" s="1">
        <f t="shared" si="338"/>
        <v>437.65734104725186</v>
      </c>
      <c r="SQ23" s="1">
        <f t="shared" si="338"/>
        <v>408.86211538496542</v>
      </c>
      <c r="SR23" s="1">
        <f t="shared" si="338"/>
        <v>484.8638370002671</v>
      </c>
      <c r="SS23" s="1">
        <f t="shared" si="338"/>
        <v>497.02780232256509</v>
      </c>
      <c r="ST23" s="1">
        <f t="shared" si="338"/>
        <v>862.5721444254641</v>
      </c>
      <c r="SU23" s="1">
        <f t="shared" si="338"/>
        <v>1030.9412178101932</v>
      </c>
      <c r="SV23" s="1">
        <f t="shared" si="338"/>
        <v>1386.8535352185636</v>
      </c>
      <c r="SW23" s="1">
        <f t="shared" si="338"/>
        <v>1376.5009953476022</v>
      </c>
      <c r="SX23" s="1">
        <f t="shared" si="338"/>
        <v>1132.3060835803094</v>
      </c>
      <c r="SY23" s="1">
        <f t="shared" si="338"/>
        <v>1441.4565298362302</v>
      </c>
      <c r="SZ23" s="1">
        <f t="shared" ref="SZ23:VK23" si="339">ABS(_xlfn.NORM.INV(SZ52,SZ$3,SZ$4))</f>
        <v>1519.2130948747706</v>
      </c>
      <c r="TA23" s="1">
        <f t="shared" si="339"/>
        <v>1116.6863908245907</v>
      </c>
      <c r="TB23" s="1">
        <f t="shared" si="339"/>
        <v>1412.6381086645827</v>
      </c>
      <c r="TC23" s="1">
        <f t="shared" si="339"/>
        <v>1059.5497373498374</v>
      </c>
      <c r="TD23" s="1">
        <f t="shared" si="339"/>
        <v>995.9571477748882</v>
      </c>
      <c r="TE23" s="1">
        <f t="shared" si="339"/>
        <v>803.12841018073061</v>
      </c>
      <c r="TF23" s="1">
        <f t="shared" si="339"/>
        <v>873.10128626461801</v>
      </c>
      <c r="TG23" s="1">
        <f t="shared" si="339"/>
        <v>744.48419553863869</v>
      </c>
      <c r="TH23" s="1">
        <f t="shared" si="339"/>
        <v>783.46531431483299</v>
      </c>
      <c r="TI23" s="1">
        <f t="shared" si="339"/>
        <v>744.2906921104493</v>
      </c>
      <c r="TJ23" s="1">
        <f t="shared" si="339"/>
        <v>1581.2284864322753</v>
      </c>
      <c r="TK23" s="1">
        <f t="shared" si="339"/>
        <v>1500.5902334944917</v>
      </c>
      <c r="TL23" s="1">
        <f t="shared" si="339"/>
        <v>1406.4665399730102</v>
      </c>
      <c r="TM23" s="1">
        <f t="shared" si="339"/>
        <v>1497.2864084352223</v>
      </c>
      <c r="TN23" s="1">
        <f t="shared" si="339"/>
        <v>1285.6744500851219</v>
      </c>
      <c r="TO23" s="1">
        <f t="shared" si="339"/>
        <v>1691.3347502394713</v>
      </c>
      <c r="TP23" s="1">
        <f t="shared" si="339"/>
        <v>1299.7975408534146</v>
      </c>
      <c r="TQ23" s="1">
        <f t="shared" si="339"/>
        <v>2043.3074586296716</v>
      </c>
      <c r="TR23" s="1">
        <f t="shared" si="339"/>
        <v>2515.8241734049302</v>
      </c>
      <c r="TS23" s="1">
        <f t="shared" si="339"/>
        <v>2950.4768323350918</v>
      </c>
      <c r="TT23" s="1">
        <f t="shared" si="339"/>
        <v>3951.1639489571126</v>
      </c>
      <c r="TU23" s="1">
        <f t="shared" si="339"/>
        <v>4130.4217868838932</v>
      </c>
      <c r="TV23" s="1">
        <f t="shared" si="339"/>
        <v>3987.1537287020988</v>
      </c>
      <c r="TW23" s="1">
        <f t="shared" si="339"/>
        <v>4250.8248749488703</v>
      </c>
      <c r="TX23" s="1">
        <f t="shared" si="339"/>
        <v>3651.0054128666993</v>
      </c>
      <c r="TY23" s="1">
        <f t="shared" si="339"/>
        <v>3971.2800279291118</v>
      </c>
      <c r="TZ23" s="1">
        <f t="shared" si="339"/>
        <v>3755.1468978481225</v>
      </c>
      <c r="UA23" s="1">
        <f t="shared" si="339"/>
        <v>3835.6870376493766</v>
      </c>
      <c r="UB23" s="1">
        <f t="shared" si="339"/>
        <v>2623.2802936728763</v>
      </c>
      <c r="UC23" s="1">
        <f t="shared" si="339"/>
        <v>2612.1359358032678</v>
      </c>
      <c r="UD23" s="1">
        <f t="shared" si="339"/>
        <v>2143.9652621847526</v>
      </c>
      <c r="UE23" s="1">
        <f t="shared" si="339"/>
        <v>2195.4870852903096</v>
      </c>
      <c r="UF23" s="1">
        <f t="shared" si="339"/>
        <v>1934.4487679303168</v>
      </c>
      <c r="UG23" s="1">
        <f t="shared" si="339"/>
        <v>1996.8554530237459</v>
      </c>
      <c r="UH23" s="1">
        <f t="shared" si="339"/>
        <v>437.23086776670669</v>
      </c>
      <c r="UI23" s="1">
        <f t="shared" si="339"/>
        <v>373.491129171762</v>
      </c>
      <c r="UJ23" s="1">
        <f t="shared" si="339"/>
        <v>376.29096830293918</v>
      </c>
      <c r="UK23" s="1">
        <f t="shared" si="339"/>
        <v>319.05242223999619</v>
      </c>
      <c r="UL23" s="1">
        <f t="shared" si="339"/>
        <v>359.05794788975356</v>
      </c>
      <c r="UM23" s="1">
        <f t="shared" si="339"/>
        <v>321.67495823062154</v>
      </c>
      <c r="UN23" s="1">
        <f t="shared" si="339"/>
        <v>329.61808424324352</v>
      </c>
      <c r="UO23" s="1">
        <f t="shared" si="339"/>
        <v>429.96647474332417</v>
      </c>
      <c r="UP23" s="1">
        <f t="shared" si="339"/>
        <v>596.65511524402848</v>
      </c>
      <c r="UQ23" s="1">
        <f t="shared" si="339"/>
        <v>840.46084371263464</v>
      </c>
      <c r="UR23" s="1">
        <f t="shared" si="339"/>
        <v>949.68228099973999</v>
      </c>
      <c r="US23" s="1">
        <f t="shared" si="339"/>
        <v>1128.8837404965764</v>
      </c>
      <c r="UT23" s="1">
        <f t="shared" si="339"/>
        <v>1315.5133973688517</v>
      </c>
      <c r="UU23" s="1">
        <f t="shared" si="339"/>
        <v>971.52877447649473</v>
      </c>
      <c r="UV23" s="1">
        <f t="shared" si="339"/>
        <v>1173.2647912851751</v>
      </c>
      <c r="UW23" s="1">
        <f t="shared" si="339"/>
        <v>1007.5452416630297</v>
      </c>
      <c r="UX23" s="1">
        <f t="shared" si="339"/>
        <v>970.75540510668395</v>
      </c>
      <c r="UY23" s="1">
        <f t="shared" si="339"/>
        <v>974.82847048100723</v>
      </c>
      <c r="UZ23" s="1">
        <f t="shared" si="339"/>
        <v>805.88057448694803</v>
      </c>
      <c r="VA23" s="1">
        <f t="shared" si="339"/>
        <v>593.63223760338781</v>
      </c>
      <c r="VB23" s="1">
        <f t="shared" si="339"/>
        <v>511.21458413188697</v>
      </c>
      <c r="VC23" s="1">
        <f t="shared" si="339"/>
        <v>597.80562611895789</v>
      </c>
      <c r="VD23" s="1">
        <f t="shared" si="339"/>
        <v>539.30211807256296</v>
      </c>
      <c r="VE23" s="1">
        <f t="shared" si="339"/>
        <v>471.513381025076</v>
      </c>
      <c r="VF23" s="1">
        <f t="shared" si="339"/>
        <v>2090.109017528297</v>
      </c>
      <c r="VG23" s="1">
        <f t="shared" si="339"/>
        <v>2263.3390331751825</v>
      </c>
      <c r="VH23" s="1">
        <f t="shared" si="339"/>
        <v>2086.4474774142923</v>
      </c>
      <c r="VI23" s="1">
        <f t="shared" si="339"/>
        <v>2223.2966394830287</v>
      </c>
      <c r="VJ23" s="1">
        <f t="shared" si="339"/>
        <v>2289.6420587405282</v>
      </c>
      <c r="VK23" s="1">
        <f t="shared" si="339"/>
        <v>2262.0772324320969</v>
      </c>
      <c r="VL23" s="1">
        <f t="shared" ref="VL23:XW23" si="340">ABS(_xlfn.NORM.INV(VL52,VL$3,VL$4))</f>
        <v>2402.500128178589</v>
      </c>
      <c r="VM23" s="1">
        <f t="shared" si="340"/>
        <v>2686.8794206525263</v>
      </c>
      <c r="VN23" s="1">
        <f t="shared" si="340"/>
        <v>3036.8502951040655</v>
      </c>
      <c r="VO23" s="1">
        <f t="shared" si="340"/>
        <v>5749.916099975052</v>
      </c>
      <c r="VP23" s="1">
        <f t="shared" si="340"/>
        <v>6985.3825928183351</v>
      </c>
      <c r="VQ23" s="1">
        <f t="shared" si="340"/>
        <v>6422.4298777205813</v>
      </c>
      <c r="VR23" s="1">
        <f t="shared" si="340"/>
        <v>6028.9348445778678</v>
      </c>
      <c r="VS23" s="1">
        <f t="shared" si="340"/>
        <v>5924.9638865335546</v>
      </c>
      <c r="VT23" s="1">
        <f t="shared" si="340"/>
        <v>7435.2814801750583</v>
      </c>
      <c r="VU23" s="1">
        <f t="shared" si="340"/>
        <v>6011.6747666146384</v>
      </c>
      <c r="VV23" s="1">
        <f t="shared" si="340"/>
        <v>6870.4770080032658</v>
      </c>
      <c r="VW23" s="1">
        <f t="shared" si="340"/>
        <v>6223.8466663218087</v>
      </c>
      <c r="VX23" s="1">
        <f t="shared" si="340"/>
        <v>4635.9125902655842</v>
      </c>
      <c r="VY23" s="1">
        <f t="shared" si="340"/>
        <v>3899.5101525254945</v>
      </c>
      <c r="VZ23" s="1">
        <f t="shared" si="340"/>
        <v>3134.0405354580635</v>
      </c>
      <c r="WA23" s="1">
        <f t="shared" si="340"/>
        <v>3310.5913874922639</v>
      </c>
      <c r="WB23" s="1">
        <f t="shared" si="340"/>
        <v>3102.5742953571898</v>
      </c>
      <c r="WC23" s="1">
        <f t="shared" si="340"/>
        <v>2900.7197074611586</v>
      </c>
      <c r="WD23" s="1">
        <f t="shared" si="340"/>
        <v>623.04000359567237</v>
      </c>
      <c r="WE23" s="1">
        <f t="shared" si="340"/>
        <v>442.54963063111097</v>
      </c>
      <c r="WF23" s="1">
        <f t="shared" si="340"/>
        <v>430.80360404324279</v>
      </c>
      <c r="WG23" s="1">
        <f t="shared" si="340"/>
        <v>432.55189621461324</v>
      </c>
      <c r="WH23" s="1">
        <f t="shared" si="340"/>
        <v>395.34385468585668</v>
      </c>
      <c r="WI23" s="1">
        <f t="shared" si="340"/>
        <v>406.35542641539132</v>
      </c>
      <c r="WJ23" s="1">
        <f t="shared" si="340"/>
        <v>490.76959980853707</v>
      </c>
      <c r="WK23" s="1">
        <f t="shared" si="340"/>
        <v>619.07578262383583</v>
      </c>
      <c r="WL23" s="1">
        <f t="shared" si="340"/>
        <v>723.53547620048073</v>
      </c>
      <c r="WM23" s="1">
        <f t="shared" si="340"/>
        <v>1215.5784036678629</v>
      </c>
      <c r="WN23" s="1">
        <f t="shared" si="340"/>
        <v>1177.6534103292606</v>
      </c>
      <c r="WO23" s="1">
        <f t="shared" si="340"/>
        <v>1315.8303009844042</v>
      </c>
      <c r="WP23" s="1">
        <f t="shared" si="340"/>
        <v>1276.9763141076351</v>
      </c>
      <c r="WQ23" s="1">
        <f t="shared" si="340"/>
        <v>1176.976553577859</v>
      </c>
      <c r="WR23" s="1">
        <f t="shared" si="340"/>
        <v>930.70802593986093</v>
      </c>
      <c r="WS23" s="1">
        <f t="shared" si="340"/>
        <v>1149.3065403304913</v>
      </c>
      <c r="WT23" s="1">
        <f t="shared" si="340"/>
        <v>1146.6927647552122</v>
      </c>
      <c r="WU23" s="1">
        <f t="shared" si="340"/>
        <v>981.31428347577503</v>
      </c>
      <c r="WV23" s="1">
        <f t="shared" si="340"/>
        <v>1032.87420369594</v>
      </c>
      <c r="WW23" s="1">
        <f t="shared" si="340"/>
        <v>771.61423258267939</v>
      </c>
      <c r="WX23" s="1">
        <f t="shared" si="340"/>
        <v>757.61685130007868</v>
      </c>
      <c r="WY23" s="1">
        <f t="shared" si="340"/>
        <v>664.7743602767323</v>
      </c>
      <c r="WZ23" s="1">
        <f t="shared" si="340"/>
        <v>653.69298499048227</v>
      </c>
      <c r="XA23" s="1">
        <f t="shared" si="340"/>
        <v>588.31775208837564</v>
      </c>
      <c r="XB23" s="1">
        <f t="shared" si="340"/>
        <v>163.20657628060692</v>
      </c>
      <c r="XC23" s="1">
        <f t="shared" si="340"/>
        <v>131.67021870808435</v>
      </c>
      <c r="XD23" s="1">
        <f t="shared" si="340"/>
        <v>132.0234223783051</v>
      </c>
      <c r="XE23" s="1">
        <f t="shared" si="340"/>
        <v>131.85346668337925</v>
      </c>
      <c r="XF23" s="1">
        <f t="shared" si="340"/>
        <v>128.86410067525102</v>
      </c>
      <c r="XG23" s="1">
        <f t="shared" si="340"/>
        <v>132.32857612480322</v>
      </c>
      <c r="XH23" s="1">
        <f t="shared" si="340"/>
        <v>161.23724562544137</v>
      </c>
      <c r="XI23" s="1">
        <f t="shared" si="340"/>
        <v>146.37400658798873</v>
      </c>
      <c r="XJ23" s="1">
        <f t="shared" si="340"/>
        <v>183.50237420419504</v>
      </c>
      <c r="XK23" s="1">
        <f t="shared" si="340"/>
        <v>320.70625904039491</v>
      </c>
      <c r="XL23" s="1">
        <f t="shared" si="340"/>
        <v>344.47430251143845</v>
      </c>
      <c r="XM23" s="1">
        <f t="shared" si="340"/>
        <v>374.43386571002429</v>
      </c>
      <c r="XN23" s="1">
        <f t="shared" si="340"/>
        <v>383.36781033399649</v>
      </c>
      <c r="XO23" s="1">
        <f t="shared" si="340"/>
        <v>341.46437313547551</v>
      </c>
      <c r="XP23" s="1">
        <f t="shared" si="340"/>
        <v>360.57782683456935</v>
      </c>
      <c r="XQ23" s="1">
        <f t="shared" si="340"/>
        <v>271.34471845619788</v>
      </c>
      <c r="XR23" s="1">
        <f t="shared" si="340"/>
        <v>324.86149517265574</v>
      </c>
      <c r="XS23" s="1">
        <f t="shared" si="340"/>
        <v>327.76818796887346</v>
      </c>
      <c r="XT23" s="1">
        <f t="shared" si="340"/>
        <v>327.52533428398641</v>
      </c>
      <c r="XU23" s="1">
        <f t="shared" si="340"/>
        <v>228.2966339085072</v>
      </c>
      <c r="XV23" s="1">
        <f t="shared" si="340"/>
        <v>219.19192860082322</v>
      </c>
      <c r="XW23" s="1">
        <f t="shared" si="340"/>
        <v>187.15812298678179</v>
      </c>
      <c r="XX23" s="1">
        <f t="shared" ref="XX23:ZU23" si="341">ABS(_xlfn.NORM.INV(XX52,XX$3,XX$4))</f>
        <v>212.04924182406603</v>
      </c>
      <c r="XY23" s="1">
        <f t="shared" si="341"/>
        <v>176.22771001543299</v>
      </c>
      <c r="XZ23" s="1">
        <f t="shared" si="341"/>
        <v>927.15935957580405</v>
      </c>
      <c r="YA23" s="1">
        <f t="shared" si="341"/>
        <v>840.4798469107991</v>
      </c>
      <c r="YB23" s="1">
        <f t="shared" si="341"/>
        <v>765.7846036472373</v>
      </c>
      <c r="YC23" s="1">
        <f t="shared" si="341"/>
        <v>796.2129795758093</v>
      </c>
      <c r="YD23" s="1">
        <f t="shared" si="341"/>
        <v>812.19602828596442</v>
      </c>
      <c r="YE23" s="1">
        <f t="shared" si="341"/>
        <v>773.02499339554004</v>
      </c>
      <c r="YF23" s="1">
        <f t="shared" si="341"/>
        <v>536.955253757018</v>
      </c>
      <c r="YG23" s="1">
        <f t="shared" si="341"/>
        <v>1165.8520614561585</v>
      </c>
      <c r="YH23" s="1">
        <f t="shared" si="341"/>
        <v>1032.8896074522622</v>
      </c>
      <c r="YI23" s="1">
        <f t="shared" si="341"/>
        <v>2108.7097974421317</v>
      </c>
      <c r="YJ23" s="1">
        <f t="shared" si="341"/>
        <v>2464.5600005101446</v>
      </c>
      <c r="YK23" s="1">
        <f t="shared" si="341"/>
        <v>2096.4341100070396</v>
      </c>
      <c r="YL23" s="1">
        <f t="shared" si="341"/>
        <v>2673.5693287806307</v>
      </c>
      <c r="YM23" s="1">
        <f t="shared" si="341"/>
        <v>2170.6467329242178</v>
      </c>
      <c r="YN23" s="1">
        <f t="shared" si="341"/>
        <v>2162.1645432279083</v>
      </c>
      <c r="YO23" s="1">
        <f t="shared" si="341"/>
        <v>2224.9004268548356</v>
      </c>
      <c r="YP23" s="1">
        <f t="shared" si="341"/>
        <v>1988.6272219914267</v>
      </c>
      <c r="YQ23" s="1">
        <f t="shared" si="341"/>
        <v>1562.518016047477</v>
      </c>
      <c r="YR23" s="1">
        <f t="shared" si="341"/>
        <v>1586.5484394586003</v>
      </c>
      <c r="YS23" s="1">
        <f t="shared" si="341"/>
        <v>1256.2919623461964</v>
      </c>
      <c r="YT23" s="1">
        <f t="shared" si="341"/>
        <v>1411.8983531348272</v>
      </c>
      <c r="YU23" s="1">
        <f t="shared" si="341"/>
        <v>1184.3943698389967</v>
      </c>
      <c r="YV23" s="1">
        <f t="shared" si="341"/>
        <v>1309.8620086352307</v>
      </c>
      <c r="YW23" s="1">
        <f t="shared" si="341"/>
        <v>1013.2615306976974</v>
      </c>
      <c r="YX23" s="1">
        <f t="shared" si="341"/>
        <v>958.23507991433166</v>
      </c>
      <c r="YY23" s="1">
        <f t="shared" si="341"/>
        <v>776.460602694557</v>
      </c>
      <c r="YZ23" s="1">
        <f t="shared" si="341"/>
        <v>712.58267353556846</v>
      </c>
      <c r="ZA23" s="1">
        <f t="shared" si="341"/>
        <v>768.19539627448023</v>
      </c>
      <c r="ZB23" s="1">
        <f t="shared" si="341"/>
        <v>693.91226275259157</v>
      </c>
      <c r="ZC23" s="1">
        <f t="shared" si="341"/>
        <v>794.50729990733396</v>
      </c>
      <c r="ZD23" s="1">
        <f t="shared" si="341"/>
        <v>889.05010949620669</v>
      </c>
      <c r="ZE23" s="1">
        <f t="shared" si="341"/>
        <v>914.52892106384252</v>
      </c>
      <c r="ZF23" s="1">
        <f t="shared" si="341"/>
        <v>981.74193439452574</v>
      </c>
      <c r="ZG23" s="1">
        <f t="shared" si="341"/>
        <v>2200.0042084124975</v>
      </c>
      <c r="ZH23" s="1">
        <f t="shared" si="341"/>
        <v>2318.6212019471109</v>
      </c>
      <c r="ZI23" s="1">
        <f t="shared" si="341"/>
        <v>2422.4659477966838</v>
      </c>
      <c r="ZJ23" s="1">
        <f t="shared" si="341"/>
        <v>2245.5523996477277</v>
      </c>
      <c r="ZK23" s="1">
        <f t="shared" si="341"/>
        <v>2189.4300528283347</v>
      </c>
      <c r="ZL23" s="1">
        <f t="shared" si="341"/>
        <v>2366.9987211158414</v>
      </c>
      <c r="ZM23" s="1">
        <f t="shared" si="341"/>
        <v>1882.1757747474339</v>
      </c>
      <c r="ZN23" s="1">
        <f t="shared" si="341"/>
        <v>2101.6805659134616</v>
      </c>
      <c r="ZO23" s="1">
        <f t="shared" si="341"/>
        <v>1803.3250194092923</v>
      </c>
      <c r="ZP23" s="1">
        <f t="shared" si="341"/>
        <v>1340.3617698844198</v>
      </c>
      <c r="ZQ23" s="1">
        <f t="shared" si="341"/>
        <v>1225.146029180491</v>
      </c>
      <c r="ZR23" s="1">
        <f t="shared" si="341"/>
        <v>1227.4876299308933</v>
      </c>
      <c r="ZS23" s="1">
        <f t="shared" si="341"/>
        <v>1073.9784714069194</v>
      </c>
      <c r="ZT23" s="1">
        <f t="shared" si="341"/>
        <v>1059.3449446659756</v>
      </c>
      <c r="ZU23" s="1">
        <f t="shared" si="341"/>
        <v>1053.2536124350086</v>
      </c>
    </row>
    <row r="24" spans="1:697" s="1" customFormat="1" x14ac:dyDescent="0.35">
      <c r="A24" s="1">
        <v>19</v>
      </c>
      <c r="B24" s="1">
        <f t="shared" si="8"/>
        <v>140.66950499872576</v>
      </c>
      <c r="C24" s="1">
        <f t="shared" si="9"/>
        <v>138.72742186320465</v>
      </c>
      <c r="D24" s="1">
        <f t="shared" si="10"/>
        <v>122.00085227566613</v>
      </c>
      <c r="E24" s="1">
        <f t="shared" si="11"/>
        <v>131.70020865295106</v>
      </c>
      <c r="F24" s="1">
        <f t="shared" si="12"/>
        <v>121.2714964649881</v>
      </c>
      <c r="G24" s="1">
        <f t="shared" si="13"/>
        <v>125.16686503024508</v>
      </c>
      <c r="H24" s="1">
        <f t="shared" si="14"/>
        <v>154.65494496633511</v>
      </c>
      <c r="I24" s="1">
        <f t="shared" si="15"/>
        <v>178.80959337119913</v>
      </c>
      <c r="J24" s="1">
        <f t="shared" si="16"/>
        <v>195.90053889816588</v>
      </c>
      <c r="K24" s="1">
        <f t="shared" si="17"/>
        <v>338.48110014777973</v>
      </c>
      <c r="L24" s="1">
        <f t="shared" si="18"/>
        <v>348.22841168228615</v>
      </c>
      <c r="M24" s="1">
        <f t="shared" si="19"/>
        <v>337.79327814203361</v>
      </c>
      <c r="N24" s="1">
        <f t="shared" si="20"/>
        <v>320.57890237561134</v>
      </c>
      <c r="O24" s="1">
        <f t="shared" si="21"/>
        <v>371.57406967282742</v>
      </c>
      <c r="P24" s="1">
        <f t="shared" si="22"/>
        <v>324.28198367158586</v>
      </c>
      <c r="Q24" s="1">
        <f t="shared" si="23"/>
        <v>341.4478631339893</v>
      </c>
      <c r="R24" s="1">
        <f t="shared" si="24"/>
        <v>348.75782863115563</v>
      </c>
      <c r="S24" s="1">
        <f t="shared" si="25"/>
        <v>306.17597398176383</v>
      </c>
      <c r="T24" s="1">
        <f t="shared" si="26"/>
        <v>292.40852979440581</v>
      </c>
      <c r="U24" s="1">
        <f t="shared" si="27"/>
        <v>207.45263591141671</v>
      </c>
      <c r="V24" s="1">
        <f t="shared" si="28"/>
        <v>209.13303414699473</v>
      </c>
      <c r="W24" s="1">
        <f t="shared" si="29"/>
        <v>206.95553990593038</v>
      </c>
      <c r="X24" s="1">
        <f t="shared" si="30"/>
        <v>207.11831375167876</v>
      </c>
      <c r="Y24" s="1">
        <f t="shared" si="31"/>
        <v>169.10489980140684</v>
      </c>
      <c r="Z24" s="1">
        <f t="shared" si="32"/>
        <v>153.09343203018352</v>
      </c>
      <c r="AA24" s="1">
        <f t="shared" si="33"/>
        <v>143.35543108029421</v>
      </c>
      <c r="AB24" s="1">
        <f t="shared" si="34"/>
        <v>120.0826230018763</v>
      </c>
      <c r="AC24" s="1">
        <f t="shared" si="35"/>
        <v>144.3232365438686</v>
      </c>
      <c r="AD24" s="1">
        <f t="shared" si="36"/>
        <v>119.46406904491023</v>
      </c>
      <c r="AE24" s="1">
        <f t="shared" si="37"/>
        <v>134.7695875624884</v>
      </c>
      <c r="AF24" s="1">
        <f t="shared" si="38"/>
        <v>99.358126171220576</v>
      </c>
      <c r="AG24" s="1">
        <f t="shared" si="39"/>
        <v>181.42807025585068</v>
      </c>
      <c r="AH24" s="1">
        <f t="shared" si="40"/>
        <v>218.54394146789147</v>
      </c>
      <c r="AI24" s="1">
        <f t="shared" si="41"/>
        <v>351.90394214196755</v>
      </c>
      <c r="AJ24" s="1">
        <f t="shared" si="42"/>
        <v>398.43068170422725</v>
      </c>
      <c r="AK24" s="1">
        <f t="shared" si="43"/>
        <v>313.47994758520849</v>
      </c>
      <c r="AL24" s="1">
        <f t="shared" si="44"/>
        <v>422.24794785450507</v>
      </c>
      <c r="AM24" s="1">
        <f t="shared" si="45"/>
        <v>476.65325395233901</v>
      </c>
      <c r="AN24" s="1">
        <f t="shared" si="46"/>
        <v>346.38849160823071</v>
      </c>
      <c r="AO24" s="1">
        <f t="shared" si="47"/>
        <v>378.18556956198256</v>
      </c>
      <c r="AP24" s="1">
        <f t="shared" si="48"/>
        <v>359.96610490107844</v>
      </c>
      <c r="AQ24" s="1">
        <f t="shared" si="49"/>
        <v>306.00095951814541</v>
      </c>
      <c r="AR24" s="1">
        <f t="shared" si="50"/>
        <v>291.87130386327811</v>
      </c>
      <c r="AS24" s="1">
        <f t="shared" si="51"/>
        <v>213.09392119850088</v>
      </c>
      <c r="AT24" s="1">
        <f t="shared" si="52"/>
        <v>181.30116342264145</v>
      </c>
      <c r="AU24" s="1">
        <f t="shared" si="53"/>
        <v>207.82967271521159</v>
      </c>
      <c r="AV24" s="1">
        <f t="shared" si="54"/>
        <v>185.73589034313321</v>
      </c>
      <c r="AW24" s="1">
        <f t="shared" si="55"/>
        <v>180.93065038948922</v>
      </c>
      <c r="AX24" s="1">
        <f t="shared" si="56"/>
        <v>244.50734923532349</v>
      </c>
      <c r="AY24" s="1">
        <f t="shared" si="57"/>
        <v>255.30667862853437</v>
      </c>
      <c r="AZ24" s="1">
        <f t="shared" si="58"/>
        <v>250.0363746025792</v>
      </c>
      <c r="BA24" s="1">
        <f t="shared" si="59"/>
        <v>217.32046190664101</v>
      </c>
      <c r="BB24" s="1">
        <f t="shared" si="60"/>
        <v>239.22619328047281</v>
      </c>
      <c r="BC24" s="1">
        <f t="shared" si="61"/>
        <v>262.42311559821411</v>
      </c>
      <c r="BD24" s="1">
        <f t="shared" si="62"/>
        <v>232.46673554001165</v>
      </c>
      <c r="BE24" s="1">
        <f t="shared" si="63"/>
        <v>242.70080354970776</v>
      </c>
      <c r="BF24" s="1">
        <f t="shared" si="64"/>
        <v>414.18113827490839</v>
      </c>
      <c r="BG24" s="1">
        <f t="shared" si="65"/>
        <v>493.52420290064975</v>
      </c>
      <c r="BH24" s="1">
        <f t="shared" si="66"/>
        <v>671.58509089591951</v>
      </c>
      <c r="BI24" s="1">
        <f t="shared" si="67"/>
        <v>597.01174743628178</v>
      </c>
      <c r="BJ24" s="1">
        <f t="shared" si="68"/>
        <v>652.03338211090318</v>
      </c>
      <c r="BK24" s="1">
        <f t="shared" si="69"/>
        <v>695.97764610566037</v>
      </c>
      <c r="BL24" s="1">
        <f t="shared" si="70"/>
        <v>698.33416972952909</v>
      </c>
      <c r="BM24" s="1">
        <f t="shared" si="71"/>
        <v>559.04335680912322</v>
      </c>
      <c r="BN24" s="1">
        <f t="shared" si="72"/>
        <v>695.28429471466461</v>
      </c>
      <c r="BO24" s="1">
        <f t="shared" si="73"/>
        <v>652.45608545270761</v>
      </c>
      <c r="BP24" s="1">
        <f t="shared" si="74"/>
        <v>449.26505330041698</v>
      </c>
      <c r="BQ24" s="1">
        <f t="shared" si="75"/>
        <v>411.96458553662097</v>
      </c>
      <c r="BR24" s="1">
        <f t="shared" si="76"/>
        <v>355.27989172155179</v>
      </c>
      <c r="BS24" s="1">
        <f t="shared" si="77"/>
        <v>297.10958124129638</v>
      </c>
      <c r="BT24" s="1">
        <f t="shared" si="78"/>
        <v>306.742928746926</v>
      </c>
      <c r="BU24" s="1">
        <f t="shared" si="79"/>
        <v>303.2352358649506</v>
      </c>
      <c r="BV24" s="1">
        <f t="shared" si="80"/>
        <v>455.46060791661097</v>
      </c>
      <c r="BW24" s="1">
        <f t="shared" si="81"/>
        <v>373.42670342810857</v>
      </c>
      <c r="BX24" s="1">
        <f t="shared" si="82"/>
        <v>377.07836055738233</v>
      </c>
      <c r="BY24" s="1">
        <f t="shared" si="83"/>
        <v>329.64133407528857</v>
      </c>
      <c r="BZ24" s="1">
        <f t="shared" si="84"/>
        <v>338.04084475224522</v>
      </c>
      <c r="CA24" s="1">
        <f t="shared" si="85"/>
        <v>317.21003270796308</v>
      </c>
      <c r="CB24" s="1">
        <f t="shared" si="86"/>
        <v>408.33903804324547</v>
      </c>
      <c r="CC24" s="1">
        <f t="shared" si="87"/>
        <v>411.9371107519022</v>
      </c>
      <c r="CD24" s="1">
        <f t="shared" si="88"/>
        <v>541.15750668724525</v>
      </c>
      <c r="CE24" s="1">
        <f t="shared" si="89"/>
        <v>966.90686194281921</v>
      </c>
      <c r="CF24" s="1">
        <f t="shared" si="90"/>
        <v>921.66311084771212</v>
      </c>
      <c r="CG24" s="1">
        <f t="shared" si="91"/>
        <v>934.9597536551646</v>
      </c>
      <c r="CH24" s="1">
        <f t="shared" si="92"/>
        <v>1006.1319027080712</v>
      </c>
      <c r="CI24" s="1">
        <f t="shared" si="93"/>
        <v>1002.0746374565015</v>
      </c>
      <c r="CJ24" s="1">
        <f t="shared" si="94"/>
        <v>1145.3580955329132</v>
      </c>
      <c r="CK24" s="1">
        <f t="shared" si="95"/>
        <v>1070.5304882023679</v>
      </c>
      <c r="CL24" s="1">
        <f t="shared" si="96"/>
        <v>896.36355021730083</v>
      </c>
      <c r="CM24" s="1">
        <f t="shared" si="97"/>
        <v>842.38177334363411</v>
      </c>
      <c r="CN24" s="1">
        <f t="shared" si="98"/>
        <v>762.22438141254679</v>
      </c>
      <c r="CO24" s="1">
        <f t="shared" si="99"/>
        <v>635.78789433142856</v>
      </c>
      <c r="CP24" s="1">
        <f t="shared" si="100"/>
        <v>497.99244556164973</v>
      </c>
      <c r="CQ24" s="1">
        <f t="shared" si="101"/>
        <v>513.46740559885893</v>
      </c>
      <c r="CR24" s="1">
        <f t="shared" si="102"/>
        <v>472.5140829248877</v>
      </c>
      <c r="CS24" s="1">
        <f t="shared" si="103"/>
        <v>469.26859288070244</v>
      </c>
      <c r="CT24" s="1">
        <f t="shared" si="104"/>
        <v>155.88838041167193</v>
      </c>
      <c r="CU24" s="1">
        <f t="shared" si="105"/>
        <v>133.54199442939787</v>
      </c>
      <c r="CV24" s="1">
        <f t="shared" si="106"/>
        <v>146.46538724218661</v>
      </c>
      <c r="CW24" s="1">
        <f t="shared" si="107"/>
        <v>142.02359302824161</v>
      </c>
      <c r="CX24" s="1">
        <f t="shared" si="108"/>
        <v>118.0467641171001</v>
      </c>
      <c r="CY24" s="1">
        <f t="shared" si="109"/>
        <v>132.59681973381655</v>
      </c>
      <c r="CZ24" s="1">
        <f t="shared" si="110"/>
        <v>130.89066639727488</v>
      </c>
      <c r="DA24" s="1">
        <f t="shared" si="111"/>
        <v>181.8712108215683</v>
      </c>
      <c r="DB24" s="1">
        <f t="shared" si="112"/>
        <v>194.91578151757983</v>
      </c>
      <c r="DC24" s="1">
        <f t="shared" si="113"/>
        <v>276.71223333866124</v>
      </c>
      <c r="DD24" s="1">
        <f t="shared" si="114"/>
        <v>359.20361050734795</v>
      </c>
      <c r="DE24" s="1">
        <f t="shared" si="115"/>
        <v>379.33702960180636</v>
      </c>
      <c r="DF24" s="1">
        <f t="shared" si="116"/>
        <v>374.4308315801411</v>
      </c>
      <c r="DG24" s="1">
        <f t="shared" si="117"/>
        <v>319.33727767325365</v>
      </c>
      <c r="DH24" s="1">
        <f t="shared" si="118"/>
        <v>398.76970429090386</v>
      </c>
      <c r="DI24" s="1">
        <f t="shared" si="119"/>
        <v>398.68017029814638</v>
      </c>
      <c r="DJ24" s="1">
        <f t="shared" si="120"/>
        <v>378.61873203686059</v>
      </c>
      <c r="DK24" s="1">
        <f t="shared" si="121"/>
        <v>274.75715150818309</v>
      </c>
      <c r="DL24" s="1">
        <f t="shared" si="122"/>
        <v>248.31086637636079</v>
      </c>
      <c r="DM24" s="1">
        <f t="shared" si="123"/>
        <v>221.64950107061625</v>
      </c>
      <c r="DN24" s="1">
        <f t="shared" si="124"/>
        <v>230.03305680430873</v>
      </c>
      <c r="DO24" s="1">
        <f t="shared" si="125"/>
        <v>206.77411426846382</v>
      </c>
      <c r="DP24" s="1">
        <f t="shared" si="126"/>
        <v>201.817588571421</v>
      </c>
      <c r="DQ24" s="1">
        <f t="shared" si="127"/>
        <v>201.22425223184038</v>
      </c>
      <c r="DR24" s="1">
        <f t="shared" si="128"/>
        <v>342.47129884254161</v>
      </c>
      <c r="DS24" s="1">
        <f t="shared" si="129"/>
        <v>339.72572555257216</v>
      </c>
      <c r="DT24" s="1">
        <f t="shared" si="130"/>
        <v>318.70451323084365</v>
      </c>
      <c r="DU24" s="1">
        <f t="shared" si="131"/>
        <v>304.13744122207368</v>
      </c>
      <c r="DV24" s="1">
        <f t="shared" si="132"/>
        <v>306.83446274805226</v>
      </c>
      <c r="DW24" s="1">
        <f t="shared" si="133"/>
        <v>327.9258376273919</v>
      </c>
      <c r="DX24" s="1">
        <f t="shared" si="134"/>
        <v>285.40846085319811</v>
      </c>
      <c r="DY24" s="1">
        <f t="shared" si="135"/>
        <v>346.15377539967051</v>
      </c>
      <c r="DZ24" s="1">
        <f t="shared" si="136"/>
        <v>504.99744596123026</v>
      </c>
      <c r="EA24" s="1">
        <f t="shared" si="137"/>
        <v>748.64634743279203</v>
      </c>
      <c r="EB24" s="1">
        <f t="shared" si="138"/>
        <v>871.31038006003394</v>
      </c>
      <c r="EC24" s="1">
        <f t="shared" si="139"/>
        <v>874.59370557594821</v>
      </c>
      <c r="ED24" s="1">
        <f t="shared" si="140"/>
        <v>949.25879501550196</v>
      </c>
      <c r="EE24" s="1">
        <f t="shared" si="141"/>
        <v>884.68746142133034</v>
      </c>
      <c r="EF24" s="1">
        <f t="shared" si="142"/>
        <v>873.35653132262325</v>
      </c>
      <c r="EG24" s="1">
        <f t="shared" si="143"/>
        <v>741.81817650534765</v>
      </c>
      <c r="EH24" s="1">
        <f t="shared" si="144"/>
        <v>866.41598363714138</v>
      </c>
      <c r="EI24" s="1">
        <f t="shared" si="145"/>
        <v>787.46345077877152</v>
      </c>
      <c r="EJ24" s="1">
        <f t="shared" si="146"/>
        <v>628.65318832168748</v>
      </c>
      <c r="EK24" s="1">
        <f t="shared" si="147"/>
        <v>469.41918880566885</v>
      </c>
      <c r="EL24" s="1">
        <f t="shared" si="148"/>
        <v>466.57575445548616</v>
      </c>
      <c r="EM24" s="1">
        <f t="shared" si="149"/>
        <v>463.63793233323759</v>
      </c>
      <c r="EN24" s="1">
        <f t="shared" si="150"/>
        <v>429.61028511003849</v>
      </c>
      <c r="EO24" s="1">
        <f t="shared" si="151"/>
        <v>422.17047786327851</v>
      </c>
      <c r="EP24" s="1">
        <f t="shared" si="152"/>
        <v>256.18311946262605</v>
      </c>
      <c r="EQ24" s="1">
        <f t="shared" si="153"/>
        <v>224.14578228642108</v>
      </c>
      <c r="ER24" s="1">
        <f t="shared" si="154"/>
        <v>192.88832825343343</v>
      </c>
      <c r="ES24" s="1">
        <f t="shared" si="155"/>
        <v>192.59371237850354</v>
      </c>
      <c r="ET24" s="1">
        <f t="shared" si="156"/>
        <v>200.95917460929121</v>
      </c>
      <c r="EU24" s="1">
        <f t="shared" si="157"/>
        <v>204.1874034570582</v>
      </c>
      <c r="EV24" s="1">
        <f t="shared" si="158"/>
        <v>217.01142368408401</v>
      </c>
      <c r="EW24" s="1">
        <f t="shared" si="159"/>
        <v>260.19274249303032</v>
      </c>
      <c r="EX24" s="1">
        <f t="shared" si="160"/>
        <v>334.69648626791121</v>
      </c>
      <c r="EY24" s="1">
        <f t="shared" si="161"/>
        <v>516.0730800555433</v>
      </c>
      <c r="EZ24" s="1">
        <f t="shared" si="162"/>
        <v>544.43842223356705</v>
      </c>
      <c r="FA24" s="1">
        <f t="shared" si="163"/>
        <v>676.6942763517626</v>
      </c>
      <c r="FB24" s="1">
        <f t="shared" si="164"/>
        <v>570.96687734893089</v>
      </c>
      <c r="FC24" s="1">
        <f t="shared" si="165"/>
        <v>588.87760729879778</v>
      </c>
      <c r="FD24" s="1">
        <f t="shared" si="166"/>
        <v>693.76482993511047</v>
      </c>
      <c r="FE24" s="1">
        <f t="shared" si="167"/>
        <v>635.39312885326422</v>
      </c>
      <c r="FF24" s="1">
        <f t="shared" si="168"/>
        <v>549.40967308181166</v>
      </c>
      <c r="FG24" s="1">
        <f t="shared" si="169"/>
        <v>532.79543476983429</v>
      </c>
      <c r="FH24" s="1">
        <f t="shared" si="170"/>
        <v>347.26646947489462</v>
      </c>
      <c r="FI24" s="1">
        <f t="shared" si="171"/>
        <v>343.5159224142858</v>
      </c>
      <c r="FJ24" s="1">
        <f t="shared" si="172"/>
        <v>316.23401954845485</v>
      </c>
      <c r="FK24" s="1">
        <f t="shared" si="173"/>
        <v>324.12760573272311</v>
      </c>
      <c r="FL24" s="1">
        <f t="shared" si="174"/>
        <v>296.20025472464101</v>
      </c>
      <c r="FM24" s="1">
        <f t="shared" si="175"/>
        <v>303.75984916373432</v>
      </c>
      <c r="FN24" s="1">
        <f t="shared" si="176"/>
        <v>37.758516045703175</v>
      </c>
      <c r="FO24" s="1">
        <f t="shared" si="177"/>
        <v>40.591717577102429</v>
      </c>
      <c r="FP24" s="1">
        <f t="shared" si="178"/>
        <v>36.445463136412066</v>
      </c>
      <c r="FQ24" s="1">
        <f t="shared" si="179"/>
        <v>43.351434511054514</v>
      </c>
      <c r="FR24" s="1">
        <f t="shared" si="180"/>
        <v>34.918418262888913</v>
      </c>
      <c r="FS24" s="1">
        <f t="shared" si="181"/>
        <v>40.27495371146145</v>
      </c>
      <c r="FT24" s="1">
        <f t="shared" si="182"/>
        <v>37.979046986469342</v>
      </c>
      <c r="FU24" s="1">
        <f t="shared" si="183"/>
        <v>40.23095239820244</v>
      </c>
      <c r="FV24" s="1">
        <f t="shared" si="184"/>
        <v>49.273280936298946</v>
      </c>
      <c r="FW24" s="1">
        <f t="shared" si="185"/>
        <v>85.068311045765839</v>
      </c>
      <c r="FX24" s="1">
        <f t="shared" si="186"/>
        <v>91.786472601576492</v>
      </c>
      <c r="FY24" s="1">
        <f t="shared" si="187"/>
        <v>92.252962093484626</v>
      </c>
      <c r="FZ24" s="1">
        <f t="shared" si="188"/>
        <v>117.34468148960815</v>
      </c>
      <c r="GA24" s="1">
        <f t="shared" si="189"/>
        <v>100.16764842266949</v>
      </c>
      <c r="GB24" s="1">
        <f t="shared" si="190"/>
        <v>125.62964914321023</v>
      </c>
      <c r="GC24" s="1">
        <f t="shared" si="191"/>
        <v>92.107580280987435</v>
      </c>
      <c r="GD24" s="1">
        <f t="shared" si="192"/>
        <v>94.692051033328767</v>
      </c>
      <c r="GE24" s="1">
        <f t="shared" si="193"/>
        <v>89.507088107077365</v>
      </c>
      <c r="GF24" s="1">
        <f t="shared" si="194"/>
        <v>76.414389281392204</v>
      </c>
      <c r="GG24" s="1">
        <f t="shared" si="195"/>
        <v>69.740330152999789</v>
      </c>
      <c r="GH24" s="1">
        <f t="shared" si="196"/>
        <v>57.84365991662176</v>
      </c>
      <c r="GI24" s="1">
        <f t="shared" si="197"/>
        <v>49.871704033009394</v>
      </c>
      <c r="GJ24" s="1">
        <f t="shared" si="198"/>
        <v>58.244252182163734</v>
      </c>
      <c r="GK24" s="1">
        <f t="shared" si="199"/>
        <v>46.043477365935203</v>
      </c>
      <c r="GL24" s="1">
        <f t="shared" si="200"/>
        <v>38.410470257660265</v>
      </c>
      <c r="GM24" s="1">
        <f t="shared" si="201"/>
        <v>33.467739861930006</v>
      </c>
      <c r="GN24" s="1">
        <f t="shared" si="202"/>
        <v>34.889247746805218</v>
      </c>
      <c r="GO24" s="1">
        <f t="shared" si="203"/>
        <v>31.588290925788463</v>
      </c>
      <c r="GP24" s="1">
        <f t="shared" si="204"/>
        <v>37.891918742905887</v>
      </c>
      <c r="GQ24" s="1">
        <f t="shared" si="205"/>
        <v>37.079612270635103</v>
      </c>
      <c r="GR24" s="1">
        <f t="shared" ref="GR24:JC24" si="342">ABS(_xlfn.NORM.INV(GR53,GR$3,GR$4))</f>
        <v>40.969819331260801</v>
      </c>
      <c r="GS24" s="1">
        <f t="shared" si="342"/>
        <v>36.053617021129028</v>
      </c>
      <c r="GT24" s="1">
        <f t="shared" si="342"/>
        <v>59.834885228433755</v>
      </c>
      <c r="GU24" s="1">
        <f t="shared" si="342"/>
        <v>83.026552264018193</v>
      </c>
      <c r="GV24" s="1">
        <f t="shared" si="342"/>
        <v>98.895614313281357</v>
      </c>
      <c r="GW24" s="1">
        <f t="shared" si="342"/>
        <v>103.3236599193535</v>
      </c>
      <c r="GX24" s="1">
        <f t="shared" si="342"/>
        <v>95.323062665226232</v>
      </c>
      <c r="GY24" s="1">
        <f t="shared" si="342"/>
        <v>80.251964997488017</v>
      </c>
      <c r="GZ24" s="1">
        <f t="shared" si="342"/>
        <v>91.718893371886793</v>
      </c>
      <c r="HA24" s="1">
        <f t="shared" si="342"/>
        <v>99.421920127706485</v>
      </c>
      <c r="HB24" s="1">
        <f t="shared" si="342"/>
        <v>92.327151651511016</v>
      </c>
      <c r="HC24" s="1">
        <f t="shared" si="342"/>
        <v>83.830772141690844</v>
      </c>
      <c r="HD24" s="1">
        <f t="shared" si="342"/>
        <v>68.287674043390936</v>
      </c>
      <c r="HE24" s="1">
        <f t="shared" si="342"/>
        <v>62.616839667899747</v>
      </c>
      <c r="HF24" s="1">
        <f t="shared" si="342"/>
        <v>55.167333893216401</v>
      </c>
      <c r="HG24" s="1">
        <f t="shared" si="342"/>
        <v>54.013254962158577</v>
      </c>
      <c r="HH24" s="1">
        <f t="shared" si="342"/>
        <v>48.630883081878252</v>
      </c>
      <c r="HI24" s="1">
        <f t="shared" si="342"/>
        <v>46.178304029962661</v>
      </c>
      <c r="HJ24" s="1">
        <f t="shared" si="342"/>
        <v>824.26703378510717</v>
      </c>
      <c r="HK24" s="1">
        <f t="shared" si="342"/>
        <v>714.59851817119477</v>
      </c>
      <c r="HL24" s="1">
        <f t="shared" si="342"/>
        <v>589.17875826820898</v>
      </c>
      <c r="HM24" s="1">
        <f t="shared" si="342"/>
        <v>549.91558732666044</v>
      </c>
      <c r="HN24" s="1">
        <f t="shared" si="342"/>
        <v>706.59321781684844</v>
      </c>
      <c r="HO24" s="1">
        <f t="shared" si="342"/>
        <v>612.70939514980046</v>
      </c>
      <c r="HP24" s="1">
        <f t="shared" si="342"/>
        <v>899.17016495453151</v>
      </c>
      <c r="HQ24" s="1">
        <f t="shared" si="342"/>
        <v>729.88482722967603</v>
      </c>
      <c r="HR24" s="1">
        <f t="shared" si="342"/>
        <v>804.77062953293955</v>
      </c>
      <c r="HS24" s="1">
        <f t="shared" si="342"/>
        <v>1514.5091731534717</v>
      </c>
      <c r="HT24" s="1">
        <f t="shared" si="342"/>
        <v>1809.8456139225723</v>
      </c>
      <c r="HU24" s="1">
        <f t="shared" si="342"/>
        <v>1719.5688922671466</v>
      </c>
      <c r="HV24" s="1">
        <f t="shared" si="342"/>
        <v>1168.5146324316761</v>
      </c>
      <c r="HW24" s="1">
        <f t="shared" si="342"/>
        <v>2070.125240177078</v>
      </c>
      <c r="HX24" s="1">
        <f t="shared" si="342"/>
        <v>1977.4623456535974</v>
      </c>
      <c r="HY24" s="1">
        <f t="shared" si="342"/>
        <v>1686.8656103738213</v>
      </c>
      <c r="HZ24" s="1">
        <f t="shared" si="342"/>
        <v>1753.1071334819351</v>
      </c>
      <c r="IA24" s="1">
        <f t="shared" si="342"/>
        <v>1253.8449625785513</v>
      </c>
      <c r="IB24" s="1">
        <f t="shared" si="342"/>
        <v>1165.8384403722091</v>
      </c>
      <c r="IC24" s="1">
        <f t="shared" si="342"/>
        <v>1271.5655379442433</v>
      </c>
      <c r="ID24" s="1">
        <f t="shared" si="342"/>
        <v>1092.8232600468325</v>
      </c>
      <c r="IE24" s="1">
        <f t="shared" si="342"/>
        <v>971.98104654948042</v>
      </c>
      <c r="IF24" s="1">
        <f t="shared" si="342"/>
        <v>908.45855552431021</v>
      </c>
      <c r="IG24" s="1">
        <f t="shared" si="342"/>
        <v>837.59163801942907</v>
      </c>
      <c r="IH24" s="1">
        <f t="shared" si="342"/>
        <v>903.16365668177684</v>
      </c>
      <c r="II24" s="1">
        <f t="shared" si="342"/>
        <v>841.92855847905571</v>
      </c>
      <c r="IJ24" s="1">
        <f t="shared" si="342"/>
        <v>720.83529666967991</v>
      </c>
      <c r="IK24" s="1">
        <f t="shared" si="342"/>
        <v>711.48449840062415</v>
      </c>
      <c r="IL24" s="1">
        <f t="shared" si="342"/>
        <v>737.60431391327415</v>
      </c>
      <c r="IM24" s="1">
        <f t="shared" si="342"/>
        <v>819.54531276282808</v>
      </c>
      <c r="IN24" s="1">
        <f t="shared" si="342"/>
        <v>869.42058640426012</v>
      </c>
      <c r="IO24" s="1">
        <f t="shared" si="342"/>
        <v>975.7559303222107</v>
      </c>
      <c r="IP24" s="1">
        <f t="shared" si="342"/>
        <v>1274.9322036331482</v>
      </c>
      <c r="IQ24" s="1">
        <f t="shared" si="342"/>
        <v>1978.9454072183778</v>
      </c>
      <c r="IR24" s="1">
        <f t="shared" si="342"/>
        <v>2089.1192674099029</v>
      </c>
      <c r="IS24" s="1">
        <f t="shared" si="342"/>
        <v>1863.7416027047202</v>
      </c>
      <c r="IT24" s="1">
        <f t="shared" si="342"/>
        <v>1892.8876101721596</v>
      </c>
      <c r="IU24" s="1">
        <f t="shared" si="342"/>
        <v>1960.4309045337729</v>
      </c>
      <c r="IV24" s="1">
        <f t="shared" si="342"/>
        <v>1818.59899937195</v>
      </c>
      <c r="IW24" s="1">
        <f t="shared" si="342"/>
        <v>2090.0598247594917</v>
      </c>
      <c r="IX24" s="1">
        <f t="shared" si="342"/>
        <v>1909.3579704239414</v>
      </c>
      <c r="IY24" s="1">
        <f t="shared" si="342"/>
        <v>1851.2754046503828</v>
      </c>
      <c r="IZ24" s="1">
        <f t="shared" si="342"/>
        <v>1818.4030630026618</v>
      </c>
      <c r="JA24" s="1">
        <f t="shared" si="342"/>
        <v>1279.1296970018391</v>
      </c>
      <c r="JB24" s="1">
        <f t="shared" si="342"/>
        <v>1305.8195884944898</v>
      </c>
      <c r="JC24" s="1">
        <f t="shared" si="342"/>
        <v>1075.3980830451555</v>
      </c>
      <c r="JD24" s="1">
        <f t="shared" ref="JD24:LO24" si="343">ABS(_xlfn.NORM.INV(JD53,JD$3,JD$4))</f>
        <v>1215.7062612027901</v>
      </c>
      <c r="JE24" s="1">
        <f t="shared" si="343"/>
        <v>1067.5603113531927</v>
      </c>
      <c r="JF24" s="1">
        <f t="shared" si="343"/>
        <v>389.16084801995066</v>
      </c>
      <c r="JG24" s="1">
        <f t="shared" si="343"/>
        <v>333.30530177463083</v>
      </c>
      <c r="JH24" s="1">
        <f t="shared" si="343"/>
        <v>296.24924529208641</v>
      </c>
      <c r="JI24" s="1">
        <f t="shared" si="343"/>
        <v>365.6836758797657</v>
      </c>
      <c r="JJ24" s="1">
        <f t="shared" si="343"/>
        <v>313.13172352561804</v>
      </c>
      <c r="JK24" s="1">
        <f t="shared" si="343"/>
        <v>319.04659890263093</v>
      </c>
      <c r="JL24" s="1">
        <f t="shared" si="343"/>
        <v>295.03272249661279</v>
      </c>
      <c r="JM24" s="1">
        <f t="shared" si="343"/>
        <v>334.05397779922396</v>
      </c>
      <c r="JN24" s="1">
        <f t="shared" si="343"/>
        <v>510.15039848524339</v>
      </c>
      <c r="JO24" s="1">
        <f t="shared" si="343"/>
        <v>691.95827988585518</v>
      </c>
      <c r="JP24" s="1">
        <f t="shared" si="343"/>
        <v>914.73483110241864</v>
      </c>
      <c r="JQ24" s="1">
        <f t="shared" si="343"/>
        <v>938.25879618912006</v>
      </c>
      <c r="JR24" s="1">
        <f t="shared" si="343"/>
        <v>904.33846846633253</v>
      </c>
      <c r="JS24" s="1">
        <f t="shared" si="343"/>
        <v>781.59099397660145</v>
      </c>
      <c r="JT24" s="1">
        <f t="shared" si="343"/>
        <v>727.85144393210419</v>
      </c>
      <c r="JU24" s="1">
        <f t="shared" si="343"/>
        <v>845.6834290083674</v>
      </c>
      <c r="JV24" s="1">
        <f t="shared" si="343"/>
        <v>915.65868287857563</v>
      </c>
      <c r="JW24" s="1">
        <f t="shared" si="343"/>
        <v>665.64183704096035</v>
      </c>
      <c r="JX24" s="1">
        <f t="shared" si="343"/>
        <v>657.58496013846036</v>
      </c>
      <c r="JY24" s="1">
        <f t="shared" si="343"/>
        <v>559.91177122793533</v>
      </c>
      <c r="JZ24" s="1">
        <f t="shared" si="343"/>
        <v>414.36608717299669</v>
      </c>
      <c r="KA24" s="1">
        <f t="shared" si="343"/>
        <v>506.06378929961573</v>
      </c>
      <c r="KB24" s="1">
        <f t="shared" si="343"/>
        <v>458.5372373553086</v>
      </c>
      <c r="KC24" s="1">
        <f t="shared" si="343"/>
        <v>386.03958392485316</v>
      </c>
      <c r="KD24" s="1">
        <f t="shared" si="343"/>
        <v>877.99061674711902</v>
      </c>
      <c r="KE24" s="1">
        <f t="shared" si="343"/>
        <v>663.90668166059118</v>
      </c>
      <c r="KF24" s="1">
        <f t="shared" si="343"/>
        <v>641.05927088950807</v>
      </c>
      <c r="KG24" s="1">
        <f t="shared" si="343"/>
        <v>671.52337139192855</v>
      </c>
      <c r="KH24" s="1">
        <f t="shared" si="343"/>
        <v>666.59026730044809</v>
      </c>
      <c r="KI24" s="1">
        <f t="shared" si="343"/>
        <v>631.05954784156643</v>
      </c>
      <c r="KJ24" s="1">
        <f t="shared" si="343"/>
        <v>723.8748292795151</v>
      </c>
      <c r="KK24" s="1">
        <f t="shared" si="343"/>
        <v>1143.4113053002948</v>
      </c>
      <c r="KL24" s="1">
        <f t="shared" si="343"/>
        <v>1098.811954877714</v>
      </c>
      <c r="KM24" s="1">
        <f t="shared" si="343"/>
        <v>1499.2511775539213</v>
      </c>
      <c r="KN24" s="1">
        <f t="shared" si="343"/>
        <v>1310.442826583243</v>
      </c>
      <c r="KO24" s="1">
        <f t="shared" si="343"/>
        <v>1839.3964157961641</v>
      </c>
      <c r="KP24" s="1">
        <f t="shared" si="343"/>
        <v>1435.7460821087925</v>
      </c>
      <c r="KQ24" s="1">
        <f t="shared" si="343"/>
        <v>2092.8088923811783</v>
      </c>
      <c r="KR24" s="1">
        <f t="shared" si="343"/>
        <v>2060.1848381906862</v>
      </c>
      <c r="KS24" s="1">
        <f t="shared" si="343"/>
        <v>1672.1931939515443</v>
      </c>
      <c r="KT24" s="1">
        <f t="shared" si="343"/>
        <v>1624.3710368638554</v>
      </c>
      <c r="KU24" s="1">
        <f t="shared" si="343"/>
        <v>1870.6733779163735</v>
      </c>
      <c r="KV24" s="1">
        <f t="shared" si="343"/>
        <v>1431.4796244885185</v>
      </c>
      <c r="KW24" s="1">
        <f t="shared" si="343"/>
        <v>1299.377956186011</v>
      </c>
      <c r="KX24" s="1">
        <f t="shared" si="343"/>
        <v>1042.5295250990387</v>
      </c>
      <c r="KY24" s="1">
        <f t="shared" si="343"/>
        <v>1127.1022822155733</v>
      </c>
      <c r="KZ24" s="1">
        <f t="shared" si="343"/>
        <v>1030.8472792544383</v>
      </c>
      <c r="LA24" s="1">
        <f t="shared" si="343"/>
        <v>912.16225501120471</v>
      </c>
      <c r="LB24" s="1">
        <f t="shared" si="343"/>
        <v>755.70211954965623</v>
      </c>
      <c r="LC24" s="1">
        <f t="shared" si="343"/>
        <v>694.02424560431564</v>
      </c>
      <c r="LD24" s="1">
        <f t="shared" si="343"/>
        <v>687.38440623356007</v>
      </c>
      <c r="LE24" s="1">
        <f t="shared" si="343"/>
        <v>645.44466206628601</v>
      </c>
      <c r="LF24" s="1">
        <f t="shared" si="343"/>
        <v>603.86212354431666</v>
      </c>
      <c r="LG24" s="1">
        <f t="shared" si="343"/>
        <v>616.7773933569938</v>
      </c>
      <c r="LH24" s="1">
        <f t="shared" si="343"/>
        <v>559.1562557852709</v>
      </c>
      <c r="LI24" s="1">
        <f t="shared" si="343"/>
        <v>986.16695686397065</v>
      </c>
      <c r="LJ24" s="1">
        <f t="shared" si="343"/>
        <v>937.39831662599647</v>
      </c>
      <c r="LK24" s="1">
        <f t="shared" si="343"/>
        <v>1650.4995918602758</v>
      </c>
      <c r="LL24" s="1">
        <f t="shared" si="343"/>
        <v>1409.1366714562184</v>
      </c>
      <c r="LM24" s="1">
        <f t="shared" si="343"/>
        <v>1970.0595010749266</v>
      </c>
      <c r="LN24" s="1">
        <f t="shared" si="343"/>
        <v>1918.0701864206826</v>
      </c>
      <c r="LO24" s="1">
        <f t="shared" si="343"/>
        <v>1883.2416704102361</v>
      </c>
      <c r="LP24" s="1">
        <f t="shared" ref="LP24:OA24" si="344">ABS(_xlfn.NORM.INV(LP53,LP$3,LP$4))</f>
        <v>1480.1463375613353</v>
      </c>
      <c r="LQ24" s="1">
        <f t="shared" si="344"/>
        <v>1481.5919222714267</v>
      </c>
      <c r="LR24" s="1">
        <f t="shared" si="344"/>
        <v>1581.7966329335172</v>
      </c>
      <c r="LS24" s="1">
        <f t="shared" si="344"/>
        <v>1619.7617451032866</v>
      </c>
      <c r="LT24" s="1">
        <f t="shared" si="344"/>
        <v>1407.4526178761912</v>
      </c>
      <c r="LU24" s="1">
        <f t="shared" si="344"/>
        <v>1192.4365607013965</v>
      </c>
      <c r="LV24" s="1">
        <f t="shared" si="344"/>
        <v>1009.5647968673038</v>
      </c>
      <c r="LW24" s="1">
        <f t="shared" si="344"/>
        <v>886.07591441272211</v>
      </c>
      <c r="LX24" s="1">
        <f t="shared" si="344"/>
        <v>983.80316854096293</v>
      </c>
      <c r="LY24" s="1">
        <f t="shared" si="344"/>
        <v>859.10086344488138</v>
      </c>
      <c r="LZ24" s="1">
        <f t="shared" si="344"/>
        <v>857.09271364775759</v>
      </c>
      <c r="MA24" s="1">
        <f t="shared" si="344"/>
        <v>726.13657358385649</v>
      </c>
      <c r="MB24" s="1">
        <f t="shared" si="344"/>
        <v>635.71833202952394</v>
      </c>
      <c r="MC24" s="1">
        <f t="shared" si="344"/>
        <v>713.62074046697774</v>
      </c>
      <c r="MD24" s="1">
        <f t="shared" si="344"/>
        <v>681.98845344417282</v>
      </c>
      <c r="ME24" s="1">
        <f t="shared" si="344"/>
        <v>572.52008173082868</v>
      </c>
      <c r="MF24" s="1">
        <f t="shared" si="344"/>
        <v>838.97023069263173</v>
      </c>
      <c r="MG24" s="1">
        <f t="shared" si="344"/>
        <v>913.89708758531117</v>
      </c>
      <c r="MH24" s="1">
        <f t="shared" si="344"/>
        <v>1135.9136542670358</v>
      </c>
      <c r="MI24" s="1">
        <f t="shared" si="344"/>
        <v>1718.2713347378415</v>
      </c>
      <c r="MJ24" s="1">
        <f t="shared" si="344"/>
        <v>1768.6578569471762</v>
      </c>
      <c r="MK24" s="1">
        <f t="shared" si="344"/>
        <v>1716.5912360159396</v>
      </c>
      <c r="ML24" s="1">
        <f t="shared" si="344"/>
        <v>2163.6456308823817</v>
      </c>
      <c r="MM24" s="1">
        <f t="shared" si="344"/>
        <v>1619.8670558096999</v>
      </c>
      <c r="MN24" s="1">
        <f t="shared" si="344"/>
        <v>1885.055496563557</v>
      </c>
      <c r="MO24" s="1">
        <f t="shared" si="344"/>
        <v>1825.6889710689325</v>
      </c>
      <c r="MP24" s="1">
        <f t="shared" si="344"/>
        <v>1700.5868459083949</v>
      </c>
      <c r="MQ24" s="1">
        <f t="shared" si="344"/>
        <v>1812.0513934973837</v>
      </c>
      <c r="MR24" s="1">
        <f t="shared" si="344"/>
        <v>1348.6492910550287</v>
      </c>
      <c r="MS24" s="1">
        <f t="shared" si="344"/>
        <v>1264.8787951832815</v>
      </c>
      <c r="MT24" s="1">
        <f t="shared" si="344"/>
        <v>1053.3569181849221</v>
      </c>
      <c r="MU24" s="1">
        <f t="shared" si="344"/>
        <v>1135.0877385328777</v>
      </c>
      <c r="MV24" s="1">
        <f t="shared" si="344"/>
        <v>1127.8089589813092</v>
      </c>
      <c r="MW24" s="1">
        <f t="shared" si="344"/>
        <v>889.50340122606246</v>
      </c>
      <c r="MX24" s="1">
        <f t="shared" si="344"/>
        <v>474.41778294990013</v>
      </c>
      <c r="MY24" s="1">
        <f t="shared" si="344"/>
        <v>469.95355747735323</v>
      </c>
      <c r="MZ24" s="1">
        <f t="shared" si="344"/>
        <v>429.35792922380136</v>
      </c>
      <c r="NA24" s="1">
        <f t="shared" si="344"/>
        <v>435.21233751603393</v>
      </c>
      <c r="NB24" s="1">
        <f t="shared" si="344"/>
        <v>416.27335746988956</v>
      </c>
      <c r="NC24" s="1">
        <f t="shared" si="344"/>
        <v>401.32922546165565</v>
      </c>
      <c r="ND24" s="1">
        <f t="shared" si="344"/>
        <v>445.55802052089194</v>
      </c>
      <c r="NE24" s="1">
        <f t="shared" si="344"/>
        <v>517.74214267333855</v>
      </c>
      <c r="NF24" s="1">
        <f t="shared" si="344"/>
        <v>773.93267817072808</v>
      </c>
      <c r="NG24" s="1">
        <f t="shared" si="344"/>
        <v>1043.7015136189666</v>
      </c>
      <c r="NH24" s="1">
        <f t="shared" si="344"/>
        <v>1333.1871667710252</v>
      </c>
      <c r="NI24" s="1">
        <f t="shared" si="344"/>
        <v>1279.7291857631214</v>
      </c>
      <c r="NJ24" s="1">
        <f t="shared" si="344"/>
        <v>1517.9877869642439</v>
      </c>
      <c r="NK24" s="1">
        <f t="shared" si="344"/>
        <v>1074.4163159739978</v>
      </c>
      <c r="NL24" s="1">
        <f t="shared" si="344"/>
        <v>1309.0111638501685</v>
      </c>
      <c r="NM24" s="1">
        <f t="shared" si="344"/>
        <v>1095.8982178091285</v>
      </c>
      <c r="NN24" s="1">
        <f t="shared" si="344"/>
        <v>1233.4026087423165</v>
      </c>
      <c r="NO24" s="1">
        <f t="shared" si="344"/>
        <v>1106.9114772217763</v>
      </c>
      <c r="NP24" s="1">
        <f t="shared" si="344"/>
        <v>957.35365812128327</v>
      </c>
      <c r="NQ24" s="1">
        <f t="shared" si="344"/>
        <v>850.01975545021969</v>
      </c>
      <c r="NR24" s="1">
        <f t="shared" si="344"/>
        <v>761.91447518698646</v>
      </c>
      <c r="NS24" s="1">
        <f t="shared" si="344"/>
        <v>689.43949129127463</v>
      </c>
      <c r="NT24" s="1">
        <f t="shared" si="344"/>
        <v>723.477746017914</v>
      </c>
      <c r="NU24" s="1">
        <f t="shared" si="344"/>
        <v>548.73644977070364</v>
      </c>
      <c r="NV24" s="1">
        <f t="shared" si="344"/>
        <v>342.09467300507521</v>
      </c>
      <c r="NW24" s="1">
        <f t="shared" si="344"/>
        <v>326.58572412912878</v>
      </c>
      <c r="NX24" s="1">
        <f t="shared" si="344"/>
        <v>272.16205153504899</v>
      </c>
      <c r="NY24" s="1">
        <f t="shared" si="344"/>
        <v>287.95826669921041</v>
      </c>
      <c r="NZ24" s="1">
        <f t="shared" si="344"/>
        <v>324.93932086095555</v>
      </c>
      <c r="OA24" s="1">
        <f t="shared" si="344"/>
        <v>304.17857158357691</v>
      </c>
      <c r="OB24" s="1">
        <f t="shared" ref="OB24:QM24" si="345">ABS(_xlfn.NORM.INV(OB53,OB$3,OB$4))</f>
        <v>183.34982030951409</v>
      </c>
      <c r="OC24" s="1">
        <f t="shared" si="345"/>
        <v>409.90830567131508</v>
      </c>
      <c r="OD24" s="1">
        <f t="shared" si="345"/>
        <v>603.68589449385706</v>
      </c>
      <c r="OE24" s="1">
        <f t="shared" si="345"/>
        <v>629.14064246711337</v>
      </c>
      <c r="OF24" s="1">
        <f t="shared" si="345"/>
        <v>827.98002846595273</v>
      </c>
      <c r="OG24" s="1">
        <f t="shared" si="345"/>
        <v>872.8609606142652</v>
      </c>
      <c r="OH24" s="1">
        <f t="shared" si="345"/>
        <v>750.53883170984716</v>
      </c>
      <c r="OI24" s="1">
        <f t="shared" si="345"/>
        <v>676.67817714852038</v>
      </c>
      <c r="OJ24" s="1">
        <f t="shared" si="345"/>
        <v>813.71698314857463</v>
      </c>
      <c r="OK24" s="1">
        <f t="shared" si="345"/>
        <v>936.11301196249656</v>
      </c>
      <c r="OL24" s="1">
        <f t="shared" si="345"/>
        <v>762.28134434324613</v>
      </c>
      <c r="OM24" s="1">
        <f t="shared" si="345"/>
        <v>785.64672580491708</v>
      </c>
      <c r="ON24" s="1">
        <f t="shared" si="345"/>
        <v>602.30092543677097</v>
      </c>
      <c r="OO24" s="1">
        <f t="shared" si="345"/>
        <v>579.13178048226359</v>
      </c>
      <c r="OP24" s="1">
        <f t="shared" si="345"/>
        <v>500.12366092757128</v>
      </c>
      <c r="OQ24" s="1">
        <f t="shared" si="345"/>
        <v>482.7295784002086</v>
      </c>
      <c r="OR24" s="1">
        <f t="shared" si="345"/>
        <v>439.59508522891946</v>
      </c>
      <c r="OS24" s="1">
        <f t="shared" si="345"/>
        <v>359.86585802792825</v>
      </c>
      <c r="OT24" s="1">
        <f t="shared" si="345"/>
        <v>1905.3940909775429</v>
      </c>
      <c r="OU24" s="1">
        <f t="shared" si="345"/>
        <v>1760.6744112658514</v>
      </c>
      <c r="OV24" s="1">
        <f t="shared" si="345"/>
        <v>1455.581319284141</v>
      </c>
      <c r="OW24" s="1">
        <f t="shared" si="345"/>
        <v>1564.2806028647399</v>
      </c>
      <c r="OX24" s="1">
        <f t="shared" si="345"/>
        <v>1349.8809066792383</v>
      </c>
      <c r="OY24" s="1">
        <f t="shared" si="345"/>
        <v>1692.8534935539117</v>
      </c>
      <c r="OZ24" s="1">
        <f t="shared" si="345"/>
        <v>1282.2687712664733</v>
      </c>
      <c r="PA24" s="1">
        <f t="shared" si="345"/>
        <v>1546.5945306481697</v>
      </c>
      <c r="PB24" s="1">
        <f t="shared" si="345"/>
        <v>2690.8213120903433</v>
      </c>
      <c r="PC24" s="1">
        <f t="shared" si="345"/>
        <v>3120.5025419881072</v>
      </c>
      <c r="PD24" s="1">
        <f t="shared" si="345"/>
        <v>3860.2708498281618</v>
      </c>
      <c r="PE24" s="1">
        <f t="shared" si="345"/>
        <v>3799.3547558593914</v>
      </c>
      <c r="PF24" s="1">
        <f t="shared" si="345"/>
        <v>4717.594572597066</v>
      </c>
      <c r="PG24" s="1">
        <f t="shared" si="345"/>
        <v>4051.5737501339972</v>
      </c>
      <c r="PH24" s="1">
        <f t="shared" si="345"/>
        <v>3851.7509968535637</v>
      </c>
      <c r="PI24" s="1">
        <f t="shared" si="345"/>
        <v>3772.788693637111</v>
      </c>
      <c r="PJ24" s="1">
        <f t="shared" si="345"/>
        <v>3040.036633056267</v>
      </c>
      <c r="PK24" s="1">
        <f t="shared" si="345"/>
        <v>3571.4346620257811</v>
      </c>
      <c r="PL24" s="1">
        <f t="shared" si="345"/>
        <v>3828.0497273733145</v>
      </c>
      <c r="PM24" s="1">
        <f t="shared" si="345"/>
        <v>2965.8729266330811</v>
      </c>
      <c r="PN24" s="1">
        <f t="shared" si="345"/>
        <v>3167.2569077324324</v>
      </c>
      <c r="PO24" s="1">
        <f t="shared" si="345"/>
        <v>2564.024856402059</v>
      </c>
      <c r="PP24" s="1">
        <f t="shared" si="345"/>
        <v>2201.4132768599616</v>
      </c>
      <c r="PQ24" s="1">
        <f t="shared" si="345"/>
        <v>2245.0066153090943</v>
      </c>
      <c r="PR24" s="1">
        <f t="shared" si="345"/>
        <v>658.72246098248445</v>
      </c>
      <c r="PS24" s="1">
        <f t="shared" si="345"/>
        <v>602.56771421103144</v>
      </c>
      <c r="PT24" s="1">
        <f t="shared" si="345"/>
        <v>575.98220926048521</v>
      </c>
      <c r="PU24" s="1">
        <f t="shared" si="345"/>
        <v>599.73329053374414</v>
      </c>
      <c r="PV24" s="1">
        <f t="shared" si="345"/>
        <v>468.00000441118107</v>
      </c>
      <c r="PW24" s="1">
        <f t="shared" si="345"/>
        <v>462.57403647014269</v>
      </c>
      <c r="PX24" s="1">
        <f t="shared" si="345"/>
        <v>507.87005969427327</v>
      </c>
      <c r="PY24" s="1">
        <f t="shared" si="345"/>
        <v>617.4799141652594</v>
      </c>
      <c r="PZ24" s="1">
        <f t="shared" si="345"/>
        <v>914.00228085595074</v>
      </c>
      <c r="QA24" s="1">
        <f t="shared" si="345"/>
        <v>1007.3930575309615</v>
      </c>
      <c r="QB24" s="1">
        <f t="shared" si="345"/>
        <v>1606.8595892118403</v>
      </c>
      <c r="QC24" s="1">
        <f t="shared" si="345"/>
        <v>1596.2754248676006</v>
      </c>
      <c r="QD24" s="1">
        <f t="shared" si="345"/>
        <v>1344.9372581568971</v>
      </c>
      <c r="QE24" s="1">
        <f t="shared" si="345"/>
        <v>1328.5912295654089</v>
      </c>
      <c r="QF24" s="1">
        <f t="shared" si="345"/>
        <v>1159.7038487590689</v>
      </c>
      <c r="QG24" s="1">
        <f t="shared" si="345"/>
        <v>1335.1116523208887</v>
      </c>
      <c r="QH24" s="1">
        <f t="shared" si="345"/>
        <v>1147.144385269273</v>
      </c>
      <c r="QI24" s="1">
        <f t="shared" si="345"/>
        <v>1163.357324632309</v>
      </c>
      <c r="QJ24" s="1">
        <f t="shared" si="345"/>
        <v>1154.522809473561</v>
      </c>
      <c r="QK24" s="1">
        <f t="shared" si="345"/>
        <v>896.12750901984225</v>
      </c>
      <c r="QL24" s="1">
        <f t="shared" si="345"/>
        <v>779.55269154999883</v>
      </c>
      <c r="QM24" s="1">
        <f t="shared" si="345"/>
        <v>744.72780240879263</v>
      </c>
      <c r="QN24" s="1">
        <f t="shared" ref="QN24:SY24" si="346">ABS(_xlfn.NORM.INV(QN53,QN$3,QN$4))</f>
        <v>719.40961657600576</v>
      </c>
      <c r="QO24" s="1">
        <f t="shared" si="346"/>
        <v>795.37093619882967</v>
      </c>
      <c r="QP24" s="1">
        <f t="shared" si="346"/>
        <v>352.7331343093681</v>
      </c>
      <c r="QQ24" s="1">
        <f t="shared" si="346"/>
        <v>341.2974768455889</v>
      </c>
      <c r="QR24" s="1">
        <f t="shared" si="346"/>
        <v>321.7140028068963</v>
      </c>
      <c r="QS24" s="1">
        <f t="shared" si="346"/>
        <v>276.69944879515288</v>
      </c>
      <c r="QT24" s="1">
        <f t="shared" si="346"/>
        <v>342.50351545060266</v>
      </c>
      <c r="QU24" s="1">
        <f t="shared" si="346"/>
        <v>316.28533146725306</v>
      </c>
      <c r="QV24" s="1">
        <f t="shared" si="346"/>
        <v>256.60420135157926</v>
      </c>
      <c r="QW24" s="1">
        <f t="shared" si="346"/>
        <v>392.23962342698781</v>
      </c>
      <c r="QX24" s="1">
        <f t="shared" si="346"/>
        <v>616.91654223753289</v>
      </c>
      <c r="QY24" s="1">
        <f t="shared" si="346"/>
        <v>576.33675145880045</v>
      </c>
      <c r="QZ24" s="1">
        <f t="shared" si="346"/>
        <v>683.26420770338507</v>
      </c>
      <c r="RA24" s="1">
        <f t="shared" si="346"/>
        <v>1043.5931136565978</v>
      </c>
      <c r="RB24" s="1">
        <f t="shared" si="346"/>
        <v>906.19769398733388</v>
      </c>
      <c r="RC24" s="1">
        <f t="shared" si="346"/>
        <v>820.67542123273051</v>
      </c>
      <c r="RD24" s="1">
        <f t="shared" si="346"/>
        <v>812.73707820776337</v>
      </c>
      <c r="RE24" s="1">
        <f t="shared" si="346"/>
        <v>765.71470828283009</v>
      </c>
      <c r="RF24" s="1">
        <f t="shared" si="346"/>
        <v>925.65610325908108</v>
      </c>
      <c r="RG24" s="1">
        <f t="shared" si="346"/>
        <v>637.49784457682222</v>
      </c>
      <c r="RH24" s="1">
        <f t="shared" si="346"/>
        <v>560.94722568023519</v>
      </c>
      <c r="RI24" s="1">
        <f t="shared" si="346"/>
        <v>583.20877047180932</v>
      </c>
      <c r="RJ24" s="1">
        <f t="shared" si="346"/>
        <v>404.92874342740794</v>
      </c>
      <c r="RK24" s="1">
        <f t="shared" si="346"/>
        <v>445.52212432432293</v>
      </c>
      <c r="RL24" s="1">
        <f t="shared" si="346"/>
        <v>480.18192512553316</v>
      </c>
      <c r="RM24" s="1">
        <f t="shared" si="346"/>
        <v>409.96082758988939</v>
      </c>
      <c r="RN24" s="1">
        <f t="shared" si="346"/>
        <v>259.69187611576046</v>
      </c>
      <c r="RO24" s="1">
        <f t="shared" si="346"/>
        <v>211.53745927625309</v>
      </c>
      <c r="RP24" s="1">
        <f t="shared" si="346"/>
        <v>159.75537733518686</v>
      </c>
      <c r="RQ24" s="1">
        <f t="shared" si="346"/>
        <v>170.18696740666618</v>
      </c>
      <c r="RR24" s="1">
        <f t="shared" si="346"/>
        <v>187.35490029988239</v>
      </c>
      <c r="RS24" s="1">
        <f t="shared" si="346"/>
        <v>157.69870709056661</v>
      </c>
      <c r="RT24" s="1">
        <f t="shared" si="346"/>
        <v>143.12420494504983</v>
      </c>
      <c r="RU24" s="1">
        <f t="shared" si="346"/>
        <v>260.41003880137498</v>
      </c>
      <c r="RV24" s="1">
        <f t="shared" si="346"/>
        <v>344.51754093661646</v>
      </c>
      <c r="RW24" s="1">
        <f t="shared" si="346"/>
        <v>421.18393546072809</v>
      </c>
      <c r="RX24" s="1">
        <f t="shared" si="346"/>
        <v>507.62236623132355</v>
      </c>
      <c r="RY24" s="1">
        <f t="shared" si="346"/>
        <v>471.05892891837897</v>
      </c>
      <c r="RZ24" s="1">
        <f t="shared" si="346"/>
        <v>505.35468853536122</v>
      </c>
      <c r="SA24" s="1">
        <f t="shared" si="346"/>
        <v>576.28986584824008</v>
      </c>
      <c r="SB24" s="1">
        <f t="shared" si="346"/>
        <v>386.592138539291</v>
      </c>
      <c r="SC24" s="1">
        <f t="shared" si="346"/>
        <v>451.95359987837838</v>
      </c>
      <c r="SD24" s="1">
        <f t="shared" si="346"/>
        <v>457.64051992902057</v>
      </c>
      <c r="SE24" s="1">
        <f t="shared" si="346"/>
        <v>465.92048752145251</v>
      </c>
      <c r="SF24" s="1">
        <f t="shared" si="346"/>
        <v>400.05905279716495</v>
      </c>
      <c r="SG24" s="1">
        <f t="shared" si="346"/>
        <v>296.31578456908142</v>
      </c>
      <c r="SH24" s="1">
        <f t="shared" si="346"/>
        <v>270.64384132252491</v>
      </c>
      <c r="SI24" s="1">
        <f t="shared" si="346"/>
        <v>267.20338909738661</v>
      </c>
      <c r="SJ24" s="1">
        <f t="shared" si="346"/>
        <v>265.32620167683001</v>
      </c>
      <c r="SK24" s="1">
        <f t="shared" si="346"/>
        <v>265.34159800311812</v>
      </c>
      <c r="SL24" s="1">
        <f t="shared" si="346"/>
        <v>610.64849447179188</v>
      </c>
      <c r="SM24" s="1">
        <f t="shared" si="346"/>
        <v>609.37016307088538</v>
      </c>
      <c r="SN24" s="1">
        <f t="shared" si="346"/>
        <v>480.27033804087097</v>
      </c>
      <c r="SO24" s="1">
        <f t="shared" si="346"/>
        <v>567.99957685584025</v>
      </c>
      <c r="SP24" s="1">
        <f t="shared" si="346"/>
        <v>583.9222459680667</v>
      </c>
      <c r="SQ24" s="1">
        <f t="shared" si="346"/>
        <v>435.20808243609696</v>
      </c>
      <c r="SR24" s="1">
        <f t="shared" si="346"/>
        <v>390.16878899766675</v>
      </c>
      <c r="SS24" s="1">
        <f t="shared" si="346"/>
        <v>692.74248362632852</v>
      </c>
      <c r="ST24" s="1">
        <f t="shared" si="346"/>
        <v>948.99298382380607</v>
      </c>
      <c r="SU24" s="1">
        <f t="shared" si="346"/>
        <v>894.72738885160857</v>
      </c>
      <c r="SV24" s="1">
        <f t="shared" si="346"/>
        <v>1222.130205799034</v>
      </c>
      <c r="SW24" s="1">
        <f t="shared" si="346"/>
        <v>1298.2308714909118</v>
      </c>
      <c r="SX24" s="1">
        <f t="shared" si="346"/>
        <v>1302.3464855862683</v>
      </c>
      <c r="SY24" s="1">
        <f t="shared" si="346"/>
        <v>1165.9795072842126</v>
      </c>
      <c r="SZ24" s="1">
        <f t="shared" ref="SZ24:VK24" si="347">ABS(_xlfn.NORM.INV(SZ53,SZ$3,SZ$4))</f>
        <v>1315.7674838414559</v>
      </c>
      <c r="TA24" s="1">
        <f t="shared" si="347"/>
        <v>1392.4031956886631</v>
      </c>
      <c r="TB24" s="1">
        <f t="shared" si="347"/>
        <v>1257.5284494591297</v>
      </c>
      <c r="TC24" s="1">
        <f t="shared" si="347"/>
        <v>1168.1483205992733</v>
      </c>
      <c r="TD24" s="1">
        <f t="shared" si="347"/>
        <v>910.10578335200114</v>
      </c>
      <c r="TE24" s="1">
        <f t="shared" si="347"/>
        <v>822.72724090599979</v>
      </c>
      <c r="TF24" s="1">
        <f t="shared" si="347"/>
        <v>995.79368735787455</v>
      </c>
      <c r="TG24" s="1">
        <f t="shared" si="347"/>
        <v>688.5928518599859</v>
      </c>
      <c r="TH24" s="1">
        <f t="shared" si="347"/>
        <v>790.74250250551142</v>
      </c>
      <c r="TI24" s="1">
        <f t="shared" si="347"/>
        <v>781.25842753536415</v>
      </c>
      <c r="TJ24" s="1">
        <f t="shared" si="347"/>
        <v>1724.1660106958054</v>
      </c>
      <c r="TK24" s="1">
        <f t="shared" si="347"/>
        <v>1621.7933000656335</v>
      </c>
      <c r="TL24" s="1">
        <f t="shared" si="347"/>
        <v>1497.0348073739067</v>
      </c>
      <c r="TM24" s="1">
        <f t="shared" si="347"/>
        <v>1364.8017970506851</v>
      </c>
      <c r="TN24" s="1">
        <f t="shared" si="347"/>
        <v>1341.7359122443038</v>
      </c>
      <c r="TO24" s="1">
        <f t="shared" si="347"/>
        <v>1242.3782112300703</v>
      </c>
      <c r="TP24" s="1">
        <f t="shared" si="347"/>
        <v>1305.0970438604725</v>
      </c>
      <c r="TQ24" s="1">
        <f t="shared" si="347"/>
        <v>1900.2571507334426</v>
      </c>
      <c r="TR24" s="1">
        <f t="shared" si="347"/>
        <v>2850.0473949380025</v>
      </c>
      <c r="TS24" s="1">
        <f t="shared" si="347"/>
        <v>3391.1911672494566</v>
      </c>
      <c r="TT24" s="1">
        <f t="shared" si="347"/>
        <v>3958.6255241852177</v>
      </c>
      <c r="TU24" s="1">
        <f t="shared" si="347"/>
        <v>4725.2781858585795</v>
      </c>
      <c r="TV24" s="1">
        <f t="shared" si="347"/>
        <v>4150.1308841156615</v>
      </c>
      <c r="TW24" s="1">
        <f t="shared" si="347"/>
        <v>4122.797850489882</v>
      </c>
      <c r="TX24" s="1">
        <f t="shared" si="347"/>
        <v>3480.9526818197605</v>
      </c>
      <c r="TY24" s="1">
        <f t="shared" si="347"/>
        <v>4463.9284648714183</v>
      </c>
      <c r="TZ24" s="1">
        <f t="shared" si="347"/>
        <v>2762.8941873796912</v>
      </c>
      <c r="UA24" s="1">
        <f t="shared" si="347"/>
        <v>3986.1198632610513</v>
      </c>
      <c r="UB24" s="1">
        <f t="shared" si="347"/>
        <v>2790.69271316699</v>
      </c>
      <c r="UC24" s="1">
        <f t="shared" si="347"/>
        <v>2535.1945993728973</v>
      </c>
      <c r="UD24" s="1">
        <f t="shared" si="347"/>
        <v>2448.2634877733376</v>
      </c>
      <c r="UE24" s="1">
        <f t="shared" si="347"/>
        <v>1966.3686097171658</v>
      </c>
      <c r="UF24" s="1">
        <f t="shared" si="347"/>
        <v>2083.2310006739494</v>
      </c>
      <c r="UG24" s="1">
        <f t="shared" si="347"/>
        <v>1942.06584398782</v>
      </c>
      <c r="UH24" s="1">
        <f t="shared" si="347"/>
        <v>409.85894140795955</v>
      </c>
      <c r="UI24" s="1">
        <f t="shared" si="347"/>
        <v>385.29278705288903</v>
      </c>
      <c r="UJ24" s="1">
        <f t="shared" si="347"/>
        <v>343.46485441849063</v>
      </c>
      <c r="UK24" s="1">
        <f t="shared" si="347"/>
        <v>315.09462724904836</v>
      </c>
      <c r="UL24" s="1">
        <f t="shared" si="347"/>
        <v>345.63701512017445</v>
      </c>
      <c r="UM24" s="1">
        <f t="shared" si="347"/>
        <v>383.75726605336263</v>
      </c>
      <c r="UN24" s="1">
        <f t="shared" si="347"/>
        <v>369.86773022032867</v>
      </c>
      <c r="UO24" s="1">
        <f t="shared" si="347"/>
        <v>410.78204844053744</v>
      </c>
      <c r="UP24" s="1">
        <f t="shared" si="347"/>
        <v>565.92752780372462</v>
      </c>
      <c r="UQ24" s="1">
        <f t="shared" si="347"/>
        <v>937.70513091346277</v>
      </c>
      <c r="UR24" s="1">
        <f t="shared" si="347"/>
        <v>1070.8803847233546</v>
      </c>
      <c r="US24" s="1">
        <f t="shared" si="347"/>
        <v>970.82741143590658</v>
      </c>
      <c r="UT24" s="1">
        <f t="shared" si="347"/>
        <v>1290.5308979788479</v>
      </c>
      <c r="UU24" s="1">
        <f t="shared" si="347"/>
        <v>860.38012779699898</v>
      </c>
      <c r="UV24" s="1">
        <f t="shared" si="347"/>
        <v>966.85524257375232</v>
      </c>
      <c r="UW24" s="1">
        <f t="shared" si="347"/>
        <v>964.60882329866558</v>
      </c>
      <c r="UX24" s="1">
        <f t="shared" si="347"/>
        <v>909.25908869737304</v>
      </c>
      <c r="UY24" s="1">
        <f t="shared" si="347"/>
        <v>805.39585514763462</v>
      </c>
      <c r="UZ24" s="1">
        <f t="shared" si="347"/>
        <v>832.6674541036241</v>
      </c>
      <c r="VA24" s="1">
        <f t="shared" si="347"/>
        <v>685.73348121153083</v>
      </c>
      <c r="VB24" s="1">
        <f t="shared" si="347"/>
        <v>555.13122244783017</v>
      </c>
      <c r="VC24" s="1">
        <f t="shared" si="347"/>
        <v>621.30484605793663</v>
      </c>
      <c r="VD24" s="1">
        <f t="shared" si="347"/>
        <v>591.72676095104475</v>
      </c>
      <c r="VE24" s="1">
        <f t="shared" si="347"/>
        <v>444.91821888160501</v>
      </c>
      <c r="VF24" s="1">
        <f t="shared" si="347"/>
        <v>2616.5796572560421</v>
      </c>
      <c r="VG24" s="1">
        <f t="shared" si="347"/>
        <v>2478.4281153021579</v>
      </c>
      <c r="VH24" s="1">
        <f t="shared" si="347"/>
        <v>2352.0226993473543</v>
      </c>
      <c r="VI24" s="1">
        <f t="shared" si="347"/>
        <v>2085.964377224539</v>
      </c>
      <c r="VJ24" s="1">
        <f t="shared" si="347"/>
        <v>2321.3337207430968</v>
      </c>
      <c r="VK24" s="1">
        <f t="shared" si="347"/>
        <v>2306.6452314782582</v>
      </c>
      <c r="VL24" s="1">
        <f t="shared" ref="VL24:XW24" si="348">ABS(_xlfn.NORM.INV(VL53,VL$3,VL$4))</f>
        <v>2614.7896777292967</v>
      </c>
      <c r="VM24" s="1">
        <f t="shared" si="348"/>
        <v>2951.7799096892882</v>
      </c>
      <c r="VN24" s="1">
        <f t="shared" si="348"/>
        <v>3938.3898989929658</v>
      </c>
      <c r="VO24" s="1">
        <f t="shared" si="348"/>
        <v>5263.9259426020581</v>
      </c>
      <c r="VP24" s="1">
        <f t="shared" si="348"/>
        <v>4937.5462038462902</v>
      </c>
      <c r="VQ24" s="1">
        <f t="shared" si="348"/>
        <v>8774.5479776379161</v>
      </c>
      <c r="VR24" s="1">
        <f t="shared" si="348"/>
        <v>8053.3743660437412</v>
      </c>
      <c r="VS24" s="1">
        <f t="shared" si="348"/>
        <v>6698.1156668104632</v>
      </c>
      <c r="VT24" s="1">
        <f t="shared" si="348"/>
        <v>6714.8964795026804</v>
      </c>
      <c r="VU24" s="1">
        <f t="shared" si="348"/>
        <v>7599.5500771040643</v>
      </c>
      <c r="VV24" s="1">
        <f t="shared" si="348"/>
        <v>5685.7783505525749</v>
      </c>
      <c r="VW24" s="1">
        <f t="shared" si="348"/>
        <v>6373.6356638647158</v>
      </c>
      <c r="VX24" s="1">
        <f t="shared" si="348"/>
        <v>4401.4502924002327</v>
      </c>
      <c r="VY24" s="1">
        <f t="shared" si="348"/>
        <v>3390.4328968594205</v>
      </c>
      <c r="VZ24" s="1">
        <f t="shared" si="348"/>
        <v>3474.658843529322</v>
      </c>
      <c r="WA24" s="1">
        <f t="shared" si="348"/>
        <v>3325.2254921294298</v>
      </c>
      <c r="WB24" s="1">
        <f t="shared" si="348"/>
        <v>3029.4862035821825</v>
      </c>
      <c r="WC24" s="1">
        <f t="shared" si="348"/>
        <v>2507.0345572690526</v>
      </c>
      <c r="WD24" s="1">
        <f t="shared" si="348"/>
        <v>522.24222533820705</v>
      </c>
      <c r="WE24" s="1">
        <f t="shared" si="348"/>
        <v>436.72816894320192</v>
      </c>
      <c r="WF24" s="1">
        <f t="shared" si="348"/>
        <v>444.32176353671292</v>
      </c>
      <c r="WG24" s="1">
        <f t="shared" si="348"/>
        <v>500.54869985358368</v>
      </c>
      <c r="WH24" s="1">
        <f t="shared" si="348"/>
        <v>412.97746492261547</v>
      </c>
      <c r="WI24" s="1">
        <f t="shared" si="348"/>
        <v>468.24538519408441</v>
      </c>
      <c r="WJ24" s="1">
        <f t="shared" si="348"/>
        <v>455.2403132738342</v>
      </c>
      <c r="WK24" s="1">
        <f t="shared" si="348"/>
        <v>591.466868602256</v>
      </c>
      <c r="WL24" s="1">
        <f t="shared" si="348"/>
        <v>1040.8837988941568</v>
      </c>
      <c r="WM24" s="1">
        <f t="shared" si="348"/>
        <v>1441.2441367537081</v>
      </c>
      <c r="WN24" s="1">
        <f t="shared" si="348"/>
        <v>1169.5501868468402</v>
      </c>
      <c r="WO24" s="1">
        <f t="shared" si="348"/>
        <v>1095.6496829617304</v>
      </c>
      <c r="WP24" s="1">
        <f t="shared" si="348"/>
        <v>1285.9345676526075</v>
      </c>
      <c r="WQ24" s="1">
        <f t="shared" si="348"/>
        <v>1383.0484042282299</v>
      </c>
      <c r="WR24" s="1">
        <f t="shared" si="348"/>
        <v>1200.3748729279505</v>
      </c>
      <c r="WS24" s="1">
        <f t="shared" si="348"/>
        <v>1193.8321930054203</v>
      </c>
      <c r="WT24" s="1">
        <f t="shared" si="348"/>
        <v>898.92909359323835</v>
      </c>
      <c r="WU24" s="1">
        <f t="shared" si="348"/>
        <v>938.91240861002393</v>
      </c>
      <c r="WV24" s="1">
        <f t="shared" si="348"/>
        <v>833.47909384226296</v>
      </c>
      <c r="WW24" s="1">
        <f t="shared" si="348"/>
        <v>604.02959491359422</v>
      </c>
      <c r="WX24" s="1">
        <f t="shared" si="348"/>
        <v>584.76769419273364</v>
      </c>
      <c r="WY24" s="1">
        <f t="shared" si="348"/>
        <v>535.06900589158602</v>
      </c>
      <c r="WZ24" s="1">
        <f t="shared" si="348"/>
        <v>616.70586990439119</v>
      </c>
      <c r="XA24" s="1">
        <f t="shared" si="348"/>
        <v>677.15333720986678</v>
      </c>
      <c r="XB24" s="1">
        <f t="shared" si="348"/>
        <v>160.3353067974474</v>
      </c>
      <c r="XC24" s="1">
        <f t="shared" si="348"/>
        <v>122.77622431428571</v>
      </c>
      <c r="XD24" s="1">
        <f t="shared" si="348"/>
        <v>136.27400273118846</v>
      </c>
      <c r="XE24" s="1">
        <f t="shared" si="348"/>
        <v>129.45905516496728</v>
      </c>
      <c r="XF24" s="1">
        <f t="shared" si="348"/>
        <v>125.50112452702264</v>
      </c>
      <c r="XG24" s="1">
        <f t="shared" si="348"/>
        <v>103.76673154436064</v>
      </c>
      <c r="XH24" s="1">
        <f t="shared" si="348"/>
        <v>148.41920290505689</v>
      </c>
      <c r="XI24" s="1">
        <f t="shared" si="348"/>
        <v>207.77592484792586</v>
      </c>
      <c r="XJ24" s="1">
        <f t="shared" si="348"/>
        <v>239.49583673730501</v>
      </c>
      <c r="XK24" s="1">
        <f t="shared" si="348"/>
        <v>289.68243825033193</v>
      </c>
      <c r="XL24" s="1">
        <f t="shared" si="348"/>
        <v>385.47239067753219</v>
      </c>
      <c r="XM24" s="1">
        <f t="shared" si="348"/>
        <v>386.05768175795748</v>
      </c>
      <c r="XN24" s="1">
        <f t="shared" si="348"/>
        <v>333.74675206380869</v>
      </c>
      <c r="XO24" s="1">
        <f t="shared" si="348"/>
        <v>285.77511381856766</v>
      </c>
      <c r="XP24" s="1">
        <f t="shared" si="348"/>
        <v>334.74485384236408</v>
      </c>
      <c r="XQ24" s="1">
        <f t="shared" si="348"/>
        <v>327.09534658185328</v>
      </c>
      <c r="XR24" s="1">
        <f t="shared" si="348"/>
        <v>329.15261717038823</v>
      </c>
      <c r="XS24" s="1">
        <f t="shared" si="348"/>
        <v>273.88448199611969</v>
      </c>
      <c r="XT24" s="1">
        <f t="shared" si="348"/>
        <v>264.73491025971583</v>
      </c>
      <c r="XU24" s="1">
        <f t="shared" si="348"/>
        <v>235.21194039903273</v>
      </c>
      <c r="XV24" s="1">
        <f t="shared" si="348"/>
        <v>231.25320213317187</v>
      </c>
      <c r="XW24" s="1">
        <f t="shared" si="348"/>
        <v>185.05548061086023</v>
      </c>
      <c r="XX24" s="1">
        <f t="shared" ref="XX24:ZU24" si="349">ABS(_xlfn.NORM.INV(XX53,XX$3,XX$4))</f>
        <v>191.22812059774731</v>
      </c>
      <c r="XY24" s="1">
        <f t="shared" si="349"/>
        <v>178.17717216357548</v>
      </c>
      <c r="XZ24" s="1">
        <f t="shared" si="349"/>
        <v>861.13409637604582</v>
      </c>
      <c r="YA24" s="1">
        <f t="shared" si="349"/>
        <v>802.25610280671049</v>
      </c>
      <c r="YB24" s="1">
        <f t="shared" si="349"/>
        <v>755.31082141768354</v>
      </c>
      <c r="YC24" s="1">
        <f t="shared" si="349"/>
        <v>726.41652243874364</v>
      </c>
      <c r="YD24" s="1">
        <f t="shared" si="349"/>
        <v>722.20298327412524</v>
      </c>
      <c r="YE24" s="1">
        <f t="shared" si="349"/>
        <v>856.45211668175716</v>
      </c>
      <c r="YF24" s="1">
        <f t="shared" si="349"/>
        <v>808.99291110983825</v>
      </c>
      <c r="YG24" s="1">
        <f t="shared" si="349"/>
        <v>1267.814416247076</v>
      </c>
      <c r="YH24" s="1">
        <f t="shared" si="349"/>
        <v>970.59986478203973</v>
      </c>
      <c r="YI24" s="1">
        <f t="shared" si="349"/>
        <v>2044.2399000317791</v>
      </c>
      <c r="YJ24" s="1">
        <f t="shared" si="349"/>
        <v>2451.5489854770067</v>
      </c>
      <c r="YK24" s="1">
        <f t="shared" si="349"/>
        <v>2109.2588886932913</v>
      </c>
      <c r="YL24" s="1">
        <f t="shared" si="349"/>
        <v>2145.3776201313176</v>
      </c>
      <c r="YM24" s="1">
        <f t="shared" si="349"/>
        <v>2321.8147845149847</v>
      </c>
      <c r="YN24" s="1">
        <f t="shared" si="349"/>
        <v>1848.8509530957974</v>
      </c>
      <c r="YO24" s="1">
        <f t="shared" si="349"/>
        <v>2233.0927234119513</v>
      </c>
      <c r="YP24" s="1">
        <f t="shared" si="349"/>
        <v>2285.9405207976656</v>
      </c>
      <c r="YQ24" s="1">
        <f t="shared" si="349"/>
        <v>2369.7936673658837</v>
      </c>
      <c r="YR24" s="1">
        <f t="shared" si="349"/>
        <v>1565.3302141542454</v>
      </c>
      <c r="YS24" s="1">
        <f t="shared" si="349"/>
        <v>1432.156574507105</v>
      </c>
      <c r="YT24" s="1">
        <f t="shared" si="349"/>
        <v>1171.1124633666925</v>
      </c>
      <c r="YU24" s="1">
        <f t="shared" si="349"/>
        <v>1248.869619441432</v>
      </c>
      <c r="YV24" s="1">
        <f t="shared" si="349"/>
        <v>1099.5876585623375</v>
      </c>
      <c r="YW24" s="1">
        <f t="shared" si="349"/>
        <v>1041.1391800730146</v>
      </c>
      <c r="YX24" s="1">
        <f t="shared" si="349"/>
        <v>900.05975961658294</v>
      </c>
      <c r="YY24" s="1">
        <f t="shared" si="349"/>
        <v>844.5313131516333</v>
      </c>
      <c r="YZ24" s="1">
        <f t="shared" si="349"/>
        <v>761.45426800505709</v>
      </c>
      <c r="ZA24" s="1">
        <f t="shared" si="349"/>
        <v>703.24928054352779</v>
      </c>
      <c r="ZB24" s="1">
        <f t="shared" si="349"/>
        <v>675.69166061049236</v>
      </c>
      <c r="ZC24" s="1">
        <f t="shared" si="349"/>
        <v>612.54559008355045</v>
      </c>
      <c r="ZD24" s="1">
        <f t="shared" si="349"/>
        <v>774.76596673023141</v>
      </c>
      <c r="ZE24" s="1">
        <f t="shared" si="349"/>
        <v>1037.1264905046489</v>
      </c>
      <c r="ZF24" s="1">
        <f t="shared" si="349"/>
        <v>995.00693822934909</v>
      </c>
      <c r="ZG24" s="1">
        <f t="shared" si="349"/>
        <v>1770.8048864225191</v>
      </c>
      <c r="ZH24" s="1">
        <f t="shared" si="349"/>
        <v>1659.8162677160901</v>
      </c>
      <c r="ZI24" s="1">
        <f t="shared" si="349"/>
        <v>2310.5308119683568</v>
      </c>
      <c r="ZJ24" s="1">
        <f t="shared" si="349"/>
        <v>1909.7046850124966</v>
      </c>
      <c r="ZK24" s="1">
        <f t="shared" si="349"/>
        <v>1841.4726404074486</v>
      </c>
      <c r="ZL24" s="1">
        <f t="shared" si="349"/>
        <v>1758.3460163961186</v>
      </c>
      <c r="ZM24" s="1">
        <f t="shared" si="349"/>
        <v>1852.2838806747388</v>
      </c>
      <c r="ZN24" s="1">
        <f t="shared" si="349"/>
        <v>2197.7572158417861</v>
      </c>
      <c r="ZO24" s="1">
        <f t="shared" si="349"/>
        <v>1867.4059593467859</v>
      </c>
      <c r="ZP24" s="1">
        <f t="shared" si="349"/>
        <v>1536.2250445185462</v>
      </c>
      <c r="ZQ24" s="1">
        <f t="shared" si="349"/>
        <v>1249.8265906625697</v>
      </c>
      <c r="ZR24" s="1">
        <f t="shared" si="349"/>
        <v>1190.8956009506669</v>
      </c>
      <c r="ZS24" s="1">
        <f t="shared" si="349"/>
        <v>1002.1098428228584</v>
      </c>
      <c r="ZT24" s="1">
        <f t="shared" si="349"/>
        <v>1056.4276758027454</v>
      </c>
      <c r="ZU24" s="1">
        <f t="shared" si="349"/>
        <v>907.77658668096421</v>
      </c>
    </row>
    <row r="25" spans="1:697" s="1" customFormat="1" x14ac:dyDescent="0.35">
      <c r="A25" s="1">
        <v>20</v>
      </c>
      <c r="B25" s="1">
        <f t="shared" si="8"/>
        <v>159.24325283073591</v>
      </c>
      <c r="C25" s="1">
        <f t="shared" si="9"/>
        <v>143.32668194453058</v>
      </c>
      <c r="D25" s="1">
        <f t="shared" si="10"/>
        <v>118.53882365593122</v>
      </c>
      <c r="E25" s="1">
        <f t="shared" si="11"/>
        <v>122.19449355555454</v>
      </c>
      <c r="F25" s="1">
        <f t="shared" si="12"/>
        <v>146.20077590507776</v>
      </c>
      <c r="G25" s="1">
        <f t="shared" si="13"/>
        <v>121.3147069656944</v>
      </c>
      <c r="H25" s="1">
        <f t="shared" si="14"/>
        <v>136.78979232423944</v>
      </c>
      <c r="I25" s="1">
        <f t="shared" si="15"/>
        <v>164.89856202701949</v>
      </c>
      <c r="J25" s="1">
        <f t="shared" si="16"/>
        <v>194.54801757286307</v>
      </c>
      <c r="K25" s="1">
        <f t="shared" si="17"/>
        <v>294.7717347582614</v>
      </c>
      <c r="L25" s="1">
        <f t="shared" si="18"/>
        <v>339.26360375414833</v>
      </c>
      <c r="M25" s="1">
        <f t="shared" si="19"/>
        <v>382.66164032947756</v>
      </c>
      <c r="N25" s="1">
        <f t="shared" si="20"/>
        <v>372.04143634913953</v>
      </c>
      <c r="O25" s="1">
        <f t="shared" si="21"/>
        <v>421.54601218573072</v>
      </c>
      <c r="P25" s="1">
        <f t="shared" si="22"/>
        <v>340.56810383481672</v>
      </c>
      <c r="Q25" s="1">
        <f t="shared" si="23"/>
        <v>368.11064364791065</v>
      </c>
      <c r="R25" s="1">
        <f t="shared" si="24"/>
        <v>298.8724549530553</v>
      </c>
      <c r="S25" s="1">
        <f t="shared" si="25"/>
        <v>326.98036285678381</v>
      </c>
      <c r="T25" s="1">
        <f t="shared" si="26"/>
        <v>294.13647104395335</v>
      </c>
      <c r="U25" s="1">
        <f t="shared" si="27"/>
        <v>215.57210863039634</v>
      </c>
      <c r="V25" s="1">
        <f t="shared" si="28"/>
        <v>223.97429066335872</v>
      </c>
      <c r="W25" s="1">
        <f t="shared" si="29"/>
        <v>207.40116264268863</v>
      </c>
      <c r="X25" s="1">
        <f t="shared" si="30"/>
        <v>195.53734554178541</v>
      </c>
      <c r="Y25" s="1">
        <f t="shared" si="31"/>
        <v>190.06691876139905</v>
      </c>
      <c r="Z25" s="1">
        <f t="shared" si="32"/>
        <v>146.33298042048679</v>
      </c>
      <c r="AA25" s="1">
        <f t="shared" si="33"/>
        <v>140.97385421883894</v>
      </c>
      <c r="AB25" s="1">
        <f t="shared" si="34"/>
        <v>129.84877904569566</v>
      </c>
      <c r="AC25" s="1">
        <f t="shared" si="35"/>
        <v>138.49849345067486</v>
      </c>
      <c r="AD25" s="1">
        <f t="shared" si="36"/>
        <v>113.76230646422641</v>
      </c>
      <c r="AE25" s="1">
        <f t="shared" si="37"/>
        <v>113.18422287522235</v>
      </c>
      <c r="AF25" s="1">
        <f t="shared" si="38"/>
        <v>130.91440670952593</v>
      </c>
      <c r="AG25" s="1">
        <f t="shared" si="39"/>
        <v>148.43888597948884</v>
      </c>
      <c r="AH25" s="1">
        <f t="shared" si="40"/>
        <v>262.59384475615593</v>
      </c>
      <c r="AI25" s="1">
        <f t="shared" si="41"/>
        <v>357.24120422234841</v>
      </c>
      <c r="AJ25" s="1">
        <f t="shared" si="42"/>
        <v>332.37621456803743</v>
      </c>
      <c r="AK25" s="1">
        <f t="shared" si="43"/>
        <v>386.32627536622937</v>
      </c>
      <c r="AL25" s="1">
        <f t="shared" si="44"/>
        <v>349.24445461123526</v>
      </c>
      <c r="AM25" s="1">
        <f t="shared" si="45"/>
        <v>437.27558101234848</v>
      </c>
      <c r="AN25" s="1">
        <f t="shared" si="46"/>
        <v>333.65544731464837</v>
      </c>
      <c r="AO25" s="1">
        <f t="shared" si="47"/>
        <v>398.93304429241272</v>
      </c>
      <c r="AP25" s="1">
        <f t="shared" si="48"/>
        <v>344.37103054034378</v>
      </c>
      <c r="AQ25" s="1">
        <f t="shared" si="49"/>
        <v>307.2956432964487</v>
      </c>
      <c r="AR25" s="1">
        <f t="shared" si="50"/>
        <v>257.70612069377853</v>
      </c>
      <c r="AS25" s="1">
        <f t="shared" si="51"/>
        <v>273.47715818664182</v>
      </c>
      <c r="AT25" s="1">
        <f t="shared" si="52"/>
        <v>191.94223141256094</v>
      </c>
      <c r="AU25" s="1">
        <f t="shared" si="53"/>
        <v>179.16403305336155</v>
      </c>
      <c r="AV25" s="1">
        <f t="shared" si="54"/>
        <v>171.61238638283785</v>
      </c>
      <c r="AW25" s="1">
        <f t="shared" si="55"/>
        <v>197.31917077188297</v>
      </c>
      <c r="AX25" s="1">
        <f t="shared" si="56"/>
        <v>259.31593407533489</v>
      </c>
      <c r="AY25" s="1">
        <f t="shared" si="57"/>
        <v>230.61536251870189</v>
      </c>
      <c r="AZ25" s="1">
        <f t="shared" si="58"/>
        <v>239.08895569005449</v>
      </c>
      <c r="BA25" s="1">
        <f t="shared" si="59"/>
        <v>211.15258128175333</v>
      </c>
      <c r="BB25" s="1">
        <f t="shared" si="60"/>
        <v>242.03065576741787</v>
      </c>
      <c r="BC25" s="1">
        <f t="shared" si="61"/>
        <v>206.42261599626434</v>
      </c>
      <c r="BD25" s="1">
        <f t="shared" si="62"/>
        <v>296.05472247976286</v>
      </c>
      <c r="BE25" s="1">
        <f t="shared" si="63"/>
        <v>287.31852930797993</v>
      </c>
      <c r="BF25" s="1">
        <f t="shared" si="64"/>
        <v>377.54961508354944</v>
      </c>
      <c r="BG25" s="1">
        <f t="shared" si="65"/>
        <v>574.92551520412167</v>
      </c>
      <c r="BH25" s="1">
        <f t="shared" si="66"/>
        <v>582.79031698371864</v>
      </c>
      <c r="BI25" s="1">
        <f t="shared" si="67"/>
        <v>657.22417097873688</v>
      </c>
      <c r="BJ25" s="1">
        <f t="shared" si="68"/>
        <v>821.24752919828791</v>
      </c>
      <c r="BK25" s="1">
        <f t="shared" si="69"/>
        <v>652.29820976819883</v>
      </c>
      <c r="BL25" s="1">
        <f t="shared" si="70"/>
        <v>650.55696629318118</v>
      </c>
      <c r="BM25" s="1">
        <f t="shared" si="71"/>
        <v>727.59203016785909</v>
      </c>
      <c r="BN25" s="1">
        <f t="shared" si="72"/>
        <v>721.76528364238743</v>
      </c>
      <c r="BO25" s="1">
        <f t="shared" si="73"/>
        <v>528.66282817379192</v>
      </c>
      <c r="BP25" s="1">
        <f t="shared" si="74"/>
        <v>414.78400385735006</v>
      </c>
      <c r="BQ25" s="1">
        <f t="shared" si="75"/>
        <v>352.38362764415223</v>
      </c>
      <c r="BR25" s="1">
        <f t="shared" si="76"/>
        <v>350.91393480353224</v>
      </c>
      <c r="BS25" s="1">
        <f t="shared" si="77"/>
        <v>301.58802235385195</v>
      </c>
      <c r="BT25" s="1">
        <f t="shared" si="78"/>
        <v>315.47401835203186</v>
      </c>
      <c r="BU25" s="1">
        <f t="shared" si="79"/>
        <v>290.62328193095283</v>
      </c>
      <c r="BV25" s="1">
        <f t="shared" si="80"/>
        <v>402.30524230560815</v>
      </c>
      <c r="BW25" s="1">
        <f t="shared" si="81"/>
        <v>392.72729085957997</v>
      </c>
      <c r="BX25" s="1">
        <f t="shared" si="82"/>
        <v>321.84717712843297</v>
      </c>
      <c r="BY25" s="1">
        <f t="shared" si="83"/>
        <v>329.93505887362016</v>
      </c>
      <c r="BZ25" s="1">
        <f t="shared" si="84"/>
        <v>351.60398618562147</v>
      </c>
      <c r="CA25" s="1">
        <f t="shared" si="85"/>
        <v>323.83724403000315</v>
      </c>
      <c r="CB25" s="1">
        <f t="shared" si="86"/>
        <v>340.10642832606874</v>
      </c>
      <c r="CC25" s="1">
        <f t="shared" si="87"/>
        <v>357.29702799677875</v>
      </c>
      <c r="CD25" s="1">
        <f t="shared" si="88"/>
        <v>622.73971773245182</v>
      </c>
      <c r="CE25" s="1">
        <f t="shared" si="89"/>
        <v>857.29198870710138</v>
      </c>
      <c r="CF25" s="1">
        <f t="shared" si="90"/>
        <v>915.34823009015327</v>
      </c>
      <c r="CG25" s="1">
        <f t="shared" si="91"/>
        <v>894.70876621915284</v>
      </c>
      <c r="CH25" s="1">
        <f t="shared" si="92"/>
        <v>1105.0034405094411</v>
      </c>
      <c r="CI25" s="1">
        <f t="shared" si="93"/>
        <v>847.96084279471745</v>
      </c>
      <c r="CJ25" s="1">
        <f t="shared" si="94"/>
        <v>1019.5198443622614</v>
      </c>
      <c r="CK25" s="1">
        <f t="shared" si="95"/>
        <v>957.93667462417864</v>
      </c>
      <c r="CL25" s="1">
        <f t="shared" si="96"/>
        <v>980.25726126299844</v>
      </c>
      <c r="CM25" s="1">
        <f t="shared" si="97"/>
        <v>857.64903807520284</v>
      </c>
      <c r="CN25" s="1">
        <f t="shared" si="98"/>
        <v>563.78031435463686</v>
      </c>
      <c r="CO25" s="1">
        <f t="shared" si="99"/>
        <v>567.48332817046207</v>
      </c>
      <c r="CP25" s="1">
        <f t="shared" si="100"/>
        <v>590.64669923563758</v>
      </c>
      <c r="CQ25" s="1">
        <f t="shared" si="101"/>
        <v>506.89238000230642</v>
      </c>
      <c r="CR25" s="1">
        <f t="shared" si="102"/>
        <v>502.57583177506064</v>
      </c>
      <c r="CS25" s="1">
        <f t="shared" si="103"/>
        <v>524.06863532043462</v>
      </c>
      <c r="CT25" s="1">
        <f t="shared" si="104"/>
        <v>158.41743973513994</v>
      </c>
      <c r="CU25" s="1">
        <f t="shared" si="105"/>
        <v>137.58742103522843</v>
      </c>
      <c r="CV25" s="1">
        <f t="shared" si="106"/>
        <v>132.85204136987718</v>
      </c>
      <c r="CW25" s="1">
        <f t="shared" si="107"/>
        <v>129.31610236299585</v>
      </c>
      <c r="CX25" s="1">
        <f t="shared" si="108"/>
        <v>120.2203023663006</v>
      </c>
      <c r="CY25" s="1">
        <f t="shared" si="109"/>
        <v>134.80876731683307</v>
      </c>
      <c r="CZ25" s="1">
        <f t="shared" si="110"/>
        <v>133.90947401310058</v>
      </c>
      <c r="DA25" s="1">
        <f t="shared" si="111"/>
        <v>149.11593423967653</v>
      </c>
      <c r="DB25" s="1">
        <f t="shared" si="112"/>
        <v>185.4413240306267</v>
      </c>
      <c r="DC25" s="1">
        <f t="shared" si="113"/>
        <v>357.7668498161292</v>
      </c>
      <c r="DD25" s="1">
        <f t="shared" si="114"/>
        <v>345.2772850868302</v>
      </c>
      <c r="DE25" s="1">
        <f t="shared" si="115"/>
        <v>367.11908950829087</v>
      </c>
      <c r="DF25" s="1">
        <f t="shared" si="116"/>
        <v>412.30275822995043</v>
      </c>
      <c r="DG25" s="1">
        <f t="shared" si="117"/>
        <v>385.31596034632855</v>
      </c>
      <c r="DH25" s="1">
        <f t="shared" si="118"/>
        <v>361.58581475513955</v>
      </c>
      <c r="DI25" s="1">
        <f t="shared" si="119"/>
        <v>379.81063889503906</v>
      </c>
      <c r="DJ25" s="1">
        <f t="shared" si="120"/>
        <v>293.88546604863365</v>
      </c>
      <c r="DK25" s="1">
        <f t="shared" si="121"/>
        <v>318.48406350664231</v>
      </c>
      <c r="DL25" s="1">
        <f t="shared" si="122"/>
        <v>259.10651699934488</v>
      </c>
      <c r="DM25" s="1">
        <f t="shared" si="123"/>
        <v>220.71655670600262</v>
      </c>
      <c r="DN25" s="1">
        <f t="shared" si="124"/>
        <v>178.61802088420046</v>
      </c>
      <c r="DO25" s="1">
        <f t="shared" si="125"/>
        <v>190.5576269790291</v>
      </c>
      <c r="DP25" s="1">
        <f t="shared" si="126"/>
        <v>197.64569835348627</v>
      </c>
      <c r="DQ25" s="1">
        <f t="shared" si="127"/>
        <v>176.90796526477217</v>
      </c>
      <c r="DR25" s="1">
        <f t="shared" si="128"/>
        <v>354.37881482629894</v>
      </c>
      <c r="DS25" s="1">
        <f t="shared" si="129"/>
        <v>326.85954534350077</v>
      </c>
      <c r="DT25" s="1">
        <f t="shared" si="130"/>
        <v>327.65006924479144</v>
      </c>
      <c r="DU25" s="1">
        <f t="shared" si="131"/>
        <v>317.51638794053099</v>
      </c>
      <c r="DV25" s="1">
        <f t="shared" si="132"/>
        <v>299.14730383984471</v>
      </c>
      <c r="DW25" s="1">
        <f t="shared" si="133"/>
        <v>287.65194997936328</v>
      </c>
      <c r="DX25" s="1">
        <f t="shared" si="134"/>
        <v>398.62860864693772</v>
      </c>
      <c r="DY25" s="1">
        <f t="shared" si="135"/>
        <v>436.34044981253686</v>
      </c>
      <c r="DZ25" s="1">
        <f t="shared" si="136"/>
        <v>488.25635192244539</v>
      </c>
      <c r="EA25" s="1">
        <f t="shared" si="137"/>
        <v>831.64983090413398</v>
      </c>
      <c r="EB25" s="1">
        <f t="shared" si="138"/>
        <v>730.28600811957426</v>
      </c>
      <c r="EC25" s="1">
        <f t="shared" si="139"/>
        <v>753.88497008630088</v>
      </c>
      <c r="ED25" s="1">
        <f t="shared" si="140"/>
        <v>1046.2662948075667</v>
      </c>
      <c r="EE25" s="1">
        <f t="shared" si="141"/>
        <v>964.46927757211222</v>
      </c>
      <c r="EF25" s="1">
        <f t="shared" si="142"/>
        <v>826.91251550738912</v>
      </c>
      <c r="EG25" s="1">
        <f t="shared" si="143"/>
        <v>807.55016812600741</v>
      </c>
      <c r="EH25" s="1">
        <f t="shared" si="144"/>
        <v>834.245306274874</v>
      </c>
      <c r="EI25" s="1">
        <f t="shared" si="145"/>
        <v>569.17096872092293</v>
      </c>
      <c r="EJ25" s="1">
        <f t="shared" si="146"/>
        <v>544.88200237891738</v>
      </c>
      <c r="EK25" s="1">
        <f t="shared" si="147"/>
        <v>513.50699156199016</v>
      </c>
      <c r="EL25" s="1">
        <f t="shared" si="148"/>
        <v>543.66918633542491</v>
      </c>
      <c r="EM25" s="1">
        <f t="shared" si="149"/>
        <v>478.05526006655634</v>
      </c>
      <c r="EN25" s="1">
        <f t="shared" si="150"/>
        <v>432.4650253493794</v>
      </c>
      <c r="EO25" s="1">
        <f t="shared" si="151"/>
        <v>425.96641337792465</v>
      </c>
      <c r="EP25" s="1">
        <f t="shared" si="152"/>
        <v>237.08284293637047</v>
      </c>
      <c r="EQ25" s="1">
        <f t="shared" si="153"/>
        <v>219.37931878529588</v>
      </c>
      <c r="ER25" s="1">
        <f t="shared" si="154"/>
        <v>217.27304728481093</v>
      </c>
      <c r="ES25" s="1">
        <f t="shared" si="155"/>
        <v>188.57213167376679</v>
      </c>
      <c r="ET25" s="1">
        <f t="shared" si="156"/>
        <v>194.41904835248684</v>
      </c>
      <c r="EU25" s="1">
        <f t="shared" si="157"/>
        <v>154.33929374867233</v>
      </c>
      <c r="EV25" s="1">
        <f t="shared" si="158"/>
        <v>209.47915353633593</v>
      </c>
      <c r="EW25" s="1">
        <f t="shared" si="159"/>
        <v>273.56481472880103</v>
      </c>
      <c r="EX25" s="1">
        <f t="shared" si="160"/>
        <v>284.31561948633691</v>
      </c>
      <c r="EY25" s="1">
        <f t="shared" si="161"/>
        <v>410.24086770702633</v>
      </c>
      <c r="EZ25" s="1">
        <f t="shared" si="162"/>
        <v>524.40553067874782</v>
      </c>
      <c r="FA25" s="1">
        <f t="shared" si="163"/>
        <v>584.69865339478088</v>
      </c>
      <c r="FB25" s="1">
        <f t="shared" si="164"/>
        <v>524.82844287546084</v>
      </c>
      <c r="FC25" s="1">
        <f t="shared" si="165"/>
        <v>580.97684018361576</v>
      </c>
      <c r="FD25" s="1">
        <f t="shared" si="166"/>
        <v>698.83702432806467</v>
      </c>
      <c r="FE25" s="1">
        <f t="shared" si="167"/>
        <v>614.15837919167973</v>
      </c>
      <c r="FF25" s="1">
        <f t="shared" si="168"/>
        <v>475.10360567648024</v>
      </c>
      <c r="FG25" s="1">
        <f t="shared" si="169"/>
        <v>514.31831130401076</v>
      </c>
      <c r="FH25" s="1">
        <f t="shared" si="170"/>
        <v>370.42925869222603</v>
      </c>
      <c r="FI25" s="1">
        <f t="shared" si="171"/>
        <v>427.75270886039556</v>
      </c>
      <c r="FJ25" s="1">
        <f t="shared" si="172"/>
        <v>305.99291265259001</v>
      </c>
      <c r="FK25" s="1">
        <f t="shared" si="173"/>
        <v>322.77801923379815</v>
      </c>
      <c r="FL25" s="1">
        <f t="shared" si="174"/>
        <v>292.44444173073418</v>
      </c>
      <c r="FM25" s="1">
        <f t="shared" si="175"/>
        <v>263.74850899179648</v>
      </c>
      <c r="FN25" s="1">
        <f t="shared" si="176"/>
        <v>42.821403151040144</v>
      </c>
      <c r="FO25" s="1">
        <f t="shared" si="177"/>
        <v>35.69014416997917</v>
      </c>
      <c r="FP25" s="1">
        <f t="shared" si="178"/>
        <v>33.757469229469095</v>
      </c>
      <c r="FQ25" s="1">
        <f t="shared" si="179"/>
        <v>27.543242195071436</v>
      </c>
      <c r="FR25" s="1">
        <f t="shared" si="180"/>
        <v>36.890784090798824</v>
      </c>
      <c r="FS25" s="1">
        <f t="shared" si="181"/>
        <v>32.784124124960208</v>
      </c>
      <c r="FT25" s="1">
        <f t="shared" si="182"/>
        <v>43.045919209486762</v>
      </c>
      <c r="FU25" s="1">
        <f t="shared" si="183"/>
        <v>44.574335705482426</v>
      </c>
      <c r="FV25" s="1">
        <f t="shared" si="184"/>
        <v>55.213220854472539</v>
      </c>
      <c r="FW25" s="1">
        <f t="shared" si="185"/>
        <v>94.597166908501649</v>
      </c>
      <c r="FX25" s="1">
        <f t="shared" si="186"/>
        <v>96.484964700730828</v>
      </c>
      <c r="FY25" s="1">
        <f t="shared" si="187"/>
        <v>95.26613909411752</v>
      </c>
      <c r="FZ25" s="1">
        <f t="shared" si="188"/>
        <v>117.35860157030889</v>
      </c>
      <c r="GA25" s="1">
        <f t="shared" si="189"/>
        <v>82.259905687955793</v>
      </c>
      <c r="GB25" s="1">
        <f t="shared" si="190"/>
        <v>98.012144456787496</v>
      </c>
      <c r="GC25" s="1">
        <f t="shared" si="191"/>
        <v>102.8767465331396</v>
      </c>
      <c r="GD25" s="1">
        <f t="shared" si="192"/>
        <v>85.737528312731627</v>
      </c>
      <c r="GE25" s="1">
        <f t="shared" si="193"/>
        <v>100.49770737776618</v>
      </c>
      <c r="GF25" s="1">
        <f t="shared" si="194"/>
        <v>73.879069059000031</v>
      </c>
      <c r="GG25" s="1">
        <f t="shared" si="195"/>
        <v>59.172962115537985</v>
      </c>
      <c r="GH25" s="1">
        <f t="shared" si="196"/>
        <v>56.357615794372684</v>
      </c>
      <c r="GI25" s="1">
        <f t="shared" si="197"/>
        <v>59.036646996628491</v>
      </c>
      <c r="GJ25" s="1">
        <f t="shared" si="198"/>
        <v>49.940014700902267</v>
      </c>
      <c r="GK25" s="1">
        <f t="shared" si="199"/>
        <v>49.691623138103942</v>
      </c>
      <c r="GL25" s="1">
        <f t="shared" si="200"/>
        <v>36.888720480460371</v>
      </c>
      <c r="GM25" s="1">
        <f t="shared" si="201"/>
        <v>34.366181025092992</v>
      </c>
      <c r="GN25" s="1">
        <f t="shared" si="202"/>
        <v>33.233687643762536</v>
      </c>
      <c r="GO25" s="1">
        <f t="shared" si="203"/>
        <v>31.935421333425772</v>
      </c>
      <c r="GP25" s="1">
        <f t="shared" si="204"/>
        <v>32.329549813062506</v>
      </c>
      <c r="GQ25" s="1">
        <f t="shared" si="205"/>
        <v>31.032966391755824</v>
      </c>
      <c r="GR25" s="1">
        <f t="shared" ref="GR25:JC25" si="350">ABS(_xlfn.NORM.INV(GR54,GR$3,GR$4))</f>
        <v>27.270793914734746</v>
      </c>
      <c r="GS25" s="1">
        <f t="shared" si="350"/>
        <v>35.27841505092087</v>
      </c>
      <c r="GT25" s="1">
        <f t="shared" si="350"/>
        <v>57.984297233290896</v>
      </c>
      <c r="GU25" s="1">
        <f t="shared" si="350"/>
        <v>90.746041701169645</v>
      </c>
      <c r="GV25" s="1">
        <f t="shared" si="350"/>
        <v>92.664026189894201</v>
      </c>
      <c r="GW25" s="1">
        <f t="shared" si="350"/>
        <v>102.81061038244883</v>
      </c>
      <c r="GX25" s="1">
        <f t="shared" si="350"/>
        <v>91.976433068441636</v>
      </c>
      <c r="GY25" s="1">
        <f t="shared" si="350"/>
        <v>101.89749844555033</v>
      </c>
      <c r="GZ25" s="1">
        <f t="shared" si="350"/>
        <v>96.448192318690076</v>
      </c>
      <c r="HA25" s="1">
        <f t="shared" si="350"/>
        <v>96.63994036230072</v>
      </c>
      <c r="HB25" s="1">
        <f t="shared" si="350"/>
        <v>101.03544915046891</v>
      </c>
      <c r="HC25" s="1">
        <f t="shared" si="350"/>
        <v>82.11004602256439</v>
      </c>
      <c r="HD25" s="1">
        <f t="shared" si="350"/>
        <v>71.706570503738334</v>
      </c>
      <c r="HE25" s="1">
        <f t="shared" si="350"/>
        <v>62.41633682067809</v>
      </c>
      <c r="HF25" s="1">
        <f t="shared" si="350"/>
        <v>49.034515580775171</v>
      </c>
      <c r="HG25" s="1">
        <f t="shared" si="350"/>
        <v>51.061097417631444</v>
      </c>
      <c r="HH25" s="1">
        <f t="shared" si="350"/>
        <v>54.490210081737565</v>
      </c>
      <c r="HI25" s="1">
        <f t="shared" si="350"/>
        <v>48.461643033034967</v>
      </c>
      <c r="HJ25" s="1">
        <f t="shared" si="350"/>
        <v>728.25305870993668</v>
      </c>
      <c r="HK25" s="1">
        <f t="shared" si="350"/>
        <v>675.21726577052368</v>
      </c>
      <c r="HL25" s="1">
        <f t="shared" si="350"/>
        <v>657.35623885795167</v>
      </c>
      <c r="HM25" s="1">
        <f t="shared" si="350"/>
        <v>581.09414787395826</v>
      </c>
      <c r="HN25" s="1">
        <f t="shared" si="350"/>
        <v>650.61607647622532</v>
      </c>
      <c r="HO25" s="1">
        <f t="shared" si="350"/>
        <v>562.7690727661153</v>
      </c>
      <c r="HP25" s="1">
        <f t="shared" si="350"/>
        <v>630.12859058748097</v>
      </c>
      <c r="HQ25" s="1">
        <f t="shared" si="350"/>
        <v>866.19318262819775</v>
      </c>
      <c r="HR25" s="1">
        <f t="shared" si="350"/>
        <v>1248.5013282589164</v>
      </c>
      <c r="HS25" s="1">
        <f t="shared" si="350"/>
        <v>1654.8712038930425</v>
      </c>
      <c r="HT25" s="1">
        <f t="shared" si="350"/>
        <v>1569.0026134657492</v>
      </c>
      <c r="HU25" s="1">
        <f t="shared" si="350"/>
        <v>2019.29104088907</v>
      </c>
      <c r="HV25" s="1">
        <f t="shared" si="350"/>
        <v>2187.1367219734238</v>
      </c>
      <c r="HW25" s="1">
        <f t="shared" si="350"/>
        <v>1884.6137924200027</v>
      </c>
      <c r="HX25" s="1">
        <f t="shared" si="350"/>
        <v>1519.9967397654732</v>
      </c>
      <c r="HY25" s="1">
        <f t="shared" si="350"/>
        <v>1566.423107038604</v>
      </c>
      <c r="HZ25" s="1">
        <f t="shared" si="350"/>
        <v>1632.8390362289756</v>
      </c>
      <c r="IA25" s="1">
        <f t="shared" si="350"/>
        <v>1554.955121990725</v>
      </c>
      <c r="IB25" s="1">
        <f t="shared" si="350"/>
        <v>1273.037443410213</v>
      </c>
      <c r="IC25" s="1">
        <f t="shared" si="350"/>
        <v>1221.7309907498388</v>
      </c>
      <c r="ID25" s="1">
        <f t="shared" si="350"/>
        <v>927.7421459962801</v>
      </c>
      <c r="IE25" s="1">
        <f t="shared" si="350"/>
        <v>996.48563818262926</v>
      </c>
      <c r="IF25" s="1">
        <f t="shared" si="350"/>
        <v>829.12767108760875</v>
      </c>
      <c r="IG25" s="1">
        <f t="shared" si="350"/>
        <v>934.1129787672395</v>
      </c>
      <c r="IH25" s="1">
        <f t="shared" si="350"/>
        <v>935.57758557169598</v>
      </c>
      <c r="II25" s="1">
        <f t="shared" si="350"/>
        <v>788.61777676918814</v>
      </c>
      <c r="IJ25" s="1">
        <f t="shared" si="350"/>
        <v>764.66781197117825</v>
      </c>
      <c r="IK25" s="1">
        <f t="shared" si="350"/>
        <v>751.65350540104203</v>
      </c>
      <c r="IL25" s="1">
        <f t="shared" si="350"/>
        <v>769.90404763313063</v>
      </c>
      <c r="IM25" s="1">
        <f t="shared" si="350"/>
        <v>636.9871620793316</v>
      </c>
      <c r="IN25" s="1">
        <f t="shared" si="350"/>
        <v>576.69873536942998</v>
      </c>
      <c r="IO25" s="1">
        <f t="shared" si="350"/>
        <v>1195.6411842081116</v>
      </c>
      <c r="IP25" s="1">
        <f t="shared" si="350"/>
        <v>1334.1522800930554</v>
      </c>
      <c r="IQ25" s="1">
        <f t="shared" si="350"/>
        <v>1823.9549708552174</v>
      </c>
      <c r="IR25" s="1">
        <f t="shared" si="350"/>
        <v>2037.6780275535398</v>
      </c>
      <c r="IS25" s="1">
        <f t="shared" si="350"/>
        <v>1999.192152601566</v>
      </c>
      <c r="IT25" s="1">
        <f t="shared" si="350"/>
        <v>2078.6041992979317</v>
      </c>
      <c r="IU25" s="1">
        <f t="shared" si="350"/>
        <v>2049.2323073200032</v>
      </c>
      <c r="IV25" s="1">
        <f t="shared" si="350"/>
        <v>2160.3924401079066</v>
      </c>
      <c r="IW25" s="1">
        <f t="shared" si="350"/>
        <v>2165.6878271025862</v>
      </c>
      <c r="IX25" s="1">
        <f t="shared" si="350"/>
        <v>1331.2158437114861</v>
      </c>
      <c r="IY25" s="1">
        <f t="shared" si="350"/>
        <v>1552.2462549163561</v>
      </c>
      <c r="IZ25" s="1">
        <f t="shared" si="350"/>
        <v>1604.3871032998009</v>
      </c>
      <c r="JA25" s="1">
        <f t="shared" si="350"/>
        <v>1297.7607888337745</v>
      </c>
      <c r="JB25" s="1">
        <f t="shared" si="350"/>
        <v>1337.4625652230873</v>
      </c>
      <c r="JC25" s="1">
        <f t="shared" si="350"/>
        <v>1149.0759588807152</v>
      </c>
      <c r="JD25" s="1">
        <f t="shared" ref="JD25:LO25" si="351">ABS(_xlfn.NORM.INV(JD54,JD$3,JD$4))</f>
        <v>1151.4810924090834</v>
      </c>
      <c r="JE25" s="1">
        <f t="shared" si="351"/>
        <v>1032.6255174676892</v>
      </c>
      <c r="JF25" s="1">
        <f t="shared" si="351"/>
        <v>348.21808572590203</v>
      </c>
      <c r="JG25" s="1">
        <f t="shared" si="351"/>
        <v>351.05289598872025</v>
      </c>
      <c r="JH25" s="1">
        <f t="shared" si="351"/>
        <v>300.24449110679222</v>
      </c>
      <c r="JI25" s="1">
        <f t="shared" si="351"/>
        <v>299.89116331813352</v>
      </c>
      <c r="JJ25" s="1">
        <f t="shared" si="351"/>
        <v>288.02879841202548</v>
      </c>
      <c r="JK25" s="1">
        <f t="shared" si="351"/>
        <v>256.50373482066789</v>
      </c>
      <c r="JL25" s="1">
        <f t="shared" si="351"/>
        <v>269.5679210343377</v>
      </c>
      <c r="JM25" s="1">
        <f t="shared" si="351"/>
        <v>320.16792019180036</v>
      </c>
      <c r="JN25" s="1">
        <f t="shared" si="351"/>
        <v>544.44209288725335</v>
      </c>
      <c r="JO25" s="1">
        <f t="shared" si="351"/>
        <v>692.17230087347912</v>
      </c>
      <c r="JP25" s="1">
        <f t="shared" si="351"/>
        <v>812.02006261150882</v>
      </c>
      <c r="JQ25" s="1">
        <f t="shared" si="351"/>
        <v>699.2245033700741</v>
      </c>
      <c r="JR25" s="1">
        <f t="shared" si="351"/>
        <v>1016.6926940269879</v>
      </c>
      <c r="JS25" s="1">
        <f t="shared" si="351"/>
        <v>877.52156000097943</v>
      </c>
      <c r="JT25" s="1">
        <f t="shared" si="351"/>
        <v>808.58062556009816</v>
      </c>
      <c r="JU25" s="1">
        <f t="shared" si="351"/>
        <v>871.74963751301721</v>
      </c>
      <c r="JV25" s="1">
        <f t="shared" si="351"/>
        <v>722.98410966105757</v>
      </c>
      <c r="JW25" s="1">
        <f t="shared" si="351"/>
        <v>677.82472982106901</v>
      </c>
      <c r="JX25" s="1">
        <f t="shared" si="351"/>
        <v>696.43402093670943</v>
      </c>
      <c r="JY25" s="1">
        <f t="shared" si="351"/>
        <v>576.56842553465708</v>
      </c>
      <c r="JZ25" s="1">
        <f t="shared" si="351"/>
        <v>538.29645190822589</v>
      </c>
      <c r="KA25" s="1">
        <f t="shared" si="351"/>
        <v>449.19788865289638</v>
      </c>
      <c r="KB25" s="1">
        <f t="shared" si="351"/>
        <v>358.091409566854</v>
      </c>
      <c r="KC25" s="1">
        <f t="shared" si="351"/>
        <v>443.85168635567049</v>
      </c>
      <c r="KD25" s="1">
        <f t="shared" si="351"/>
        <v>774.04598107204151</v>
      </c>
      <c r="KE25" s="1">
        <f t="shared" si="351"/>
        <v>721.82881966464129</v>
      </c>
      <c r="KF25" s="1">
        <f t="shared" si="351"/>
        <v>776.11341410842863</v>
      </c>
      <c r="KG25" s="1">
        <f t="shared" si="351"/>
        <v>661.13670511410442</v>
      </c>
      <c r="KH25" s="1">
        <f t="shared" si="351"/>
        <v>691.13318199380444</v>
      </c>
      <c r="KI25" s="1">
        <f t="shared" si="351"/>
        <v>703.67045646486736</v>
      </c>
      <c r="KJ25" s="1">
        <f t="shared" si="351"/>
        <v>785.2897325570035</v>
      </c>
      <c r="KK25" s="1">
        <f t="shared" si="351"/>
        <v>637.09392208441136</v>
      </c>
      <c r="KL25" s="1">
        <f t="shared" si="351"/>
        <v>1163.3127383822355</v>
      </c>
      <c r="KM25" s="1">
        <f t="shared" si="351"/>
        <v>1517.4575270400837</v>
      </c>
      <c r="KN25" s="1">
        <f t="shared" si="351"/>
        <v>1898.6910357749055</v>
      </c>
      <c r="KO25" s="1">
        <f t="shared" si="351"/>
        <v>1908.7032270877191</v>
      </c>
      <c r="KP25" s="1">
        <f t="shared" si="351"/>
        <v>2013.896174140765</v>
      </c>
      <c r="KQ25" s="1">
        <f t="shared" si="351"/>
        <v>1830.4334985605174</v>
      </c>
      <c r="KR25" s="1">
        <f t="shared" si="351"/>
        <v>2279.0867588628744</v>
      </c>
      <c r="KS25" s="1">
        <f t="shared" si="351"/>
        <v>1778.741192689062</v>
      </c>
      <c r="KT25" s="1">
        <f t="shared" si="351"/>
        <v>1728.5269502736815</v>
      </c>
      <c r="KU25" s="1">
        <f t="shared" si="351"/>
        <v>1648.5188493630126</v>
      </c>
      <c r="KV25" s="1">
        <f t="shared" si="351"/>
        <v>1362.5715546291228</v>
      </c>
      <c r="KW25" s="1">
        <f t="shared" si="351"/>
        <v>1189.6867899314348</v>
      </c>
      <c r="KX25" s="1">
        <f t="shared" si="351"/>
        <v>1046.4140244600435</v>
      </c>
      <c r="KY25" s="1">
        <f t="shared" si="351"/>
        <v>1110.6087980939626</v>
      </c>
      <c r="KZ25" s="1">
        <f t="shared" si="351"/>
        <v>991.97745590576892</v>
      </c>
      <c r="LA25" s="1">
        <f t="shared" si="351"/>
        <v>922.51695734566317</v>
      </c>
      <c r="LB25" s="1">
        <f t="shared" si="351"/>
        <v>727.0493101889947</v>
      </c>
      <c r="LC25" s="1">
        <f t="shared" si="351"/>
        <v>654.92797308113165</v>
      </c>
      <c r="LD25" s="1">
        <f t="shared" si="351"/>
        <v>613.14060251213039</v>
      </c>
      <c r="LE25" s="1">
        <f t="shared" si="351"/>
        <v>531.24943216465954</v>
      </c>
      <c r="LF25" s="1">
        <f t="shared" si="351"/>
        <v>601.69008530400072</v>
      </c>
      <c r="LG25" s="1">
        <f t="shared" si="351"/>
        <v>572.90797437266212</v>
      </c>
      <c r="LH25" s="1">
        <f t="shared" si="351"/>
        <v>518.49472738480699</v>
      </c>
      <c r="LI25" s="1">
        <f t="shared" si="351"/>
        <v>593.49370156839404</v>
      </c>
      <c r="LJ25" s="1">
        <f t="shared" si="351"/>
        <v>1015.1261171854867</v>
      </c>
      <c r="LK25" s="1">
        <f t="shared" si="351"/>
        <v>1346.4674873588226</v>
      </c>
      <c r="LL25" s="1">
        <f t="shared" si="351"/>
        <v>2327.8169472683221</v>
      </c>
      <c r="LM25" s="1">
        <f t="shared" si="351"/>
        <v>1901.7383285235258</v>
      </c>
      <c r="LN25" s="1">
        <f t="shared" si="351"/>
        <v>1777.5814953108995</v>
      </c>
      <c r="LO25" s="1">
        <f t="shared" si="351"/>
        <v>1600.3750367685927</v>
      </c>
      <c r="LP25" s="1">
        <f t="shared" ref="LP25:OA25" si="352">ABS(_xlfn.NORM.INV(LP54,LP$3,LP$4))</f>
        <v>1790.7752378981622</v>
      </c>
      <c r="LQ25" s="1">
        <f t="shared" si="352"/>
        <v>1830.4203107642313</v>
      </c>
      <c r="LR25" s="1">
        <f t="shared" si="352"/>
        <v>2144.8343373327966</v>
      </c>
      <c r="LS25" s="1">
        <f t="shared" si="352"/>
        <v>1671.207701439665</v>
      </c>
      <c r="LT25" s="1">
        <f t="shared" si="352"/>
        <v>1341.1333017066331</v>
      </c>
      <c r="LU25" s="1">
        <f t="shared" si="352"/>
        <v>941.69061550400329</v>
      </c>
      <c r="LV25" s="1">
        <f t="shared" si="352"/>
        <v>888.67149475776876</v>
      </c>
      <c r="LW25" s="1">
        <f t="shared" si="352"/>
        <v>741.19091661976381</v>
      </c>
      <c r="LX25" s="1">
        <f t="shared" si="352"/>
        <v>955.26313767026102</v>
      </c>
      <c r="LY25" s="1">
        <f t="shared" si="352"/>
        <v>945.13659570726816</v>
      </c>
      <c r="LZ25" s="1">
        <f t="shared" si="352"/>
        <v>823.33215146149462</v>
      </c>
      <c r="MA25" s="1">
        <f t="shared" si="352"/>
        <v>770.44422774211216</v>
      </c>
      <c r="MB25" s="1">
        <f t="shared" si="352"/>
        <v>630.96087274070157</v>
      </c>
      <c r="MC25" s="1">
        <f t="shared" si="352"/>
        <v>613.45153652784495</v>
      </c>
      <c r="MD25" s="1">
        <f t="shared" si="352"/>
        <v>671.77591898387175</v>
      </c>
      <c r="ME25" s="1">
        <f t="shared" si="352"/>
        <v>647.58283275368956</v>
      </c>
      <c r="MF25" s="1">
        <f t="shared" si="352"/>
        <v>619.9469007385901</v>
      </c>
      <c r="MG25" s="1">
        <f t="shared" si="352"/>
        <v>921.68327547121385</v>
      </c>
      <c r="MH25" s="1">
        <f t="shared" si="352"/>
        <v>828.68703916874324</v>
      </c>
      <c r="MI25" s="1">
        <f t="shared" si="352"/>
        <v>1550.7118107432264</v>
      </c>
      <c r="MJ25" s="1">
        <f t="shared" si="352"/>
        <v>1972.1712411783005</v>
      </c>
      <c r="MK25" s="1">
        <f t="shared" si="352"/>
        <v>1781.3506451107655</v>
      </c>
      <c r="ML25" s="1">
        <f t="shared" si="352"/>
        <v>2048.4217856821533</v>
      </c>
      <c r="MM25" s="1">
        <f t="shared" si="352"/>
        <v>1615.4767933174244</v>
      </c>
      <c r="MN25" s="1">
        <f t="shared" si="352"/>
        <v>1601.6871223496682</v>
      </c>
      <c r="MO25" s="1">
        <f t="shared" si="352"/>
        <v>1827.9665293944338</v>
      </c>
      <c r="MP25" s="1">
        <f t="shared" si="352"/>
        <v>1608.9639761326021</v>
      </c>
      <c r="MQ25" s="1">
        <f t="shared" si="352"/>
        <v>1335.2846085735241</v>
      </c>
      <c r="MR25" s="1">
        <f t="shared" si="352"/>
        <v>1381.5054013645411</v>
      </c>
      <c r="MS25" s="1">
        <f t="shared" si="352"/>
        <v>1120.5191299528824</v>
      </c>
      <c r="MT25" s="1">
        <f t="shared" si="352"/>
        <v>1282.520145444377</v>
      </c>
      <c r="MU25" s="1">
        <f t="shared" si="352"/>
        <v>1095.3479688731481</v>
      </c>
      <c r="MV25" s="1">
        <f t="shared" si="352"/>
        <v>1049.9632933590171</v>
      </c>
      <c r="MW25" s="1">
        <f t="shared" si="352"/>
        <v>897.49243817233582</v>
      </c>
      <c r="MX25" s="1">
        <f t="shared" si="352"/>
        <v>495.18987318066041</v>
      </c>
      <c r="MY25" s="1">
        <f t="shared" si="352"/>
        <v>456.54490754535982</v>
      </c>
      <c r="MZ25" s="1">
        <f t="shared" si="352"/>
        <v>409.36725409706128</v>
      </c>
      <c r="NA25" s="1">
        <f t="shared" si="352"/>
        <v>504.28475694842439</v>
      </c>
      <c r="NB25" s="1">
        <f t="shared" si="352"/>
        <v>362.0646067590672</v>
      </c>
      <c r="NC25" s="1">
        <f t="shared" si="352"/>
        <v>413.86874881563398</v>
      </c>
      <c r="ND25" s="1">
        <f t="shared" si="352"/>
        <v>375.24148589340746</v>
      </c>
      <c r="NE25" s="1">
        <f t="shared" si="352"/>
        <v>615.43283806347267</v>
      </c>
      <c r="NF25" s="1">
        <f t="shared" si="352"/>
        <v>700.23550655382894</v>
      </c>
      <c r="NG25" s="1">
        <f t="shared" si="352"/>
        <v>698.07430184657005</v>
      </c>
      <c r="NH25" s="1">
        <f t="shared" si="352"/>
        <v>1168.0978767552363</v>
      </c>
      <c r="NI25" s="1">
        <f t="shared" si="352"/>
        <v>1248.037567357914</v>
      </c>
      <c r="NJ25" s="1">
        <f t="shared" si="352"/>
        <v>1377.0873978312686</v>
      </c>
      <c r="NK25" s="1">
        <f t="shared" si="352"/>
        <v>978.78079887131048</v>
      </c>
      <c r="NL25" s="1">
        <f t="shared" si="352"/>
        <v>1038.8462131300203</v>
      </c>
      <c r="NM25" s="1">
        <f t="shared" si="352"/>
        <v>1464.1405870778381</v>
      </c>
      <c r="NN25" s="1">
        <f t="shared" si="352"/>
        <v>1098.7910894084339</v>
      </c>
      <c r="NO25" s="1">
        <f t="shared" si="352"/>
        <v>1154.0766863463373</v>
      </c>
      <c r="NP25" s="1">
        <f t="shared" si="352"/>
        <v>835.98249528804922</v>
      </c>
      <c r="NQ25" s="1">
        <f t="shared" si="352"/>
        <v>787.16643383271401</v>
      </c>
      <c r="NR25" s="1">
        <f t="shared" si="352"/>
        <v>784.53325102115878</v>
      </c>
      <c r="NS25" s="1">
        <f t="shared" si="352"/>
        <v>680.10452167521078</v>
      </c>
      <c r="NT25" s="1">
        <f t="shared" si="352"/>
        <v>656.15183711763098</v>
      </c>
      <c r="NU25" s="1">
        <f t="shared" si="352"/>
        <v>640.04880830699926</v>
      </c>
      <c r="NV25" s="1">
        <f t="shared" si="352"/>
        <v>349.9315899030409</v>
      </c>
      <c r="NW25" s="1">
        <f t="shared" si="352"/>
        <v>321.96401983260051</v>
      </c>
      <c r="NX25" s="1">
        <f t="shared" si="352"/>
        <v>286.75904899029149</v>
      </c>
      <c r="NY25" s="1">
        <f t="shared" si="352"/>
        <v>304.17189673859468</v>
      </c>
      <c r="NZ25" s="1">
        <f t="shared" si="352"/>
        <v>311.27988046084687</v>
      </c>
      <c r="OA25" s="1">
        <f t="shared" si="352"/>
        <v>297.52437650660687</v>
      </c>
      <c r="OB25" s="1">
        <f t="shared" ref="OB25:QM25" si="353">ABS(_xlfn.NORM.INV(OB54,OB$3,OB$4))</f>
        <v>309.56162560190296</v>
      </c>
      <c r="OC25" s="1">
        <f t="shared" si="353"/>
        <v>372.92679736383087</v>
      </c>
      <c r="OD25" s="1">
        <f t="shared" si="353"/>
        <v>498.79706823056534</v>
      </c>
      <c r="OE25" s="1">
        <f t="shared" si="353"/>
        <v>766.68423641792492</v>
      </c>
      <c r="OF25" s="1">
        <f t="shared" si="353"/>
        <v>882.48411708348715</v>
      </c>
      <c r="OG25" s="1">
        <f t="shared" si="353"/>
        <v>808.93639404375699</v>
      </c>
      <c r="OH25" s="1">
        <f t="shared" si="353"/>
        <v>915.39158046731177</v>
      </c>
      <c r="OI25" s="1">
        <f t="shared" si="353"/>
        <v>991.08839406476386</v>
      </c>
      <c r="OJ25" s="1">
        <f t="shared" si="353"/>
        <v>793.16838281198307</v>
      </c>
      <c r="OK25" s="1">
        <f t="shared" si="353"/>
        <v>841.10362384597147</v>
      </c>
      <c r="OL25" s="1">
        <f t="shared" si="353"/>
        <v>697.41172739438412</v>
      </c>
      <c r="OM25" s="1">
        <f t="shared" si="353"/>
        <v>705.02383904573605</v>
      </c>
      <c r="ON25" s="1">
        <f t="shared" si="353"/>
        <v>620.26985142320791</v>
      </c>
      <c r="OO25" s="1">
        <f t="shared" si="353"/>
        <v>592.86683297863487</v>
      </c>
      <c r="OP25" s="1">
        <f t="shared" si="353"/>
        <v>436.65777175891355</v>
      </c>
      <c r="OQ25" s="1">
        <f t="shared" si="353"/>
        <v>447.10106534279305</v>
      </c>
      <c r="OR25" s="1">
        <f t="shared" si="353"/>
        <v>386.21962397202617</v>
      </c>
      <c r="OS25" s="1">
        <f t="shared" si="353"/>
        <v>391.74138213344298</v>
      </c>
      <c r="OT25" s="1">
        <f t="shared" si="353"/>
        <v>2290.2017506398442</v>
      </c>
      <c r="OU25" s="1">
        <f t="shared" si="353"/>
        <v>1386.9019615970424</v>
      </c>
      <c r="OV25" s="1">
        <f t="shared" si="353"/>
        <v>1550.888381692934</v>
      </c>
      <c r="OW25" s="1">
        <f t="shared" si="353"/>
        <v>1628.1551230716875</v>
      </c>
      <c r="OX25" s="1">
        <f t="shared" si="353"/>
        <v>1221.0585190603335</v>
      </c>
      <c r="OY25" s="1">
        <f t="shared" si="353"/>
        <v>1422.2792949762925</v>
      </c>
      <c r="OZ25" s="1">
        <f t="shared" si="353"/>
        <v>1635.3969043785246</v>
      </c>
      <c r="PA25" s="1">
        <f t="shared" si="353"/>
        <v>1892.8661725002578</v>
      </c>
      <c r="PB25" s="1">
        <f t="shared" si="353"/>
        <v>1687.9511180119746</v>
      </c>
      <c r="PC25" s="1">
        <f t="shared" si="353"/>
        <v>2962.5935370054272</v>
      </c>
      <c r="PD25" s="1">
        <f t="shared" si="353"/>
        <v>3957.6364221537342</v>
      </c>
      <c r="PE25" s="1">
        <f t="shared" si="353"/>
        <v>3923.4633347724944</v>
      </c>
      <c r="PF25" s="1">
        <f t="shared" si="353"/>
        <v>3674.1518125415873</v>
      </c>
      <c r="PG25" s="1">
        <f t="shared" si="353"/>
        <v>4114.527399570864</v>
      </c>
      <c r="PH25" s="1">
        <f t="shared" si="353"/>
        <v>3424.6351773045003</v>
      </c>
      <c r="PI25" s="1">
        <f t="shared" si="353"/>
        <v>3645.6841253061375</v>
      </c>
      <c r="PJ25" s="1">
        <f t="shared" si="353"/>
        <v>3639.4233039249621</v>
      </c>
      <c r="PK25" s="1">
        <f t="shared" si="353"/>
        <v>3590.1025998894665</v>
      </c>
      <c r="PL25" s="1">
        <f t="shared" si="353"/>
        <v>3158.6601991004122</v>
      </c>
      <c r="PM25" s="1">
        <f t="shared" si="353"/>
        <v>2916.5794985167609</v>
      </c>
      <c r="PN25" s="1">
        <f t="shared" si="353"/>
        <v>2358.7407947850702</v>
      </c>
      <c r="PO25" s="1">
        <f t="shared" si="353"/>
        <v>2089.6851040005163</v>
      </c>
      <c r="PP25" s="1">
        <f t="shared" si="353"/>
        <v>2219.3193291571606</v>
      </c>
      <c r="PQ25" s="1">
        <f t="shared" si="353"/>
        <v>2372.1157287791766</v>
      </c>
      <c r="PR25" s="1">
        <f t="shared" si="353"/>
        <v>612.02777167280226</v>
      </c>
      <c r="PS25" s="1">
        <f t="shared" si="353"/>
        <v>573.42074888443813</v>
      </c>
      <c r="PT25" s="1">
        <f t="shared" si="353"/>
        <v>556.07955595090732</v>
      </c>
      <c r="PU25" s="1">
        <f t="shared" si="353"/>
        <v>558.34607509199179</v>
      </c>
      <c r="PV25" s="1">
        <f t="shared" si="353"/>
        <v>540.98622231645345</v>
      </c>
      <c r="PW25" s="1">
        <f t="shared" si="353"/>
        <v>490.06302676252517</v>
      </c>
      <c r="PX25" s="1">
        <f t="shared" si="353"/>
        <v>655.10711109919134</v>
      </c>
      <c r="PY25" s="1">
        <f t="shared" si="353"/>
        <v>761.46961647242699</v>
      </c>
      <c r="PZ25" s="1">
        <f t="shared" si="353"/>
        <v>805.65880478426936</v>
      </c>
      <c r="QA25" s="1">
        <f t="shared" si="353"/>
        <v>1222.5594107392578</v>
      </c>
      <c r="QB25" s="1">
        <f t="shared" si="353"/>
        <v>1277.0456461753292</v>
      </c>
      <c r="QC25" s="1">
        <f t="shared" si="353"/>
        <v>1278.6060710898516</v>
      </c>
      <c r="QD25" s="1">
        <f t="shared" si="353"/>
        <v>1223.2352349259993</v>
      </c>
      <c r="QE25" s="1">
        <f t="shared" si="353"/>
        <v>1316.1801715197414</v>
      </c>
      <c r="QF25" s="1">
        <f t="shared" si="353"/>
        <v>1389.3659170331375</v>
      </c>
      <c r="QG25" s="1">
        <f t="shared" si="353"/>
        <v>1441.4224373382233</v>
      </c>
      <c r="QH25" s="1">
        <f t="shared" si="353"/>
        <v>1352.2280507234523</v>
      </c>
      <c r="QI25" s="1">
        <f t="shared" si="353"/>
        <v>1128.3014795808158</v>
      </c>
      <c r="QJ25" s="1">
        <f t="shared" si="353"/>
        <v>1046.41825251462</v>
      </c>
      <c r="QK25" s="1">
        <f t="shared" si="353"/>
        <v>856.77268438033252</v>
      </c>
      <c r="QL25" s="1">
        <f t="shared" si="353"/>
        <v>780.65400881748474</v>
      </c>
      <c r="QM25" s="1">
        <f t="shared" si="353"/>
        <v>873.18389887632088</v>
      </c>
      <c r="QN25" s="1">
        <f t="shared" ref="QN25:SY25" si="354">ABS(_xlfn.NORM.INV(QN54,QN$3,QN$4))</f>
        <v>818.03117308587389</v>
      </c>
      <c r="QO25" s="1">
        <f t="shared" si="354"/>
        <v>691.32760353164656</v>
      </c>
      <c r="QP25" s="1">
        <f t="shared" si="354"/>
        <v>363.15391510999774</v>
      </c>
      <c r="QQ25" s="1">
        <f t="shared" si="354"/>
        <v>323.40861670909561</v>
      </c>
      <c r="QR25" s="1">
        <f t="shared" si="354"/>
        <v>259.40271290623593</v>
      </c>
      <c r="QS25" s="1">
        <f t="shared" si="354"/>
        <v>296.15449682146232</v>
      </c>
      <c r="QT25" s="1">
        <f t="shared" si="354"/>
        <v>284.87266468956125</v>
      </c>
      <c r="QU25" s="1">
        <f t="shared" si="354"/>
        <v>293.25829289673385</v>
      </c>
      <c r="QV25" s="1">
        <f t="shared" si="354"/>
        <v>269.9169103044851</v>
      </c>
      <c r="QW25" s="1">
        <f t="shared" si="354"/>
        <v>302.0764135962595</v>
      </c>
      <c r="QX25" s="1">
        <f t="shared" si="354"/>
        <v>420.05518736496242</v>
      </c>
      <c r="QY25" s="1">
        <f t="shared" si="354"/>
        <v>631.44607431193299</v>
      </c>
      <c r="QZ25" s="1">
        <f t="shared" si="354"/>
        <v>685.57644216838719</v>
      </c>
      <c r="RA25" s="1">
        <f t="shared" si="354"/>
        <v>744.34861940500195</v>
      </c>
      <c r="RB25" s="1">
        <f t="shared" si="354"/>
        <v>657.78306259315059</v>
      </c>
      <c r="RC25" s="1">
        <f t="shared" si="354"/>
        <v>1058.8574894905655</v>
      </c>
      <c r="RD25" s="1">
        <f t="shared" si="354"/>
        <v>937.06910672123115</v>
      </c>
      <c r="RE25" s="1">
        <f t="shared" si="354"/>
        <v>934.66285357493598</v>
      </c>
      <c r="RF25" s="1">
        <f t="shared" si="354"/>
        <v>924.97900273017706</v>
      </c>
      <c r="RG25" s="1">
        <f t="shared" si="354"/>
        <v>693.53012819033461</v>
      </c>
      <c r="RH25" s="1">
        <f t="shared" si="354"/>
        <v>569.09186310549035</v>
      </c>
      <c r="RI25" s="1">
        <f t="shared" si="354"/>
        <v>524.62156543486742</v>
      </c>
      <c r="RJ25" s="1">
        <f t="shared" si="354"/>
        <v>527.15927377616617</v>
      </c>
      <c r="RK25" s="1">
        <f t="shared" si="354"/>
        <v>475.74473641323573</v>
      </c>
      <c r="RL25" s="1">
        <f t="shared" si="354"/>
        <v>472.78969823875053</v>
      </c>
      <c r="RM25" s="1">
        <f t="shared" si="354"/>
        <v>377.92458418165722</v>
      </c>
      <c r="RN25" s="1">
        <f t="shared" si="354"/>
        <v>228.39230401271743</v>
      </c>
      <c r="RO25" s="1">
        <f t="shared" si="354"/>
        <v>212.81155954982165</v>
      </c>
      <c r="RP25" s="1">
        <f t="shared" si="354"/>
        <v>177.34038665073714</v>
      </c>
      <c r="RQ25" s="1">
        <f t="shared" si="354"/>
        <v>181.45903743052904</v>
      </c>
      <c r="RR25" s="1">
        <f t="shared" si="354"/>
        <v>167.87304165788532</v>
      </c>
      <c r="RS25" s="1">
        <f t="shared" si="354"/>
        <v>189.81124136282614</v>
      </c>
      <c r="RT25" s="1">
        <f t="shared" si="354"/>
        <v>185.17162281474302</v>
      </c>
      <c r="RU25" s="1">
        <f t="shared" si="354"/>
        <v>176.9086765140739</v>
      </c>
      <c r="RV25" s="1">
        <f t="shared" si="354"/>
        <v>287.80768075798233</v>
      </c>
      <c r="RW25" s="1">
        <f t="shared" si="354"/>
        <v>463.29059943895658</v>
      </c>
      <c r="RX25" s="1">
        <f t="shared" si="354"/>
        <v>441.83727712551268</v>
      </c>
      <c r="RY25" s="1">
        <f t="shared" si="354"/>
        <v>520.78729546266186</v>
      </c>
      <c r="RZ25" s="1">
        <f t="shared" si="354"/>
        <v>466.06397378832185</v>
      </c>
      <c r="SA25" s="1">
        <f t="shared" si="354"/>
        <v>452.12797738334751</v>
      </c>
      <c r="SB25" s="1">
        <f t="shared" si="354"/>
        <v>374.23100189027923</v>
      </c>
      <c r="SC25" s="1">
        <f t="shared" si="354"/>
        <v>472.06132226578063</v>
      </c>
      <c r="SD25" s="1">
        <f t="shared" si="354"/>
        <v>398.55839478048784</v>
      </c>
      <c r="SE25" s="1">
        <f t="shared" si="354"/>
        <v>423.68589815417118</v>
      </c>
      <c r="SF25" s="1">
        <f t="shared" si="354"/>
        <v>323.14088636017351</v>
      </c>
      <c r="SG25" s="1">
        <f t="shared" si="354"/>
        <v>313.52306861084594</v>
      </c>
      <c r="SH25" s="1">
        <f t="shared" si="354"/>
        <v>315.20266690276247</v>
      </c>
      <c r="SI25" s="1">
        <f t="shared" si="354"/>
        <v>251.12145125782561</v>
      </c>
      <c r="SJ25" s="1">
        <f t="shared" si="354"/>
        <v>258.09882782326821</v>
      </c>
      <c r="SK25" s="1">
        <f t="shared" si="354"/>
        <v>250.2900368831647</v>
      </c>
      <c r="SL25" s="1">
        <f t="shared" si="354"/>
        <v>603.70345737548189</v>
      </c>
      <c r="SM25" s="1">
        <f t="shared" si="354"/>
        <v>508.93535120557289</v>
      </c>
      <c r="SN25" s="1">
        <f t="shared" si="354"/>
        <v>522.2814089132429</v>
      </c>
      <c r="SO25" s="1">
        <f t="shared" si="354"/>
        <v>462.30362248703591</v>
      </c>
      <c r="SP25" s="1">
        <f t="shared" si="354"/>
        <v>555.68880272774959</v>
      </c>
      <c r="SQ25" s="1">
        <f t="shared" si="354"/>
        <v>476.64187005551747</v>
      </c>
      <c r="SR25" s="1">
        <f t="shared" si="354"/>
        <v>464.1966479766707</v>
      </c>
      <c r="SS25" s="1">
        <f t="shared" si="354"/>
        <v>608.30168424961153</v>
      </c>
      <c r="ST25" s="1">
        <f t="shared" si="354"/>
        <v>843.26126746663226</v>
      </c>
      <c r="SU25" s="1">
        <f t="shared" si="354"/>
        <v>1043.2622574876091</v>
      </c>
      <c r="SV25" s="1">
        <f t="shared" si="354"/>
        <v>889.90972741781729</v>
      </c>
      <c r="SW25" s="1">
        <f t="shared" si="354"/>
        <v>1425.13872718619</v>
      </c>
      <c r="SX25" s="1">
        <f t="shared" si="354"/>
        <v>1515.8622140448265</v>
      </c>
      <c r="SY25" s="1">
        <f t="shared" si="354"/>
        <v>1193.9553347314379</v>
      </c>
      <c r="SZ25" s="1">
        <f t="shared" ref="SZ25:VK25" si="355">ABS(_xlfn.NORM.INV(SZ54,SZ$3,SZ$4))</f>
        <v>1159.5807555639772</v>
      </c>
      <c r="TA25" s="1">
        <f t="shared" si="355"/>
        <v>1481.3278415435195</v>
      </c>
      <c r="TB25" s="1">
        <f t="shared" si="355"/>
        <v>1455.0143608566593</v>
      </c>
      <c r="TC25" s="1">
        <f t="shared" si="355"/>
        <v>1277.9931060448853</v>
      </c>
      <c r="TD25" s="1">
        <f t="shared" si="355"/>
        <v>943.90409497491135</v>
      </c>
      <c r="TE25" s="1">
        <f t="shared" si="355"/>
        <v>957.26642080067677</v>
      </c>
      <c r="TF25" s="1">
        <f t="shared" si="355"/>
        <v>878.76276691354485</v>
      </c>
      <c r="TG25" s="1">
        <f t="shared" si="355"/>
        <v>817.66295603157255</v>
      </c>
      <c r="TH25" s="1">
        <f t="shared" si="355"/>
        <v>842.23155948272699</v>
      </c>
      <c r="TI25" s="1">
        <f t="shared" si="355"/>
        <v>694.03619685838976</v>
      </c>
      <c r="TJ25" s="1">
        <f t="shared" si="355"/>
        <v>1978.4709767680433</v>
      </c>
      <c r="TK25" s="1">
        <f t="shared" si="355"/>
        <v>1505.7516872981125</v>
      </c>
      <c r="TL25" s="1">
        <f t="shared" si="355"/>
        <v>1541.8973407305057</v>
      </c>
      <c r="TM25" s="1">
        <f t="shared" si="355"/>
        <v>1276.2794440933123</v>
      </c>
      <c r="TN25" s="1">
        <f t="shared" si="355"/>
        <v>1367.5766031796852</v>
      </c>
      <c r="TO25" s="1">
        <f t="shared" si="355"/>
        <v>1329.6224397187111</v>
      </c>
      <c r="TP25" s="1">
        <f t="shared" si="355"/>
        <v>1457.0179505102415</v>
      </c>
      <c r="TQ25" s="1">
        <f t="shared" si="355"/>
        <v>1608.8805849974524</v>
      </c>
      <c r="TR25" s="1">
        <f t="shared" si="355"/>
        <v>2403.2796602964086</v>
      </c>
      <c r="TS25" s="1">
        <f t="shared" si="355"/>
        <v>3713.9285284094581</v>
      </c>
      <c r="TT25" s="1">
        <f t="shared" si="355"/>
        <v>3406.1694797666732</v>
      </c>
      <c r="TU25" s="1">
        <f t="shared" si="355"/>
        <v>4226.6071438713616</v>
      </c>
      <c r="TV25" s="1">
        <f t="shared" si="355"/>
        <v>3912.4436665198605</v>
      </c>
      <c r="TW25" s="1">
        <f t="shared" si="355"/>
        <v>3492.1318851480219</v>
      </c>
      <c r="TX25" s="1">
        <f t="shared" si="355"/>
        <v>3946.119740003789</v>
      </c>
      <c r="TY25" s="1">
        <f t="shared" si="355"/>
        <v>3462.2443349163286</v>
      </c>
      <c r="TZ25" s="1">
        <f t="shared" si="355"/>
        <v>3643.3407529103388</v>
      </c>
      <c r="UA25" s="1">
        <f t="shared" si="355"/>
        <v>3615.5389124713593</v>
      </c>
      <c r="UB25" s="1">
        <f t="shared" si="355"/>
        <v>3171.4597509630726</v>
      </c>
      <c r="UC25" s="1">
        <f t="shared" si="355"/>
        <v>2862.1743113714533</v>
      </c>
      <c r="UD25" s="1">
        <f t="shared" si="355"/>
        <v>2295.7403213644402</v>
      </c>
      <c r="UE25" s="1">
        <f t="shared" si="355"/>
        <v>2032.9310633935145</v>
      </c>
      <c r="UF25" s="1">
        <f t="shared" si="355"/>
        <v>2236.3513420779636</v>
      </c>
      <c r="UG25" s="1">
        <f t="shared" si="355"/>
        <v>1825.7738836925696</v>
      </c>
      <c r="UH25" s="1">
        <f t="shared" si="355"/>
        <v>451.98286551186516</v>
      </c>
      <c r="UI25" s="1">
        <f t="shared" si="355"/>
        <v>409.3255762388971</v>
      </c>
      <c r="UJ25" s="1">
        <f t="shared" si="355"/>
        <v>404.53268134830739</v>
      </c>
      <c r="UK25" s="1">
        <f t="shared" si="355"/>
        <v>356.87044290578575</v>
      </c>
      <c r="UL25" s="1">
        <f t="shared" si="355"/>
        <v>387.61566762977941</v>
      </c>
      <c r="UM25" s="1">
        <f t="shared" si="355"/>
        <v>348.31950740051911</v>
      </c>
      <c r="UN25" s="1">
        <f t="shared" si="355"/>
        <v>435.59555082090782</v>
      </c>
      <c r="UO25" s="1">
        <f t="shared" si="355"/>
        <v>380.82146349611668</v>
      </c>
      <c r="UP25" s="1">
        <f t="shared" si="355"/>
        <v>639.55967444950898</v>
      </c>
      <c r="UQ25" s="1">
        <f t="shared" si="355"/>
        <v>776.96462444847543</v>
      </c>
      <c r="UR25" s="1">
        <f t="shared" si="355"/>
        <v>980.88409896797305</v>
      </c>
      <c r="US25" s="1">
        <f t="shared" si="355"/>
        <v>1016.7309991520251</v>
      </c>
      <c r="UT25" s="1">
        <f t="shared" si="355"/>
        <v>1096.3410418413043</v>
      </c>
      <c r="UU25" s="1">
        <f t="shared" si="355"/>
        <v>1009.3049172749448</v>
      </c>
      <c r="UV25" s="1">
        <f t="shared" si="355"/>
        <v>1091.9783873057424</v>
      </c>
      <c r="UW25" s="1">
        <f t="shared" si="355"/>
        <v>996.87848615561211</v>
      </c>
      <c r="UX25" s="1">
        <f t="shared" si="355"/>
        <v>1243.7909213970261</v>
      </c>
      <c r="UY25" s="1">
        <f t="shared" si="355"/>
        <v>853.5018265523845</v>
      </c>
      <c r="UZ25" s="1">
        <f t="shared" si="355"/>
        <v>585.74325538644098</v>
      </c>
      <c r="VA25" s="1">
        <f t="shared" si="355"/>
        <v>531.66047633486096</v>
      </c>
      <c r="VB25" s="1">
        <f t="shared" si="355"/>
        <v>453.61675865179581</v>
      </c>
      <c r="VC25" s="1">
        <f t="shared" si="355"/>
        <v>610.66339200619325</v>
      </c>
      <c r="VD25" s="1">
        <f t="shared" si="355"/>
        <v>522.43815194979595</v>
      </c>
      <c r="VE25" s="1">
        <f t="shared" si="355"/>
        <v>463.54172679978529</v>
      </c>
      <c r="VF25" s="1">
        <f t="shared" si="355"/>
        <v>2438.2072236422878</v>
      </c>
      <c r="VG25" s="1">
        <f t="shared" si="355"/>
        <v>2611.9814714989507</v>
      </c>
      <c r="VH25" s="1">
        <f t="shared" si="355"/>
        <v>2158.5623610602006</v>
      </c>
      <c r="VI25" s="1">
        <f t="shared" si="355"/>
        <v>2290.4940320464602</v>
      </c>
      <c r="VJ25" s="1">
        <f t="shared" si="355"/>
        <v>2166.7480548073017</v>
      </c>
      <c r="VK25" s="1">
        <f t="shared" si="355"/>
        <v>2521.4620815851144</v>
      </c>
      <c r="VL25" s="1">
        <f t="shared" ref="VL25:XW25" si="356">ABS(_xlfn.NORM.INV(VL54,VL$3,VL$4))</f>
        <v>1810.8251283933282</v>
      </c>
      <c r="VM25" s="1">
        <f t="shared" si="356"/>
        <v>2495.9108324520748</v>
      </c>
      <c r="VN25" s="1">
        <f t="shared" si="356"/>
        <v>3596.2123515883541</v>
      </c>
      <c r="VO25" s="1">
        <f t="shared" si="356"/>
        <v>6373.3807931170759</v>
      </c>
      <c r="VP25" s="1">
        <f t="shared" si="356"/>
        <v>6735.4109956611792</v>
      </c>
      <c r="VQ25" s="1">
        <f t="shared" si="356"/>
        <v>5859.3759925265786</v>
      </c>
      <c r="VR25" s="1">
        <f t="shared" si="356"/>
        <v>6341.1012239117226</v>
      </c>
      <c r="VS25" s="1">
        <f t="shared" si="356"/>
        <v>7642.0248886556883</v>
      </c>
      <c r="VT25" s="1">
        <f t="shared" si="356"/>
        <v>7853.9847301195932</v>
      </c>
      <c r="VU25" s="1">
        <f t="shared" si="356"/>
        <v>6955.2089008669145</v>
      </c>
      <c r="VV25" s="1">
        <f t="shared" si="356"/>
        <v>6363.4493539033301</v>
      </c>
      <c r="VW25" s="1">
        <f t="shared" si="356"/>
        <v>5799.8727957619267</v>
      </c>
      <c r="VX25" s="1">
        <f t="shared" si="356"/>
        <v>4036.4497430421952</v>
      </c>
      <c r="VY25" s="1">
        <f t="shared" si="356"/>
        <v>3574.2956585710372</v>
      </c>
      <c r="VZ25" s="1">
        <f t="shared" si="356"/>
        <v>3368.0059479079137</v>
      </c>
      <c r="WA25" s="1">
        <f t="shared" si="356"/>
        <v>2856.7247635237618</v>
      </c>
      <c r="WB25" s="1">
        <f t="shared" si="356"/>
        <v>3082.8439699673972</v>
      </c>
      <c r="WC25" s="1">
        <f t="shared" si="356"/>
        <v>2632.0518099419201</v>
      </c>
      <c r="WD25" s="1">
        <f t="shared" si="356"/>
        <v>447.30612309266269</v>
      </c>
      <c r="WE25" s="1">
        <f t="shared" si="356"/>
        <v>433.08276616259877</v>
      </c>
      <c r="WF25" s="1">
        <f t="shared" si="356"/>
        <v>417.55862946458831</v>
      </c>
      <c r="WG25" s="1">
        <f t="shared" si="356"/>
        <v>434.40386237955755</v>
      </c>
      <c r="WH25" s="1">
        <f t="shared" si="356"/>
        <v>482.89085475936179</v>
      </c>
      <c r="WI25" s="1">
        <f t="shared" si="356"/>
        <v>427.7578012886234</v>
      </c>
      <c r="WJ25" s="1">
        <f t="shared" si="356"/>
        <v>367.60593439804961</v>
      </c>
      <c r="WK25" s="1">
        <f t="shared" si="356"/>
        <v>666.30227290653988</v>
      </c>
      <c r="WL25" s="1">
        <f t="shared" si="356"/>
        <v>814.07854516756834</v>
      </c>
      <c r="WM25" s="1">
        <f t="shared" si="356"/>
        <v>920.83603460101779</v>
      </c>
      <c r="WN25" s="1">
        <f t="shared" si="356"/>
        <v>1024.7547468769151</v>
      </c>
      <c r="WO25" s="1">
        <f t="shared" si="356"/>
        <v>1224.1658142423857</v>
      </c>
      <c r="WP25" s="1">
        <f t="shared" si="356"/>
        <v>1161.4569157952481</v>
      </c>
      <c r="WQ25" s="1">
        <f t="shared" si="356"/>
        <v>1389.4243190484949</v>
      </c>
      <c r="WR25" s="1">
        <f t="shared" si="356"/>
        <v>822.25757589732052</v>
      </c>
      <c r="WS25" s="1">
        <f t="shared" si="356"/>
        <v>1112.808374277166</v>
      </c>
      <c r="WT25" s="1">
        <f t="shared" si="356"/>
        <v>1277.5476375261746</v>
      </c>
      <c r="WU25" s="1">
        <f t="shared" si="356"/>
        <v>1142.8630255423361</v>
      </c>
      <c r="WV25" s="1">
        <f t="shared" si="356"/>
        <v>1045.4746068209088</v>
      </c>
      <c r="WW25" s="1">
        <f t="shared" si="356"/>
        <v>751.93651744916895</v>
      </c>
      <c r="WX25" s="1">
        <f t="shared" si="356"/>
        <v>663.52006858689799</v>
      </c>
      <c r="WY25" s="1">
        <f t="shared" si="356"/>
        <v>590.74776396176298</v>
      </c>
      <c r="WZ25" s="1">
        <f t="shared" si="356"/>
        <v>593.28494659240152</v>
      </c>
      <c r="XA25" s="1">
        <f t="shared" si="356"/>
        <v>549.7275796874834</v>
      </c>
      <c r="XB25" s="1">
        <f t="shared" si="356"/>
        <v>163.14747247085819</v>
      </c>
      <c r="XC25" s="1">
        <f t="shared" si="356"/>
        <v>135.35623227901402</v>
      </c>
      <c r="XD25" s="1">
        <f t="shared" si="356"/>
        <v>149.26037330588935</v>
      </c>
      <c r="XE25" s="1">
        <f t="shared" si="356"/>
        <v>135.33755558178612</v>
      </c>
      <c r="XF25" s="1">
        <f t="shared" si="356"/>
        <v>126.42346385747631</v>
      </c>
      <c r="XG25" s="1">
        <f t="shared" si="356"/>
        <v>137.66062185103991</v>
      </c>
      <c r="XH25" s="1">
        <f t="shared" si="356"/>
        <v>135.34404842180402</v>
      </c>
      <c r="XI25" s="1">
        <f t="shared" si="356"/>
        <v>185.04528977352095</v>
      </c>
      <c r="XJ25" s="1">
        <f t="shared" si="356"/>
        <v>195.74276812938581</v>
      </c>
      <c r="XK25" s="1">
        <f t="shared" si="356"/>
        <v>324.02308808638219</v>
      </c>
      <c r="XL25" s="1">
        <f t="shared" si="356"/>
        <v>383.53321687397624</v>
      </c>
      <c r="XM25" s="1">
        <f t="shared" si="356"/>
        <v>330.15520762962495</v>
      </c>
      <c r="XN25" s="1">
        <f t="shared" si="356"/>
        <v>312.63907990496187</v>
      </c>
      <c r="XO25" s="1">
        <f t="shared" si="356"/>
        <v>358.03331663536551</v>
      </c>
      <c r="XP25" s="1">
        <f t="shared" si="356"/>
        <v>308.35387882318793</v>
      </c>
      <c r="XQ25" s="1">
        <f t="shared" si="356"/>
        <v>311.64489399569447</v>
      </c>
      <c r="XR25" s="1">
        <f t="shared" si="356"/>
        <v>321.37622259213305</v>
      </c>
      <c r="XS25" s="1">
        <f t="shared" si="356"/>
        <v>350.01077731716663</v>
      </c>
      <c r="XT25" s="1">
        <f t="shared" si="356"/>
        <v>259.89541322366978</v>
      </c>
      <c r="XU25" s="1">
        <f t="shared" si="356"/>
        <v>203.87355215258569</v>
      </c>
      <c r="XV25" s="1">
        <f t="shared" si="356"/>
        <v>191.84816543766996</v>
      </c>
      <c r="XW25" s="1">
        <f t="shared" si="356"/>
        <v>181.49999408611097</v>
      </c>
      <c r="XX25" s="1">
        <f t="shared" ref="XX25:ZU25" si="357">ABS(_xlfn.NORM.INV(XX54,XX$3,XX$4))</f>
        <v>185.10810858037797</v>
      </c>
      <c r="XY25" s="1">
        <f t="shared" si="357"/>
        <v>181.27080335373063</v>
      </c>
      <c r="XZ25" s="1">
        <f t="shared" si="357"/>
        <v>1019.3769666695466</v>
      </c>
      <c r="YA25" s="1">
        <f t="shared" si="357"/>
        <v>869.38936754585313</v>
      </c>
      <c r="YB25" s="1">
        <f t="shared" si="357"/>
        <v>666.61676093938115</v>
      </c>
      <c r="YC25" s="1">
        <f t="shared" si="357"/>
        <v>656.62462357937875</v>
      </c>
      <c r="YD25" s="1">
        <f t="shared" si="357"/>
        <v>840.51459470866621</v>
      </c>
      <c r="YE25" s="1">
        <f t="shared" si="357"/>
        <v>643.48784130719616</v>
      </c>
      <c r="YF25" s="1">
        <f t="shared" si="357"/>
        <v>867.44034501361966</v>
      </c>
      <c r="YG25" s="1">
        <f t="shared" si="357"/>
        <v>1209.280840094618</v>
      </c>
      <c r="YH25" s="1">
        <f t="shared" si="357"/>
        <v>1408.8029240066437</v>
      </c>
      <c r="YI25" s="1">
        <f t="shared" si="357"/>
        <v>2010.0560403838524</v>
      </c>
      <c r="YJ25" s="1">
        <f t="shared" si="357"/>
        <v>1807.2845657041535</v>
      </c>
      <c r="YK25" s="1">
        <f t="shared" si="357"/>
        <v>1714.1866540185174</v>
      </c>
      <c r="YL25" s="1">
        <f t="shared" si="357"/>
        <v>2308.2366692989558</v>
      </c>
      <c r="YM25" s="1">
        <f t="shared" si="357"/>
        <v>2120.3153007663695</v>
      </c>
      <c r="YN25" s="1">
        <f t="shared" si="357"/>
        <v>1998.5848186289243</v>
      </c>
      <c r="YO25" s="1">
        <f t="shared" si="357"/>
        <v>2532.2888918894996</v>
      </c>
      <c r="YP25" s="1">
        <f t="shared" si="357"/>
        <v>2065.2920233212863</v>
      </c>
      <c r="YQ25" s="1">
        <f t="shared" si="357"/>
        <v>1477.0107763332842</v>
      </c>
      <c r="YR25" s="1">
        <f t="shared" si="357"/>
        <v>1716.2272364380785</v>
      </c>
      <c r="YS25" s="1">
        <f t="shared" si="357"/>
        <v>1417.1142171642966</v>
      </c>
      <c r="YT25" s="1">
        <f t="shared" si="357"/>
        <v>1251.7667767490243</v>
      </c>
      <c r="YU25" s="1">
        <f t="shared" si="357"/>
        <v>1214.9941311033606</v>
      </c>
      <c r="YV25" s="1">
        <f t="shared" si="357"/>
        <v>1244.9840418796803</v>
      </c>
      <c r="YW25" s="1">
        <f t="shared" si="357"/>
        <v>963.16825831166454</v>
      </c>
      <c r="YX25" s="1">
        <f t="shared" si="357"/>
        <v>887.86450290502512</v>
      </c>
      <c r="YY25" s="1">
        <f t="shared" si="357"/>
        <v>728.00276539283982</v>
      </c>
      <c r="YZ25" s="1">
        <f t="shared" si="357"/>
        <v>724.63133620475935</v>
      </c>
      <c r="ZA25" s="1">
        <f t="shared" si="357"/>
        <v>783.40327060564914</v>
      </c>
      <c r="ZB25" s="1">
        <f t="shared" si="357"/>
        <v>698.18910005892712</v>
      </c>
      <c r="ZC25" s="1">
        <f t="shared" si="357"/>
        <v>584.96481743393178</v>
      </c>
      <c r="ZD25" s="1">
        <f t="shared" si="357"/>
        <v>886.66631965140539</v>
      </c>
      <c r="ZE25" s="1">
        <f t="shared" si="357"/>
        <v>947.18495024614765</v>
      </c>
      <c r="ZF25" s="1">
        <f t="shared" si="357"/>
        <v>875.32386281798108</v>
      </c>
      <c r="ZG25" s="1">
        <f t="shared" si="357"/>
        <v>1643.3846396077568</v>
      </c>
      <c r="ZH25" s="1">
        <f t="shared" si="357"/>
        <v>1935.5006455354262</v>
      </c>
      <c r="ZI25" s="1">
        <f t="shared" si="357"/>
        <v>2135.8728239283905</v>
      </c>
      <c r="ZJ25" s="1">
        <f t="shared" si="357"/>
        <v>2318.0984086153439</v>
      </c>
      <c r="ZK25" s="1">
        <f t="shared" si="357"/>
        <v>1811.4347777974886</v>
      </c>
      <c r="ZL25" s="1">
        <f t="shared" si="357"/>
        <v>2522.3149656661676</v>
      </c>
      <c r="ZM25" s="1">
        <f t="shared" si="357"/>
        <v>1732.8336701072662</v>
      </c>
      <c r="ZN25" s="1">
        <f t="shared" si="357"/>
        <v>1550.0313744457799</v>
      </c>
      <c r="ZO25" s="1">
        <f t="shared" si="357"/>
        <v>1942.4244314943026</v>
      </c>
      <c r="ZP25" s="1">
        <f t="shared" si="357"/>
        <v>1276.9006625151324</v>
      </c>
      <c r="ZQ25" s="1">
        <f t="shared" si="357"/>
        <v>1401.4524471990205</v>
      </c>
      <c r="ZR25" s="1">
        <f t="shared" si="357"/>
        <v>1167.6356834183939</v>
      </c>
      <c r="ZS25" s="1">
        <f t="shared" si="357"/>
        <v>1177.9368381213933</v>
      </c>
      <c r="ZT25" s="1">
        <f t="shared" si="357"/>
        <v>1151.7264728282657</v>
      </c>
      <c r="ZU25" s="1">
        <f t="shared" si="357"/>
        <v>980.33206347295686</v>
      </c>
    </row>
    <row r="26" spans="1:697" s="1" customFormat="1" x14ac:dyDescent="0.35">
      <c r="A26" s="1">
        <v>21</v>
      </c>
      <c r="B26" s="1">
        <f t="shared" si="8"/>
        <v>152.64461775374949</v>
      </c>
      <c r="C26" s="1">
        <f t="shared" si="9"/>
        <v>141.60014757029913</v>
      </c>
      <c r="D26" s="1">
        <f t="shared" si="10"/>
        <v>129.83966637584268</v>
      </c>
      <c r="E26" s="1">
        <f t="shared" si="11"/>
        <v>135.02074452296665</v>
      </c>
      <c r="F26" s="1">
        <f t="shared" si="12"/>
        <v>125.58336448840274</v>
      </c>
      <c r="G26" s="1">
        <f t="shared" si="13"/>
        <v>132.39446645875577</v>
      </c>
      <c r="H26" s="1">
        <f t="shared" si="14"/>
        <v>162.65958056819608</v>
      </c>
      <c r="I26" s="1">
        <f t="shared" si="15"/>
        <v>177.37091101133029</v>
      </c>
      <c r="J26" s="1">
        <f t="shared" si="16"/>
        <v>209.46979587834312</v>
      </c>
      <c r="K26" s="1">
        <f t="shared" si="17"/>
        <v>338.17301501758652</v>
      </c>
      <c r="L26" s="1">
        <f t="shared" si="18"/>
        <v>391.40231778981865</v>
      </c>
      <c r="M26" s="1">
        <f t="shared" si="19"/>
        <v>362.06384250288397</v>
      </c>
      <c r="N26" s="1">
        <f t="shared" si="20"/>
        <v>379.5762164550394</v>
      </c>
      <c r="O26" s="1">
        <f t="shared" si="21"/>
        <v>403.88500668375161</v>
      </c>
      <c r="P26" s="1">
        <f t="shared" si="22"/>
        <v>378.58732082357614</v>
      </c>
      <c r="Q26" s="1">
        <f t="shared" si="23"/>
        <v>359.53304512040677</v>
      </c>
      <c r="R26" s="1">
        <f t="shared" si="24"/>
        <v>356.98667344486262</v>
      </c>
      <c r="S26" s="1">
        <f t="shared" si="25"/>
        <v>352.76871561190291</v>
      </c>
      <c r="T26" s="1">
        <f t="shared" si="26"/>
        <v>244.96102836441014</v>
      </c>
      <c r="U26" s="1">
        <f t="shared" si="27"/>
        <v>275.04036191425519</v>
      </c>
      <c r="V26" s="1">
        <f t="shared" si="28"/>
        <v>224.30997642157652</v>
      </c>
      <c r="W26" s="1">
        <f t="shared" si="29"/>
        <v>219.323643975735</v>
      </c>
      <c r="X26" s="1">
        <f t="shared" si="30"/>
        <v>211.57292578424747</v>
      </c>
      <c r="Y26" s="1">
        <f t="shared" si="31"/>
        <v>203.13334155758224</v>
      </c>
      <c r="Z26" s="1">
        <f t="shared" si="32"/>
        <v>147.99725918434177</v>
      </c>
      <c r="AA26" s="1">
        <f t="shared" si="33"/>
        <v>144.28448767032015</v>
      </c>
      <c r="AB26" s="1">
        <f t="shared" si="34"/>
        <v>135.840138579219</v>
      </c>
      <c r="AC26" s="1">
        <f t="shared" si="35"/>
        <v>138.3047731250916</v>
      </c>
      <c r="AD26" s="1">
        <f t="shared" si="36"/>
        <v>138.65774970043356</v>
      </c>
      <c r="AE26" s="1">
        <f t="shared" si="37"/>
        <v>136.99180074281207</v>
      </c>
      <c r="AF26" s="1">
        <f t="shared" si="38"/>
        <v>135.97193064102544</v>
      </c>
      <c r="AG26" s="1">
        <f t="shared" si="39"/>
        <v>137.37447886297264</v>
      </c>
      <c r="AH26" s="1">
        <f t="shared" si="40"/>
        <v>225.41001206809452</v>
      </c>
      <c r="AI26" s="1">
        <f t="shared" si="41"/>
        <v>385.40261478661495</v>
      </c>
      <c r="AJ26" s="1">
        <f t="shared" si="42"/>
        <v>375.09299547346535</v>
      </c>
      <c r="AK26" s="1">
        <f t="shared" si="43"/>
        <v>365.56944380067074</v>
      </c>
      <c r="AL26" s="1">
        <f t="shared" si="44"/>
        <v>389.11079030263892</v>
      </c>
      <c r="AM26" s="1">
        <f t="shared" si="45"/>
        <v>360.72062904479856</v>
      </c>
      <c r="AN26" s="1">
        <f t="shared" si="46"/>
        <v>390.19033408039689</v>
      </c>
      <c r="AO26" s="1">
        <f t="shared" si="47"/>
        <v>394.65751456492507</v>
      </c>
      <c r="AP26" s="1">
        <f t="shared" si="48"/>
        <v>375.64725591557465</v>
      </c>
      <c r="AQ26" s="1">
        <f t="shared" si="49"/>
        <v>333.00509071865696</v>
      </c>
      <c r="AR26" s="1">
        <f t="shared" si="50"/>
        <v>277.34459159759507</v>
      </c>
      <c r="AS26" s="1">
        <f t="shared" si="51"/>
        <v>230.06198168843852</v>
      </c>
      <c r="AT26" s="1">
        <f t="shared" si="52"/>
        <v>192.36909382163617</v>
      </c>
      <c r="AU26" s="1">
        <f t="shared" si="53"/>
        <v>211.66364738700614</v>
      </c>
      <c r="AV26" s="1">
        <f t="shared" si="54"/>
        <v>180.11520137805294</v>
      </c>
      <c r="AW26" s="1">
        <f t="shared" si="55"/>
        <v>186.40890214789792</v>
      </c>
      <c r="AX26" s="1">
        <f t="shared" si="56"/>
        <v>254.90265648608681</v>
      </c>
      <c r="AY26" s="1">
        <f t="shared" si="57"/>
        <v>255.18504507520831</v>
      </c>
      <c r="AZ26" s="1">
        <f t="shared" si="58"/>
        <v>231.44212832079677</v>
      </c>
      <c r="BA26" s="1">
        <f t="shared" si="59"/>
        <v>249.08818662071656</v>
      </c>
      <c r="BB26" s="1">
        <f t="shared" si="60"/>
        <v>224.55690727072542</v>
      </c>
      <c r="BC26" s="1">
        <f t="shared" si="61"/>
        <v>218.43746080134713</v>
      </c>
      <c r="BD26" s="1">
        <f t="shared" si="62"/>
        <v>187.32782898403403</v>
      </c>
      <c r="BE26" s="1">
        <f t="shared" si="63"/>
        <v>203.02047644574259</v>
      </c>
      <c r="BF26" s="1">
        <f t="shared" si="64"/>
        <v>406.52159017578231</v>
      </c>
      <c r="BG26" s="1">
        <f t="shared" si="65"/>
        <v>586.18237657694499</v>
      </c>
      <c r="BH26" s="1">
        <f t="shared" si="66"/>
        <v>633.75662476729326</v>
      </c>
      <c r="BI26" s="1">
        <f t="shared" si="67"/>
        <v>826.75479707654574</v>
      </c>
      <c r="BJ26" s="1">
        <f t="shared" si="68"/>
        <v>737.55910660307893</v>
      </c>
      <c r="BK26" s="1">
        <f t="shared" si="69"/>
        <v>688.8614320157975</v>
      </c>
      <c r="BL26" s="1">
        <f t="shared" si="70"/>
        <v>579.40693966574747</v>
      </c>
      <c r="BM26" s="1">
        <f t="shared" si="71"/>
        <v>530.32997578680624</v>
      </c>
      <c r="BN26" s="1">
        <f t="shared" si="72"/>
        <v>556.8253793570284</v>
      </c>
      <c r="BO26" s="1">
        <f t="shared" si="73"/>
        <v>540.46022224723072</v>
      </c>
      <c r="BP26" s="1">
        <f t="shared" si="74"/>
        <v>576.71081604816959</v>
      </c>
      <c r="BQ26" s="1">
        <f t="shared" si="75"/>
        <v>414.45367150725968</v>
      </c>
      <c r="BR26" s="1">
        <f t="shared" si="76"/>
        <v>377.43946206391922</v>
      </c>
      <c r="BS26" s="1">
        <f t="shared" si="77"/>
        <v>315.63507041213063</v>
      </c>
      <c r="BT26" s="1">
        <f t="shared" si="78"/>
        <v>279.68906572044176</v>
      </c>
      <c r="BU26" s="1">
        <f t="shared" si="79"/>
        <v>255.60935952966929</v>
      </c>
      <c r="BV26" s="1">
        <f t="shared" si="80"/>
        <v>386.65635394447946</v>
      </c>
      <c r="BW26" s="1">
        <f t="shared" si="81"/>
        <v>370.25035769063288</v>
      </c>
      <c r="BX26" s="1">
        <f t="shared" si="82"/>
        <v>384.19178334328336</v>
      </c>
      <c r="BY26" s="1">
        <f t="shared" si="83"/>
        <v>347.56316950321741</v>
      </c>
      <c r="BZ26" s="1">
        <f t="shared" si="84"/>
        <v>376.57499051672357</v>
      </c>
      <c r="CA26" s="1">
        <f t="shared" si="85"/>
        <v>373.75195881914073</v>
      </c>
      <c r="CB26" s="1">
        <f t="shared" si="86"/>
        <v>366.11356837006014</v>
      </c>
      <c r="CC26" s="1">
        <f t="shared" si="87"/>
        <v>494.75790647935338</v>
      </c>
      <c r="CD26" s="1">
        <f t="shared" si="88"/>
        <v>529.99526209529711</v>
      </c>
      <c r="CE26" s="1">
        <f t="shared" si="89"/>
        <v>820.96861202941261</v>
      </c>
      <c r="CF26" s="1">
        <f t="shared" si="90"/>
        <v>869.69757128550668</v>
      </c>
      <c r="CG26" s="1">
        <f t="shared" si="91"/>
        <v>767.8470781476849</v>
      </c>
      <c r="CH26" s="1">
        <f t="shared" si="92"/>
        <v>1071.9423237857668</v>
      </c>
      <c r="CI26" s="1">
        <f t="shared" si="93"/>
        <v>1155.1823415513143</v>
      </c>
      <c r="CJ26" s="1">
        <f t="shared" si="94"/>
        <v>1160.8745476174252</v>
      </c>
      <c r="CK26" s="1">
        <f t="shared" si="95"/>
        <v>849.87374730278486</v>
      </c>
      <c r="CL26" s="1">
        <f t="shared" si="96"/>
        <v>908.73713110706035</v>
      </c>
      <c r="CM26" s="1">
        <f t="shared" si="97"/>
        <v>931.94016133610842</v>
      </c>
      <c r="CN26" s="1">
        <f t="shared" si="98"/>
        <v>706.29714877500624</v>
      </c>
      <c r="CO26" s="1">
        <f t="shared" si="99"/>
        <v>562.89600659578764</v>
      </c>
      <c r="CP26" s="1">
        <f t="shared" si="100"/>
        <v>593.836853075617</v>
      </c>
      <c r="CQ26" s="1">
        <f t="shared" si="101"/>
        <v>521.91506261870757</v>
      </c>
      <c r="CR26" s="1">
        <f t="shared" si="102"/>
        <v>535.55753305898611</v>
      </c>
      <c r="CS26" s="1">
        <f t="shared" si="103"/>
        <v>458.8718845064522</v>
      </c>
      <c r="CT26" s="1">
        <f t="shared" si="104"/>
        <v>164.63455449976209</v>
      </c>
      <c r="CU26" s="1">
        <f t="shared" si="105"/>
        <v>141.96465390592729</v>
      </c>
      <c r="CV26" s="1">
        <f t="shared" si="106"/>
        <v>137.85062108764382</v>
      </c>
      <c r="CW26" s="1">
        <f t="shared" si="107"/>
        <v>122.01608178789684</v>
      </c>
      <c r="CX26" s="1">
        <f t="shared" si="108"/>
        <v>138.75567277266512</v>
      </c>
      <c r="CY26" s="1">
        <f t="shared" si="109"/>
        <v>137.14142639900112</v>
      </c>
      <c r="CZ26" s="1">
        <f t="shared" si="110"/>
        <v>143.20254444569787</v>
      </c>
      <c r="DA26" s="1">
        <f t="shared" si="111"/>
        <v>204.99300593583928</v>
      </c>
      <c r="DB26" s="1">
        <f t="shared" si="112"/>
        <v>213.15121704251115</v>
      </c>
      <c r="DC26" s="1">
        <f t="shared" si="113"/>
        <v>291.82806868106178</v>
      </c>
      <c r="DD26" s="1">
        <f t="shared" si="114"/>
        <v>386.56641972821416</v>
      </c>
      <c r="DE26" s="1">
        <f t="shared" si="115"/>
        <v>388.60040883542518</v>
      </c>
      <c r="DF26" s="1">
        <f t="shared" si="116"/>
        <v>370.27976538800664</v>
      </c>
      <c r="DG26" s="1">
        <f t="shared" si="117"/>
        <v>400.27652089714945</v>
      </c>
      <c r="DH26" s="1">
        <f t="shared" si="118"/>
        <v>422.43661334793018</v>
      </c>
      <c r="DI26" s="1">
        <f t="shared" si="119"/>
        <v>359.5751464728703</v>
      </c>
      <c r="DJ26" s="1">
        <f t="shared" si="120"/>
        <v>393.84727050941592</v>
      </c>
      <c r="DK26" s="1">
        <f t="shared" si="121"/>
        <v>338.69610569736631</v>
      </c>
      <c r="DL26" s="1">
        <f t="shared" si="122"/>
        <v>264.34670279275139</v>
      </c>
      <c r="DM26" s="1">
        <f t="shared" si="123"/>
        <v>232.07997850071274</v>
      </c>
      <c r="DN26" s="1">
        <f t="shared" si="124"/>
        <v>213.24573786601405</v>
      </c>
      <c r="DO26" s="1">
        <f t="shared" si="125"/>
        <v>168.9602195069466</v>
      </c>
      <c r="DP26" s="1">
        <f t="shared" si="126"/>
        <v>192.33464263056067</v>
      </c>
      <c r="DQ26" s="1">
        <f t="shared" si="127"/>
        <v>157.83821981118214</v>
      </c>
      <c r="DR26" s="1">
        <f t="shared" si="128"/>
        <v>365.88502856361328</v>
      </c>
      <c r="DS26" s="1">
        <f t="shared" si="129"/>
        <v>325.16441089294113</v>
      </c>
      <c r="DT26" s="1">
        <f t="shared" si="130"/>
        <v>329.65536444831372</v>
      </c>
      <c r="DU26" s="1">
        <f t="shared" si="131"/>
        <v>278.3165199580194</v>
      </c>
      <c r="DV26" s="1">
        <f t="shared" si="132"/>
        <v>294.27332477857726</v>
      </c>
      <c r="DW26" s="1">
        <f t="shared" si="133"/>
        <v>275.37863564064014</v>
      </c>
      <c r="DX26" s="1">
        <f t="shared" si="134"/>
        <v>333.04541961146754</v>
      </c>
      <c r="DY26" s="1">
        <f t="shared" si="135"/>
        <v>371.26569691941</v>
      </c>
      <c r="DZ26" s="1">
        <f t="shared" si="136"/>
        <v>655.48764810232205</v>
      </c>
      <c r="EA26" s="1">
        <f t="shared" si="137"/>
        <v>833.79836050573977</v>
      </c>
      <c r="EB26" s="1">
        <f t="shared" si="138"/>
        <v>829.92463316114538</v>
      </c>
      <c r="EC26" s="1">
        <f t="shared" si="139"/>
        <v>916.28346476331581</v>
      </c>
      <c r="ED26" s="1">
        <f t="shared" si="140"/>
        <v>847.58980096083565</v>
      </c>
      <c r="EE26" s="1">
        <f t="shared" si="141"/>
        <v>851.6066732138645</v>
      </c>
      <c r="EF26" s="1">
        <f t="shared" si="142"/>
        <v>761.13190573226211</v>
      </c>
      <c r="EG26" s="1">
        <f t="shared" si="143"/>
        <v>724.51932389883302</v>
      </c>
      <c r="EH26" s="1">
        <f t="shared" si="144"/>
        <v>818.18499622934792</v>
      </c>
      <c r="EI26" s="1">
        <f t="shared" si="145"/>
        <v>796.29265043227019</v>
      </c>
      <c r="EJ26" s="1">
        <f t="shared" si="146"/>
        <v>703.74685764577271</v>
      </c>
      <c r="EK26" s="1">
        <f t="shared" si="147"/>
        <v>521.53769501210127</v>
      </c>
      <c r="EL26" s="1">
        <f t="shared" si="148"/>
        <v>474.0800852827752</v>
      </c>
      <c r="EM26" s="1">
        <f t="shared" si="149"/>
        <v>436.64321918135437</v>
      </c>
      <c r="EN26" s="1">
        <f t="shared" si="150"/>
        <v>431.0915689898776</v>
      </c>
      <c r="EO26" s="1">
        <f t="shared" si="151"/>
        <v>425.91304906534259</v>
      </c>
      <c r="EP26" s="1">
        <f t="shared" si="152"/>
        <v>242.90640025568791</v>
      </c>
      <c r="EQ26" s="1">
        <f t="shared" si="153"/>
        <v>219.27699935932313</v>
      </c>
      <c r="ER26" s="1">
        <f t="shared" si="154"/>
        <v>227.02830113406509</v>
      </c>
      <c r="ES26" s="1">
        <f t="shared" si="155"/>
        <v>181.5611852066522</v>
      </c>
      <c r="ET26" s="1">
        <f t="shared" si="156"/>
        <v>201.74282984582405</v>
      </c>
      <c r="EU26" s="1">
        <f t="shared" si="157"/>
        <v>187.43513211629258</v>
      </c>
      <c r="EV26" s="1">
        <f t="shared" si="158"/>
        <v>216.66773775907163</v>
      </c>
      <c r="EW26" s="1">
        <f t="shared" si="159"/>
        <v>186.85497764955196</v>
      </c>
      <c r="EX26" s="1">
        <f t="shared" si="160"/>
        <v>340.04300401826703</v>
      </c>
      <c r="EY26" s="1">
        <f t="shared" si="161"/>
        <v>559.12024210029472</v>
      </c>
      <c r="EZ26" s="1">
        <f t="shared" si="162"/>
        <v>611.18339904981667</v>
      </c>
      <c r="FA26" s="1">
        <f t="shared" si="163"/>
        <v>546.72212228779938</v>
      </c>
      <c r="FB26" s="1">
        <f t="shared" si="164"/>
        <v>519.65404778741072</v>
      </c>
      <c r="FC26" s="1">
        <f t="shared" si="165"/>
        <v>731.7278913464686</v>
      </c>
      <c r="FD26" s="1">
        <f t="shared" si="166"/>
        <v>563.28134698962413</v>
      </c>
      <c r="FE26" s="1">
        <f t="shared" si="167"/>
        <v>641.91093073921434</v>
      </c>
      <c r="FF26" s="1">
        <f t="shared" si="168"/>
        <v>544.91054773774636</v>
      </c>
      <c r="FG26" s="1">
        <f t="shared" si="169"/>
        <v>512.96633014913346</v>
      </c>
      <c r="FH26" s="1">
        <f t="shared" si="170"/>
        <v>371.52753113598652</v>
      </c>
      <c r="FI26" s="1">
        <f t="shared" si="171"/>
        <v>338.56798817472423</v>
      </c>
      <c r="FJ26" s="1">
        <f t="shared" si="172"/>
        <v>318.31145204564382</v>
      </c>
      <c r="FK26" s="1">
        <f t="shared" si="173"/>
        <v>290.87622338748997</v>
      </c>
      <c r="FL26" s="1">
        <f t="shared" si="174"/>
        <v>310.73062955626381</v>
      </c>
      <c r="FM26" s="1">
        <f t="shared" si="175"/>
        <v>274.39080280955449</v>
      </c>
      <c r="FN26" s="1">
        <f t="shared" si="176"/>
        <v>42.727088286341562</v>
      </c>
      <c r="FO26" s="1">
        <f t="shared" si="177"/>
        <v>41.009507518926057</v>
      </c>
      <c r="FP26" s="1">
        <f t="shared" si="178"/>
        <v>39.180138306769386</v>
      </c>
      <c r="FQ26" s="1">
        <f t="shared" si="179"/>
        <v>31.135061535013396</v>
      </c>
      <c r="FR26" s="1">
        <f t="shared" si="180"/>
        <v>31.121293454599723</v>
      </c>
      <c r="FS26" s="1">
        <f t="shared" si="181"/>
        <v>33.40820921927908</v>
      </c>
      <c r="FT26" s="1">
        <f t="shared" si="182"/>
        <v>40.317117392037844</v>
      </c>
      <c r="FU26" s="1">
        <f t="shared" si="183"/>
        <v>44.239735519613888</v>
      </c>
      <c r="FV26" s="1">
        <f t="shared" si="184"/>
        <v>43.917018643848557</v>
      </c>
      <c r="FW26" s="1">
        <f t="shared" si="185"/>
        <v>93.744466167349529</v>
      </c>
      <c r="FX26" s="1">
        <f t="shared" si="186"/>
        <v>89.024473369352023</v>
      </c>
      <c r="FY26" s="1">
        <f t="shared" si="187"/>
        <v>98.130671114127296</v>
      </c>
      <c r="FZ26" s="1">
        <f t="shared" si="188"/>
        <v>105.9900973269495</v>
      </c>
      <c r="GA26" s="1">
        <f t="shared" si="189"/>
        <v>78.447658267634026</v>
      </c>
      <c r="GB26" s="1">
        <f t="shared" si="190"/>
        <v>93.553774874576447</v>
      </c>
      <c r="GC26" s="1">
        <f t="shared" si="191"/>
        <v>97.785799718207457</v>
      </c>
      <c r="GD26" s="1">
        <f t="shared" si="192"/>
        <v>96.050018847535441</v>
      </c>
      <c r="GE26" s="1">
        <f t="shared" si="193"/>
        <v>75.725813735798894</v>
      </c>
      <c r="GF26" s="1">
        <f t="shared" si="194"/>
        <v>63.50478215240912</v>
      </c>
      <c r="GG26" s="1">
        <f t="shared" si="195"/>
        <v>50.335095119534358</v>
      </c>
      <c r="GH26" s="1">
        <f t="shared" si="196"/>
        <v>60.271121270262221</v>
      </c>
      <c r="GI26" s="1">
        <f t="shared" si="197"/>
        <v>51.696616252466157</v>
      </c>
      <c r="GJ26" s="1">
        <f t="shared" si="198"/>
        <v>55.417314120040416</v>
      </c>
      <c r="GK26" s="1">
        <f t="shared" si="199"/>
        <v>46.227236976953215</v>
      </c>
      <c r="GL26" s="1">
        <f t="shared" si="200"/>
        <v>43.23130008312971</v>
      </c>
      <c r="GM26" s="1">
        <f t="shared" si="201"/>
        <v>37.440290871825873</v>
      </c>
      <c r="GN26" s="1">
        <f t="shared" si="202"/>
        <v>35.607667526050676</v>
      </c>
      <c r="GO26" s="1">
        <f t="shared" si="203"/>
        <v>36.678997818171382</v>
      </c>
      <c r="GP26" s="1">
        <f t="shared" si="204"/>
        <v>33.447208589899326</v>
      </c>
      <c r="GQ26" s="1">
        <f t="shared" si="205"/>
        <v>32.935475054258134</v>
      </c>
      <c r="GR26" s="1">
        <f t="shared" ref="GR26:JC26" si="358">ABS(_xlfn.NORM.INV(GR55,GR$3,GR$4))</f>
        <v>43.979753913241773</v>
      </c>
      <c r="GS26" s="1">
        <f t="shared" si="358"/>
        <v>52.504614715721502</v>
      </c>
      <c r="GT26" s="1">
        <f t="shared" si="358"/>
        <v>49.826919673707835</v>
      </c>
      <c r="GU26" s="1">
        <f t="shared" si="358"/>
        <v>106.3101958538567</v>
      </c>
      <c r="GV26" s="1">
        <f t="shared" si="358"/>
        <v>100.75268012983624</v>
      </c>
      <c r="GW26" s="1">
        <f t="shared" si="358"/>
        <v>88.066282554552629</v>
      </c>
      <c r="GX26" s="1">
        <f t="shared" si="358"/>
        <v>99.400575764747785</v>
      </c>
      <c r="GY26" s="1">
        <f t="shared" si="358"/>
        <v>103.28499395514238</v>
      </c>
      <c r="GZ26" s="1">
        <f t="shared" si="358"/>
        <v>92.956062575534133</v>
      </c>
      <c r="HA26" s="1">
        <f t="shared" si="358"/>
        <v>91.504858997960341</v>
      </c>
      <c r="HB26" s="1">
        <f t="shared" si="358"/>
        <v>77.532880236859441</v>
      </c>
      <c r="HC26" s="1">
        <f t="shared" si="358"/>
        <v>92.874726037399626</v>
      </c>
      <c r="HD26" s="1">
        <f t="shared" si="358"/>
        <v>68.99549741302971</v>
      </c>
      <c r="HE26" s="1">
        <f t="shared" si="358"/>
        <v>59.964616383465049</v>
      </c>
      <c r="HF26" s="1">
        <f t="shared" si="358"/>
        <v>52.589756157090754</v>
      </c>
      <c r="HG26" s="1">
        <f t="shared" si="358"/>
        <v>50.034508104623335</v>
      </c>
      <c r="HH26" s="1">
        <f t="shared" si="358"/>
        <v>54.624410135212941</v>
      </c>
      <c r="HI26" s="1">
        <f t="shared" si="358"/>
        <v>48.122489320993282</v>
      </c>
      <c r="HJ26" s="1">
        <f t="shared" si="358"/>
        <v>845.72384710472295</v>
      </c>
      <c r="HK26" s="1">
        <f t="shared" si="358"/>
        <v>722.75325381455923</v>
      </c>
      <c r="HL26" s="1">
        <f t="shared" si="358"/>
        <v>750.48488507575485</v>
      </c>
      <c r="HM26" s="1">
        <f t="shared" si="358"/>
        <v>648.73935818706491</v>
      </c>
      <c r="HN26" s="1">
        <f t="shared" si="358"/>
        <v>657.02480552883333</v>
      </c>
      <c r="HO26" s="1">
        <f t="shared" si="358"/>
        <v>617.73428834953393</v>
      </c>
      <c r="HP26" s="1">
        <f t="shared" si="358"/>
        <v>439.57891435958794</v>
      </c>
      <c r="HQ26" s="1">
        <f t="shared" si="358"/>
        <v>893.15686019337784</v>
      </c>
      <c r="HR26" s="1">
        <f t="shared" si="358"/>
        <v>1104.001232098808</v>
      </c>
      <c r="HS26" s="1">
        <f t="shared" si="358"/>
        <v>1193.7241013606447</v>
      </c>
      <c r="HT26" s="1">
        <f t="shared" si="358"/>
        <v>1764.8690204876807</v>
      </c>
      <c r="HU26" s="1">
        <f t="shared" si="358"/>
        <v>1250.14929726532</v>
      </c>
      <c r="HV26" s="1">
        <f t="shared" si="358"/>
        <v>1904.2505056391913</v>
      </c>
      <c r="HW26" s="1">
        <f t="shared" si="358"/>
        <v>1670.2953650186116</v>
      </c>
      <c r="HX26" s="1">
        <f t="shared" si="358"/>
        <v>1682.0891942773192</v>
      </c>
      <c r="HY26" s="1">
        <f t="shared" si="358"/>
        <v>2004.0608949983484</v>
      </c>
      <c r="HZ26" s="1">
        <f t="shared" si="358"/>
        <v>1958.797514833273</v>
      </c>
      <c r="IA26" s="1">
        <f t="shared" si="358"/>
        <v>1506.740469823272</v>
      </c>
      <c r="IB26" s="1">
        <f t="shared" si="358"/>
        <v>1258.3581470324871</v>
      </c>
      <c r="IC26" s="1">
        <f t="shared" si="358"/>
        <v>1074.759706727418</v>
      </c>
      <c r="ID26" s="1">
        <f t="shared" si="358"/>
        <v>1188.1425108074668</v>
      </c>
      <c r="IE26" s="1">
        <f t="shared" si="358"/>
        <v>1000.4800647096732</v>
      </c>
      <c r="IF26" s="1">
        <f t="shared" si="358"/>
        <v>778.07180912018964</v>
      </c>
      <c r="IG26" s="1">
        <f t="shared" si="358"/>
        <v>847.70635403290692</v>
      </c>
      <c r="IH26" s="1">
        <f t="shared" si="358"/>
        <v>969.91437607899229</v>
      </c>
      <c r="II26" s="1">
        <f t="shared" si="358"/>
        <v>787.17768155078966</v>
      </c>
      <c r="IJ26" s="1">
        <f t="shared" si="358"/>
        <v>787.73793428990143</v>
      </c>
      <c r="IK26" s="1">
        <f t="shared" si="358"/>
        <v>658.90822299236982</v>
      </c>
      <c r="IL26" s="1">
        <f t="shared" si="358"/>
        <v>756.22605511805352</v>
      </c>
      <c r="IM26" s="1">
        <f t="shared" si="358"/>
        <v>775.65843499543894</v>
      </c>
      <c r="IN26" s="1">
        <f t="shared" si="358"/>
        <v>777.76552843290722</v>
      </c>
      <c r="IO26" s="1">
        <f t="shared" si="358"/>
        <v>1048.9380286383823</v>
      </c>
      <c r="IP26" s="1">
        <f t="shared" si="358"/>
        <v>1500.4910252063141</v>
      </c>
      <c r="IQ26" s="1">
        <f t="shared" si="358"/>
        <v>1654.2970888013422</v>
      </c>
      <c r="IR26" s="1">
        <f t="shared" si="358"/>
        <v>2323.871982753024</v>
      </c>
      <c r="IS26" s="1">
        <f t="shared" si="358"/>
        <v>1801.0355904453777</v>
      </c>
      <c r="IT26" s="1">
        <f t="shared" si="358"/>
        <v>2376.175916847093</v>
      </c>
      <c r="IU26" s="1">
        <f t="shared" si="358"/>
        <v>2109.8400657275047</v>
      </c>
      <c r="IV26" s="1">
        <f t="shared" si="358"/>
        <v>1881.161221791755</v>
      </c>
      <c r="IW26" s="1">
        <f t="shared" si="358"/>
        <v>1992.9987148676098</v>
      </c>
      <c r="IX26" s="1">
        <f t="shared" si="358"/>
        <v>2044.7783382389371</v>
      </c>
      <c r="IY26" s="1">
        <f t="shared" si="358"/>
        <v>2100.1226339980958</v>
      </c>
      <c r="IZ26" s="1">
        <f t="shared" si="358"/>
        <v>1323.2882181080183</v>
      </c>
      <c r="JA26" s="1">
        <f t="shared" si="358"/>
        <v>1343.5029959796725</v>
      </c>
      <c r="JB26" s="1">
        <f t="shared" si="358"/>
        <v>1270.7887714303697</v>
      </c>
      <c r="JC26" s="1">
        <f t="shared" si="358"/>
        <v>1193.4832225289579</v>
      </c>
      <c r="JD26" s="1">
        <f t="shared" ref="JD26:LO26" si="359">ABS(_xlfn.NORM.INV(JD55,JD$3,JD$4))</f>
        <v>1120.8281433747536</v>
      </c>
      <c r="JE26" s="1">
        <f t="shared" si="359"/>
        <v>894.93788542743471</v>
      </c>
      <c r="JF26" s="1">
        <f t="shared" si="359"/>
        <v>368.64624724456542</v>
      </c>
      <c r="JG26" s="1">
        <f t="shared" si="359"/>
        <v>377.04974424499864</v>
      </c>
      <c r="JH26" s="1">
        <f t="shared" si="359"/>
        <v>309.92704440367964</v>
      </c>
      <c r="JI26" s="1">
        <f t="shared" si="359"/>
        <v>314.50262955453962</v>
      </c>
      <c r="JJ26" s="1">
        <f t="shared" si="359"/>
        <v>304.85824732463573</v>
      </c>
      <c r="JK26" s="1">
        <f t="shared" si="359"/>
        <v>311.48041745571584</v>
      </c>
      <c r="JL26" s="1">
        <f t="shared" si="359"/>
        <v>314.64011510546476</v>
      </c>
      <c r="JM26" s="1">
        <f t="shared" si="359"/>
        <v>472.65595531357536</v>
      </c>
      <c r="JN26" s="1">
        <f t="shared" si="359"/>
        <v>404.32548372951692</v>
      </c>
      <c r="JO26" s="1">
        <f t="shared" si="359"/>
        <v>623.34054664592713</v>
      </c>
      <c r="JP26" s="1">
        <f t="shared" si="359"/>
        <v>600.06245865142387</v>
      </c>
      <c r="JQ26" s="1">
        <f t="shared" si="359"/>
        <v>651.60939748646183</v>
      </c>
      <c r="JR26" s="1">
        <f t="shared" si="359"/>
        <v>806.22374640545149</v>
      </c>
      <c r="JS26" s="1">
        <f t="shared" si="359"/>
        <v>662.46776881543519</v>
      </c>
      <c r="JT26" s="1">
        <f t="shared" si="359"/>
        <v>922.11677691812486</v>
      </c>
      <c r="JU26" s="1">
        <f t="shared" si="359"/>
        <v>953.09503963148052</v>
      </c>
      <c r="JV26" s="1">
        <f t="shared" si="359"/>
        <v>942.71023129729849</v>
      </c>
      <c r="JW26" s="1">
        <f t="shared" si="359"/>
        <v>745.25329884950747</v>
      </c>
      <c r="JX26" s="1">
        <f t="shared" si="359"/>
        <v>614.0806060603486</v>
      </c>
      <c r="JY26" s="1">
        <f t="shared" si="359"/>
        <v>507.31257574010112</v>
      </c>
      <c r="JZ26" s="1">
        <f t="shared" si="359"/>
        <v>434.80151398713934</v>
      </c>
      <c r="KA26" s="1">
        <f t="shared" si="359"/>
        <v>499.44766822829638</v>
      </c>
      <c r="KB26" s="1">
        <f t="shared" si="359"/>
        <v>506.1301975987306</v>
      </c>
      <c r="KC26" s="1">
        <f t="shared" si="359"/>
        <v>391.76538784582863</v>
      </c>
      <c r="KD26" s="1">
        <f t="shared" si="359"/>
        <v>929.53612128193845</v>
      </c>
      <c r="KE26" s="1">
        <f t="shared" si="359"/>
        <v>681.27698504987006</v>
      </c>
      <c r="KF26" s="1">
        <f t="shared" si="359"/>
        <v>737.78899300337105</v>
      </c>
      <c r="KG26" s="1">
        <f t="shared" si="359"/>
        <v>628.58338709985617</v>
      </c>
      <c r="KH26" s="1">
        <f t="shared" si="359"/>
        <v>696.60466880947274</v>
      </c>
      <c r="KI26" s="1">
        <f t="shared" si="359"/>
        <v>603.52074511457192</v>
      </c>
      <c r="KJ26" s="1">
        <f t="shared" si="359"/>
        <v>531.9727397092181</v>
      </c>
      <c r="KK26" s="1">
        <f t="shared" si="359"/>
        <v>732.53304598646559</v>
      </c>
      <c r="KL26" s="1">
        <f t="shared" si="359"/>
        <v>938.77211374047079</v>
      </c>
      <c r="KM26" s="1">
        <f t="shared" si="359"/>
        <v>1458.1977199084718</v>
      </c>
      <c r="KN26" s="1">
        <f t="shared" si="359"/>
        <v>1651.3048630940523</v>
      </c>
      <c r="KO26" s="1">
        <f t="shared" si="359"/>
        <v>1704.1307293753798</v>
      </c>
      <c r="KP26" s="1">
        <f t="shared" si="359"/>
        <v>1609.6982562946982</v>
      </c>
      <c r="KQ26" s="1">
        <f t="shared" si="359"/>
        <v>1782.3328641644302</v>
      </c>
      <c r="KR26" s="1">
        <f t="shared" si="359"/>
        <v>1538.4283471934468</v>
      </c>
      <c r="KS26" s="1">
        <f t="shared" si="359"/>
        <v>1312.3928448808106</v>
      </c>
      <c r="KT26" s="1">
        <f t="shared" si="359"/>
        <v>1614.4123650853417</v>
      </c>
      <c r="KU26" s="1">
        <f t="shared" si="359"/>
        <v>1847.5482737215075</v>
      </c>
      <c r="KV26" s="1">
        <f t="shared" si="359"/>
        <v>1335.1788904434422</v>
      </c>
      <c r="KW26" s="1">
        <f t="shared" si="359"/>
        <v>1300.1534239120363</v>
      </c>
      <c r="KX26" s="1">
        <f t="shared" si="359"/>
        <v>1058.7269505061904</v>
      </c>
      <c r="KY26" s="1">
        <f t="shared" si="359"/>
        <v>1167.1958982375206</v>
      </c>
      <c r="KZ26" s="1">
        <f t="shared" si="359"/>
        <v>1004.4685392803162</v>
      </c>
      <c r="LA26" s="1">
        <f t="shared" si="359"/>
        <v>1049.1209209468045</v>
      </c>
      <c r="LB26" s="1">
        <f t="shared" si="359"/>
        <v>886.42776423731902</v>
      </c>
      <c r="LC26" s="1">
        <f t="shared" si="359"/>
        <v>692.48018331174296</v>
      </c>
      <c r="LD26" s="1">
        <f t="shared" si="359"/>
        <v>553.18238297100174</v>
      </c>
      <c r="LE26" s="1">
        <f t="shared" si="359"/>
        <v>703.02098108450457</v>
      </c>
      <c r="LF26" s="1">
        <f t="shared" si="359"/>
        <v>603.74718204563317</v>
      </c>
      <c r="LG26" s="1">
        <f t="shared" si="359"/>
        <v>587.87747950500511</v>
      </c>
      <c r="LH26" s="1">
        <f t="shared" si="359"/>
        <v>626.75610140219055</v>
      </c>
      <c r="LI26" s="1">
        <f t="shared" si="359"/>
        <v>658.88755143500191</v>
      </c>
      <c r="LJ26" s="1">
        <f t="shared" si="359"/>
        <v>1230.4766760872153</v>
      </c>
      <c r="LK26" s="1">
        <f t="shared" si="359"/>
        <v>1556.5408973201156</v>
      </c>
      <c r="LL26" s="1">
        <f t="shared" si="359"/>
        <v>1675.4198713084209</v>
      </c>
      <c r="LM26" s="1">
        <f t="shared" si="359"/>
        <v>2043.1772465500469</v>
      </c>
      <c r="LN26" s="1">
        <f t="shared" si="359"/>
        <v>1945.5195418935346</v>
      </c>
      <c r="LO26" s="1">
        <f t="shared" si="359"/>
        <v>2235.0343336353062</v>
      </c>
      <c r="LP26" s="1">
        <f t="shared" ref="LP26:OA26" si="360">ABS(_xlfn.NORM.INV(LP55,LP$3,LP$4))</f>
        <v>1807.0318229466268</v>
      </c>
      <c r="LQ26" s="1">
        <f t="shared" si="360"/>
        <v>1831.6612830855022</v>
      </c>
      <c r="LR26" s="1">
        <f t="shared" si="360"/>
        <v>1485.2651705384051</v>
      </c>
      <c r="LS26" s="1">
        <f t="shared" si="360"/>
        <v>1551.5725903410032</v>
      </c>
      <c r="LT26" s="1">
        <f t="shared" si="360"/>
        <v>1171.8588433654959</v>
      </c>
      <c r="LU26" s="1">
        <f t="shared" si="360"/>
        <v>954.67991924021669</v>
      </c>
      <c r="LV26" s="1">
        <f t="shared" si="360"/>
        <v>1067.8534394279829</v>
      </c>
      <c r="LW26" s="1">
        <f t="shared" si="360"/>
        <v>897.21147982938851</v>
      </c>
      <c r="LX26" s="1">
        <f t="shared" si="360"/>
        <v>899.24817514248514</v>
      </c>
      <c r="LY26" s="1">
        <f t="shared" si="360"/>
        <v>788.77756707234812</v>
      </c>
      <c r="LZ26" s="1">
        <f t="shared" si="360"/>
        <v>806.14192764639711</v>
      </c>
      <c r="MA26" s="1">
        <f t="shared" si="360"/>
        <v>695.74685658730061</v>
      </c>
      <c r="MB26" s="1">
        <f t="shared" si="360"/>
        <v>674.66680592743933</v>
      </c>
      <c r="MC26" s="1">
        <f t="shared" si="360"/>
        <v>742.38115933359518</v>
      </c>
      <c r="MD26" s="1">
        <f t="shared" si="360"/>
        <v>625.92608747128281</v>
      </c>
      <c r="ME26" s="1">
        <f t="shared" si="360"/>
        <v>658.91130028768384</v>
      </c>
      <c r="MF26" s="1">
        <f t="shared" si="360"/>
        <v>564.7928486526539</v>
      </c>
      <c r="MG26" s="1">
        <f t="shared" si="360"/>
        <v>840.5623982946737</v>
      </c>
      <c r="MH26" s="1">
        <f t="shared" si="360"/>
        <v>1229.8056348291857</v>
      </c>
      <c r="MI26" s="1">
        <f t="shared" si="360"/>
        <v>1563.7834797822798</v>
      </c>
      <c r="MJ26" s="1">
        <f t="shared" si="360"/>
        <v>1833.8895707316685</v>
      </c>
      <c r="MK26" s="1">
        <f t="shared" si="360"/>
        <v>1636.9797889268677</v>
      </c>
      <c r="ML26" s="1">
        <f t="shared" si="360"/>
        <v>2070.4366321634748</v>
      </c>
      <c r="MM26" s="1">
        <f t="shared" si="360"/>
        <v>2022.2108100554415</v>
      </c>
      <c r="MN26" s="1">
        <f t="shared" si="360"/>
        <v>1632.88046915361</v>
      </c>
      <c r="MO26" s="1">
        <f t="shared" si="360"/>
        <v>1773.6567709961539</v>
      </c>
      <c r="MP26" s="1">
        <f t="shared" si="360"/>
        <v>1417.5589120500472</v>
      </c>
      <c r="MQ26" s="1">
        <f t="shared" si="360"/>
        <v>1512.8860015452274</v>
      </c>
      <c r="MR26" s="1">
        <f t="shared" si="360"/>
        <v>1421.6444442212216</v>
      </c>
      <c r="MS26" s="1">
        <f t="shared" si="360"/>
        <v>1186.2592713772663</v>
      </c>
      <c r="MT26" s="1">
        <f t="shared" si="360"/>
        <v>1181.8491704936921</v>
      </c>
      <c r="MU26" s="1">
        <f t="shared" si="360"/>
        <v>1132.2094250646805</v>
      </c>
      <c r="MV26" s="1">
        <f t="shared" si="360"/>
        <v>1070.7863840796747</v>
      </c>
      <c r="MW26" s="1">
        <f t="shared" si="360"/>
        <v>902.75094444033687</v>
      </c>
      <c r="MX26" s="1">
        <f t="shared" si="360"/>
        <v>498.55796199494085</v>
      </c>
      <c r="MY26" s="1">
        <f t="shared" si="360"/>
        <v>476.41548632883405</v>
      </c>
      <c r="MZ26" s="1">
        <f t="shared" si="360"/>
        <v>485.22189706985841</v>
      </c>
      <c r="NA26" s="1">
        <f t="shared" si="360"/>
        <v>440.44704926805639</v>
      </c>
      <c r="NB26" s="1">
        <f t="shared" si="360"/>
        <v>388.3346156217878</v>
      </c>
      <c r="NC26" s="1">
        <f t="shared" si="360"/>
        <v>475.20153970788698</v>
      </c>
      <c r="ND26" s="1">
        <f t="shared" si="360"/>
        <v>422.86445453793181</v>
      </c>
      <c r="NE26" s="1">
        <f t="shared" si="360"/>
        <v>562.80082220821123</v>
      </c>
      <c r="NF26" s="1">
        <f t="shared" si="360"/>
        <v>479.49548967686479</v>
      </c>
      <c r="NG26" s="1">
        <f t="shared" si="360"/>
        <v>1206.1570330293207</v>
      </c>
      <c r="NH26" s="1">
        <f t="shared" si="360"/>
        <v>1239.3801685008887</v>
      </c>
      <c r="NI26" s="1">
        <f t="shared" si="360"/>
        <v>1143.2024798559414</v>
      </c>
      <c r="NJ26" s="1">
        <f t="shared" si="360"/>
        <v>1386.6256668321205</v>
      </c>
      <c r="NK26" s="1">
        <f t="shared" si="360"/>
        <v>1099.215747639031</v>
      </c>
      <c r="NL26" s="1">
        <f t="shared" si="360"/>
        <v>1202.564542054366</v>
      </c>
      <c r="NM26" s="1">
        <f t="shared" si="360"/>
        <v>1486.1594754524976</v>
      </c>
      <c r="NN26" s="1">
        <f t="shared" si="360"/>
        <v>1050.4100490035712</v>
      </c>
      <c r="NO26" s="1">
        <f t="shared" si="360"/>
        <v>1067.4822076154749</v>
      </c>
      <c r="NP26" s="1">
        <f t="shared" si="360"/>
        <v>948.95989508684329</v>
      </c>
      <c r="NQ26" s="1">
        <f t="shared" si="360"/>
        <v>764.08213440142197</v>
      </c>
      <c r="NR26" s="1">
        <f t="shared" si="360"/>
        <v>722.11308477121599</v>
      </c>
      <c r="NS26" s="1">
        <f t="shared" si="360"/>
        <v>711.59926293227397</v>
      </c>
      <c r="NT26" s="1">
        <f t="shared" si="360"/>
        <v>746.15585024284053</v>
      </c>
      <c r="NU26" s="1">
        <f t="shared" si="360"/>
        <v>586.13078067094136</v>
      </c>
      <c r="NV26" s="1">
        <f t="shared" si="360"/>
        <v>349.80968357050949</v>
      </c>
      <c r="NW26" s="1">
        <f t="shared" si="360"/>
        <v>336.02071313306953</v>
      </c>
      <c r="NX26" s="1">
        <f t="shared" si="360"/>
        <v>282.68749300604094</v>
      </c>
      <c r="NY26" s="1">
        <f t="shared" si="360"/>
        <v>304.13111281664584</v>
      </c>
      <c r="NZ26" s="1">
        <f t="shared" si="360"/>
        <v>293.60301613088603</v>
      </c>
      <c r="OA26" s="1">
        <f t="shared" si="360"/>
        <v>251.26405524254574</v>
      </c>
      <c r="OB26" s="1">
        <f t="shared" ref="OB26:QM26" si="361">ABS(_xlfn.NORM.INV(OB55,OB$3,OB$4))</f>
        <v>359.8491656524314</v>
      </c>
      <c r="OC26" s="1">
        <f t="shared" si="361"/>
        <v>412.31647327800908</v>
      </c>
      <c r="OD26" s="1">
        <f t="shared" si="361"/>
        <v>490.04995882078907</v>
      </c>
      <c r="OE26" s="1">
        <f t="shared" si="361"/>
        <v>667.15435290593541</v>
      </c>
      <c r="OF26" s="1">
        <f t="shared" si="361"/>
        <v>884.43039283949247</v>
      </c>
      <c r="OG26" s="1">
        <f t="shared" si="361"/>
        <v>928.01639060823607</v>
      </c>
      <c r="OH26" s="1">
        <f t="shared" si="361"/>
        <v>865.27650139606851</v>
      </c>
      <c r="OI26" s="1">
        <f t="shared" si="361"/>
        <v>792.42626821859733</v>
      </c>
      <c r="OJ26" s="1">
        <f t="shared" si="361"/>
        <v>780.10418340950696</v>
      </c>
      <c r="OK26" s="1">
        <f t="shared" si="361"/>
        <v>910.05104820541862</v>
      </c>
      <c r="OL26" s="1">
        <f t="shared" si="361"/>
        <v>961.38978993566798</v>
      </c>
      <c r="OM26" s="1">
        <f t="shared" si="361"/>
        <v>678.54140064159481</v>
      </c>
      <c r="ON26" s="1">
        <f t="shared" si="361"/>
        <v>629.49143615738421</v>
      </c>
      <c r="OO26" s="1">
        <f t="shared" si="361"/>
        <v>552.68238691412887</v>
      </c>
      <c r="OP26" s="1">
        <f t="shared" si="361"/>
        <v>494.09011345160968</v>
      </c>
      <c r="OQ26" s="1">
        <f t="shared" si="361"/>
        <v>473.89472788229119</v>
      </c>
      <c r="OR26" s="1">
        <f t="shared" si="361"/>
        <v>416.94859890937511</v>
      </c>
      <c r="OS26" s="1">
        <f t="shared" si="361"/>
        <v>411.70531190346389</v>
      </c>
      <c r="OT26" s="1">
        <f t="shared" si="361"/>
        <v>1917.057440562608</v>
      </c>
      <c r="OU26" s="1">
        <f t="shared" si="361"/>
        <v>1471.029747627369</v>
      </c>
      <c r="OV26" s="1">
        <f t="shared" si="361"/>
        <v>1590.6588157231815</v>
      </c>
      <c r="OW26" s="1">
        <f t="shared" si="361"/>
        <v>1653.7133122444857</v>
      </c>
      <c r="OX26" s="1">
        <f t="shared" si="361"/>
        <v>1544.9762690000462</v>
      </c>
      <c r="OY26" s="1">
        <f t="shared" si="361"/>
        <v>1623.6471278088384</v>
      </c>
      <c r="OZ26" s="1">
        <f t="shared" si="361"/>
        <v>1514.7140378957126</v>
      </c>
      <c r="PA26" s="1">
        <f t="shared" si="361"/>
        <v>2118.9882322494377</v>
      </c>
      <c r="PB26" s="1">
        <f t="shared" si="361"/>
        <v>1729.0091976441131</v>
      </c>
      <c r="PC26" s="1">
        <f t="shared" si="361"/>
        <v>3607.7534515032908</v>
      </c>
      <c r="PD26" s="1">
        <f t="shared" si="361"/>
        <v>4910.0959729270489</v>
      </c>
      <c r="PE26" s="1">
        <f t="shared" si="361"/>
        <v>5451.4013204212679</v>
      </c>
      <c r="PF26" s="1">
        <f t="shared" si="361"/>
        <v>4756.8479713136076</v>
      </c>
      <c r="PG26" s="1">
        <f t="shared" si="361"/>
        <v>4431.4284326614825</v>
      </c>
      <c r="PH26" s="1">
        <f t="shared" si="361"/>
        <v>3343.1311338819692</v>
      </c>
      <c r="PI26" s="1">
        <f t="shared" si="361"/>
        <v>2922.1056900571139</v>
      </c>
      <c r="PJ26" s="1">
        <f t="shared" si="361"/>
        <v>3898.0231882412463</v>
      </c>
      <c r="PK26" s="1">
        <f t="shared" si="361"/>
        <v>3374.6582533896885</v>
      </c>
      <c r="PL26" s="1">
        <f t="shared" si="361"/>
        <v>3235.2499285639637</v>
      </c>
      <c r="PM26" s="1">
        <f t="shared" si="361"/>
        <v>2823.8365452490302</v>
      </c>
      <c r="PN26" s="1">
        <f t="shared" si="361"/>
        <v>2274.7577871939648</v>
      </c>
      <c r="PO26" s="1">
        <f t="shared" si="361"/>
        <v>2761.7994931406893</v>
      </c>
      <c r="PP26" s="1">
        <f t="shared" si="361"/>
        <v>2606.452431213801</v>
      </c>
      <c r="PQ26" s="1">
        <f t="shared" si="361"/>
        <v>2303.4863300885704</v>
      </c>
      <c r="PR26" s="1">
        <f t="shared" si="361"/>
        <v>683.91135352471872</v>
      </c>
      <c r="PS26" s="1">
        <f t="shared" si="361"/>
        <v>560.62497135006424</v>
      </c>
      <c r="PT26" s="1">
        <f t="shared" si="361"/>
        <v>562.06744326780245</v>
      </c>
      <c r="PU26" s="1">
        <f t="shared" si="361"/>
        <v>534.6179833710238</v>
      </c>
      <c r="PV26" s="1">
        <f t="shared" si="361"/>
        <v>495.67828660923783</v>
      </c>
      <c r="PW26" s="1">
        <f t="shared" si="361"/>
        <v>515.54551977950496</v>
      </c>
      <c r="PX26" s="1">
        <f t="shared" si="361"/>
        <v>520.46045577564837</v>
      </c>
      <c r="PY26" s="1">
        <f t="shared" si="361"/>
        <v>677.70010282132898</v>
      </c>
      <c r="PZ26" s="1">
        <f t="shared" si="361"/>
        <v>755.68742409904485</v>
      </c>
      <c r="QA26" s="1">
        <f t="shared" si="361"/>
        <v>1049.811669736258</v>
      </c>
      <c r="QB26" s="1">
        <f t="shared" si="361"/>
        <v>1327.092575992998</v>
      </c>
      <c r="QC26" s="1">
        <f t="shared" si="361"/>
        <v>1349.2152539783481</v>
      </c>
      <c r="QD26" s="1">
        <f t="shared" si="361"/>
        <v>1342.0584665703068</v>
      </c>
      <c r="QE26" s="1">
        <f t="shared" si="361"/>
        <v>1401.187346644047</v>
      </c>
      <c r="QF26" s="1">
        <f t="shared" si="361"/>
        <v>1098.9800760089909</v>
      </c>
      <c r="QG26" s="1">
        <f t="shared" si="361"/>
        <v>1294.0921694607953</v>
      </c>
      <c r="QH26" s="1">
        <f t="shared" si="361"/>
        <v>1414.9056419488186</v>
      </c>
      <c r="QI26" s="1">
        <f t="shared" si="361"/>
        <v>1301.2131716241081</v>
      </c>
      <c r="QJ26" s="1">
        <f t="shared" si="361"/>
        <v>1168.5473325896642</v>
      </c>
      <c r="QK26" s="1">
        <f t="shared" si="361"/>
        <v>902.38396308366839</v>
      </c>
      <c r="QL26" s="1">
        <f t="shared" si="361"/>
        <v>820.95027372730601</v>
      </c>
      <c r="QM26" s="1">
        <f t="shared" si="361"/>
        <v>866.97608778802658</v>
      </c>
      <c r="QN26" s="1">
        <f t="shared" ref="QN26:SY26" si="362">ABS(_xlfn.NORM.INV(QN55,QN$3,QN$4))</f>
        <v>856.78412556884905</v>
      </c>
      <c r="QO26" s="1">
        <f t="shared" si="362"/>
        <v>700.64005882817764</v>
      </c>
      <c r="QP26" s="1">
        <f t="shared" si="362"/>
        <v>394.02440469417638</v>
      </c>
      <c r="QQ26" s="1">
        <f t="shared" si="362"/>
        <v>318.45391299873626</v>
      </c>
      <c r="QR26" s="1">
        <f t="shared" si="362"/>
        <v>329.49556043120685</v>
      </c>
      <c r="QS26" s="1">
        <f t="shared" si="362"/>
        <v>343.97450815655532</v>
      </c>
      <c r="QT26" s="1">
        <f t="shared" si="362"/>
        <v>280.11312160913877</v>
      </c>
      <c r="QU26" s="1">
        <f t="shared" si="362"/>
        <v>292.14324059619378</v>
      </c>
      <c r="QV26" s="1">
        <f t="shared" si="362"/>
        <v>368.03490970661142</v>
      </c>
      <c r="QW26" s="1">
        <f t="shared" si="362"/>
        <v>301.21146714782452</v>
      </c>
      <c r="QX26" s="1">
        <f t="shared" si="362"/>
        <v>524.63780087058285</v>
      </c>
      <c r="QY26" s="1">
        <f t="shared" si="362"/>
        <v>703.70838855406146</v>
      </c>
      <c r="QZ26" s="1">
        <f t="shared" si="362"/>
        <v>752.66095900477126</v>
      </c>
      <c r="RA26" s="1">
        <f t="shared" si="362"/>
        <v>675.90062163373977</v>
      </c>
      <c r="RB26" s="1">
        <f t="shared" si="362"/>
        <v>874.56647481430218</v>
      </c>
      <c r="RC26" s="1">
        <f t="shared" si="362"/>
        <v>747.09096603772764</v>
      </c>
      <c r="RD26" s="1">
        <f t="shared" si="362"/>
        <v>946.37692749385837</v>
      </c>
      <c r="RE26" s="1">
        <f t="shared" si="362"/>
        <v>820.67510451415808</v>
      </c>
      <c r="RF26" s="1">
        <f t="shared" si="362"/>
        <v>738.33043541594088</v>
      </c>
      <c r="RG26" s="1">
        <f t="shared" si="362"/>
        <v>756.74147019626037</v>
      </c>
      <c r="RH26" s="1">
        <f t="shared" si="362"/>
        <v>605.51047805163546</v>
      </c>
      <c r="RI26" s="1">
        <f t="shared" si="362"/>
        <v>508.03707661657495</v>
      </c>
      <c r="RJ26" s="1">
        <f t="shared" si="362"/>
        <v>437.18686293547347</v>
      </c>
      <c r="RK26" s="1">
        <f t="shared" si="362"/>
        <v>423.43874289778034</v>
      </c>
      <c r="RL26" s="1">
        <f t="shared" si="362"/>
        <v>391.67015249482847</v>
      </c>
      <c r="RM26" s="1">
        <f t="shared" si="362"/>
        <v>359.29931087691233</v>
      </c>
      <c r="RN26" s="1">
        <f t="shared" si="362"/>
        <v>237.28911518212539</v>
      </c>
      <c r="RO26" s="1">
        <f t="shared" si="362"/>
        <v>213.24056463232264</v>
      </c>
      <c r="RP26" s="1">
        <f t="shared" si="362"/>
        <v>183.75823628819765</v>
      </c>
      <c r="RQ26" s="1">
        <f t="shared" si="362"/>
        <v>198.5268645070073</v>
      </c>
      <c r="RR26" s="1">
        <f t="shared" si="362"/>
        <v>197.54661138718399</v>
      </c>
      <c r="RS26" s="1">
        <f t="shared" si="362"/>
        <v>188.48198615668286</v>
      </c>
      <c r="RT26" s="1">
        <f t="shared" si="362"/>
        <v>209.48183953783786</v>
      </c>
      <c r="RU26" s="1">
        <f t="shared" si="362"/>
        <v>171.61023053979619</v>
      </c>
      <c r="RV26" s="1">
        <f t="shared" si="362"/>
        <v>266.37902756928548</v>
      </c>
      <c r="RW26" s="1">
        <f t="shared" si="362"/>
        <v>412.66975731785749</v>
      </c>
      <c r="RX26" s="1">
        <f t="shared" si="362"/>
        <v>461.26418646075626</v>
      </c>
      <c r="RY26" s="1">
        <f t="shared" si="362"/>
        <v>447.23305770880762</v>
      </c>
      <c r="RZ26" s="1">
        <f t="shared" si="362"/>
        <v>488.97976236212401</v>
      </c>
      <c r="SA26" s="1">
        <f t="shared" si="362"/>
        <v>487.00152586568572</v>
      </c>
      <c r="SB26" s="1">
        <f t="shared" si="362"/>
        <v>540.03053207569383</v>
      </c>
      <c r="SC26" s="1">
        <f t="shared" si="362"/>
        <v>567.98011001706504</v>
      </c>
      <c r="SD26" s="1">
        <f t="shared" si="362"/>
        <v>389.96842917701338</v>
      </c>
      <c r="SE26" s="1">
        <f t="shared" si="362"/>
        <v>456.88110331633118</v>
      </c>
      <c r="SF26" s="1">
        <f t="shared" si="362"/>
        <v>349.276329853231</v>
      </c>
      <c r="SG26" s="1">
        <f t="shared" si="362"/>
        <v>300.78702656561916</v>
      </c>
      <c r="SH26" s="1">
        <f t="shared" si="362"/>
        <v>291.32931053160246</v>
      </c>
      <c r="SI26" s="1">
        <f t="shared" si="362"/>
        <v>263.137670615373</v>
      </c>
      <c r="SJ26" s="1">
        <f t="shared" si="362"/>
        <v>279.88353583715701</v>
      </c>
      <c r="SK26" s="1">
        <f t="shared" si="362"/>
        <v>244.91686832908002</v>
      </c>
      <c r="SL26" s="1">
        <f t="shared" si="362"/>
        <v>536.0974513631262</v>
      </c>
      <c r="SM26" s="1">
        <f t="shared" si="362"/>
        <v>533.64236444215305</v>
      </c>
      <c r="SN26" s="1">
        <f t="shared" si="362"/>
        <v>554.22687429886287</v>
      </c>
      <c r="SO26" s="1">
        <f t="shared" si="362"/>
        <v>538.91788527208882</v>
      </c>
      <c r="SP26" s="1">
        <f t="shared" si="362"/>
        <v>524.62973314380861</v>
      </c>
      <c r="SQ26" s="1">
        <f t="shared" si="362"/>
        <v>484.9380470852949</v>
      </c>
      <c r="SR26" s="1">
        <f t="shared" si="362"/>
        <v>592.18845637877246</v>
      </c>
      <c r="SS26" s="1">
        <f t="shared" si="362"/>
        <v>784.90052889882497</v>
      </c>
      <c r="ST26" s="1">
        <f t="shared" si="362"/>
        <v>757.36221025067277</v>
      </c>
      <c r="SU26" s="1">
        <f t="shared" si="362"/>
        <v>1024.4800201898324</v>
      </c>
      <c r="SV26" s="1">
        <f t="shared" si="362"/>
        <v>1487.5610378254</v>
      </c>
      <c r="SW26" s="1">
        <f t="shared" si="362"/>
        <v>1479.9859471493751</v>
      </c>
      <c r="SX26" s="1">
        <f t="shared" si="362"/>
        <v>1415.842275716577</v>
      </c>
      <c r="SY26" s="1">
        <f t="shared" si="362"/>
        <v>1369.6756914285299</v>
      </c>
      <c r="SZ26" s="1">
        <f t="shared" ref="SZ26:VK26" si="363">ABS(_xlfn.NORM.INV(SZ55,SZ$3,SZ$4))</f>
        <v>1435.8432808062057</v>
      </c>
      <c r="TA26" s="1">
        <f t="shared" si="363"/>
        <v>1344.5730210098088</v>
      </c>
      <c r="TB26" s="1">
        <f t="shared" si="363"/>
        <v>1375.1469773674653</v>
      </c>
      <c r="TC26" s="1">
        <f t="shared" si="363"/>
        <v>1340.0756267342183</v>
      </c>
      <c r="TD26" s="1">
        <f t="shared" si="363"/>
        <v>885.11545900867213</v>
      </c>
      <c r="TE26" s="1">
        <f t="shared" si="363"/>
        <v>864.99005890907006</v>
      </c>
      <c r="TF26" s="1">
        <f t="shared" si="363"/>
        <v>888.90997443652407</v>
      </c>
      <c r="TG26" s="1">
        <f t="shared" si="363"/>
        <v>826.50931113671641</v>
      </c>
      <c r="TH26" s="1">
        <f t="shared" si="363"/>
        <v>820.9949946716531</v>
      </c>
      <c r="TI26" s="1">
        <f t="shared" si="363"/>
        <v>685.07649237198825</v>
      </c>
      <c r="TJ26" s="1">
        <f t="shared" si="363"/>
        <v>1773.7964217397896</v>
      </c>
      <c r="TK26" s="1">
        <f t="shared" si="363"/>
        <v>1490.2603065447006</v>
      </c>
      <c r="TL26" s="1">
        <f t="shared" si="363"/>
        <v>1534.0861971914335</v>
      </c>
      <c r="TM26" s="1">
        <f t="shared" si="363"/>
        <v>1482.7758434835118</v>
      </c>
      <c r="TN26" s="1">
        <f t="shared" si="363"/>
        <v>1457.0564867324201</v>
      </c>
      <c r="TO26" s="1">
        <f t="shared" si="363"/>
        <v>1163.1503309516006</v>
      </c>
      <c r="TP26" s="1">
        <f t="shared" si="363"/>
        <v>1371.7423149956953</v>
      </c>
      <c r="TQ26" s="1">
        <f t="shared" si="363"/>
        <v>1835.8219533736199</v>
      </c>
      <c r="TR26" s="1">
        <f t="shared" si="363"/>
        <v>1876.3060201266705</v>
      </c>
      <c r="TS26" s="1">
        <f t="shared" si="363"/>
        <v>3257.690313690925</v>
      </c>
      <c r="TT26" s="1">
        <f t="shared" si="363"/>
        <v>4301.511364717494</v>
      </c>
      <c r="TU26" s="1">
        <f t="shared" si="363"/>
        <v>3898.6677049612604</v>
      </c>
      <c r="TV26" s="1">
        <f t="shared" si="363"/>
        <v>4334.0639381101091</v>
      </c>
      <c r="TW26" s="1">
        <f t="shared" si="363"/>
        <v>3779.6901618478578</v>
      </c>
      <c r="TX26" s="1">
        <f t="shared" si="363"/>
        <v>3813.8468081628521</v>
      </c>
      <c r="TY26" s="1">
        <f t="shared" si="363"/>
        <v>3532.0354214054955</v>
      </c>
      <c r="TZ26" s="1">
        <f t="shared" si="363"/>
        <v>3544.7915707296634</v>
      </c>
      <c r="UA26" s="1">
        <f t="shared" si="363"/>
        <v>3438.6302940686423</v>
      </c>
      <c r="UB26" s="1">
        <f t="shared" si="363"/>
        <v>2880.2389086468929</v>
      </c>
      <c r="UC26" s="1">
        <f t="shared" si="363"/>
        <v>2211.639741534992</v>
      </c>
      <c r="UD26" s="1">
        <f t="shared" si="363"/>
        <v>2461.9574216773717</v>
      </c>
      <c r="UE26" s="1">
        <f t="shared" si="363"/>
        <v>1959.3511572294187</v>
      </c>
      <c r="UF26" s="1">
        <f t="shared" si="363"/>
        <v>2178.1408308925297</v>
      </c>
      <c r="UG26" s="1">
        <f t="shared" si="363"/>
        <v>1814.1258792091837</v>
      </c>
      <c r="UH26" s="1">
        <f t="shared" si="363"/>
        <v>399.5491743492347</v>
      </c>
      <c r="UI26" s="1">
        <f t="shared" si="363"/>
        <v>443.0473091068302</v>
      </c>
      <c r="UJ26" s="1">
        <f t="shared" si="363"/>
        <v>361.95674272962634</v>
      </c>
      <c r="UK26" s="1">
        <f t="shared" si="363"/>
        <v>355.0613287094472</v>
      </c>
      <c r="UL26" s="1">
        <f t="shared" si="363"/>
        <v>303.2848952170296</v>
      </c>
      <c r="UM26" s="1">
        <f t="shared" si="363"/>
        <v>426.86163932443645</v>
      </c>
      <c r="UN26" s="1">
        <f t="shared" si="363"/>
        <v>442.11842298191897</v>
      </c>
      <c r="UO26" s="1">
        <f t="shared" si="363"/>
        <v>416.18570069849397</v>
      </c>
      <c r="UP26" s="1">
        <f t="shared" si="363"/>
        <v>454.63546914309302</v>
      </c>
      <c r="UQ26" s="1">
        <f t="shared" si="363"/>
        <v>638.67394342857926</v>
      </c>
      <c r="UR26" s="1">
        <f t="shared" si="363"/>
        <v>1089.4595579211618</v>
      </c>
      <c r="US26" s="1">
        <f t="shared" si="363"/>
        <v>1129.6738360706081</v>
      </c>
      <c r="UT26" s="1">
        <f t="shared" si="363"/>
        <v>1100.9035729925183</v>
      </c>
      <c r="UU26" s="1">
        <f t="shared" si="363"/>
        <v>933.54400178823721</v>
      </c>
      <c r="UV26" s="1">
        <f t="shared" si="363"/>
        <v>1042.2176070491555</v>
      </c>
      <c r="UW26" s="1">
        <f t="shared" si="363"/>
        <v>1006.3649986100193</v>
      </c>
      <c r="UX26" s="1">
        <f t="shared" si="363"/>
        <v>887.61147634015913</v>
      </c>
      <c r="UY26" s="1">
        <f t="shared" si="363"/>
        <v>921.53397315857751</v>
      </c>
      <c r="UZ26" s="1">
        <f t="shared" si="363"/>
        <v>816.10341029613755</v>
      </c>
      <c r="VA26" s="1">
        <f t="shared" si="363"/>
        <v>653.07909983331967</v>
      </c>
      <c r="VB26" s="1">
        <f t="shared" si="363"/>
        <v>558.33235161040477</v>
      </c>
      <c r="VC26" s="1">
        <f t="shared" si="363"/>
        <v>615.05637313575869</v>
      </c>
      <c r="VD26" s="1">
        <f t="shared" si="363"/>
        <v>522.96152175557586</v>
      </c>
      <c r="VE26" s="1">
        <f t="shared" si="363"/>
        <v>423.94116964519714</v>
      </c>
      <c r="VF26" s="1">
        <f t="shared" si="363"/>
        <v>2478.0671650537256</v>
      </c>
      <c r="VG26" s="1">
        <f t="shared" si="363"/>
        <v>2248.798685314624</v>
      </c>
      <c r="VH26" s="1">
        <f t="shared" si="363"/>
        <v>2270.1591300599566</v>
      </c>
      <c r="VI26" s="1">
        <f t="shared" si="363"/>
        <v>2239.9241304406319</v>
      </c>
      <c r="VJ26" s="1">
        <f t="shared" si="363"/>
        <v>2277.8345140222946</v>
      </c>
      <c r="VK26" s="1">
        <f t="shared" si="363"/>
        <v>2094.4324007042478</v>
      </c>
      <c r="VL26" s="1">
        <f t="shared" ref="VL26:XW26" si="364">ABS(_xlfn.NORM.INV(VL55,VL$3,VL$4))</f>
        <v>1702.2527222668868</v>
      </c>
      <c r="VM26" s="1">
        <f t="shared" si="364"/>
        <v>1939.0088938422493</v>
      </c>
      <c r="VN26" s="1">
        <f t="shared" si="364"/>
        <v>4527.8867622699372</v>
      </c>
      <c r="VO26" s="1">
        <f t="shared" si="364"/>
        <v>5982.7538499244829</v>
      </c>
      <c r="VP26" s="1">
        <f t="shared" si="364"/>
        <v>6465.9552616088458</v>
      </c>
      <c r="VQ26" s="1">
        <f t="shared" si="364"/>
        <v>7334.2695178003132</v>
      </c>
      <c r="VR26" s="1">
        <f t="shared" si="364"/>
        <v>8004.8500070239879</v>
      </c>
      <c r="VS26" s="1">
        <f t="shared" si="364"/>
        <v>7146.3334440332028</v>
      </c>
      <c r="VT26" s="1">
        <f t="shared" si="364"/>
        <v>6253.2322886038164</v>
      </c>
      <c r="VU26" s="1">
        <f t="shared" si="364"/>
        <v>6664.9354951633304</v>
      </c>
      <c r="VV26" s="1">
        <f t="shared" si="364"/>
        <v>6491.2016607039186</v>
      </c>
      <c r="VW26" s="1">
        <f t="shared" si="364"/>
        <v>5216.3779537872842</v>
      </c>
      <c r="VX26" s="1">
        <f t="shared" si="364"/>
        <v>4479.4612253934347</v>
      </c>
      <c r="VY26" s="1">
        <f t="shared" si="364"/>
        <v>3689.2732577715528</v>
      </c>
      <c r="VZ26" s="1">
        <f t="shared" si="364"/>
        <v>3251.0780316220334</v>
      </c>
      <c r="WA26" s="1">
        <f t="shared" si="364"/>
        <v>3023.0783858566128</v>
      </c>
      <c r="WB26" s="1">
        <f t="shared" si="364"/>
        <v>2954.0904219720724</v>
      </c>
      <c r="WC26" s="1">
        <f t="shared" si="364"/>
        <v>2864.3701182952705</v>
      </c>
      <c r="WD26" s="1">
        <f t="shared" si="364"/>
        <v>498.17812553940047</v>
      </c>
      <c r="WE26" s="1">
        <f t="shared" si="364"/>
        <v>449.32086613169128</v>
      </c>
      <c r="WF26" s="1">
        <f t="shared" si="364"/>
        <v>472.38636942705722</v>
      </c>
      <c r="WG26" s="1">
        <f t="shared" si="364"/>
        <v>464.50983613069047</v>
      </c>
      <c r="WH26" s="1">
        <f t="shared" si="364"/>
        <v>398.86011855933913</v>
      </c>
      <c r="WI26" s="1">
        <f t="shared" si="364"/>
        <v>416.66600964071705</v>
      </c>
      <c r="WJ26" s="1">
        <f t="shared" si="364"/>
        <v>477.50401003098074</v>
      </c>
      <c r="WK26" s="1">
        <f t="shared" si="364"/>
        <v>484.10932736727455</v>
      </c>
      <c r="WL26" s="1">
        <f t="shared" si="364"/>
        <v>786.51205059358983</v>
      </c>
      <c r="WM26" s="1">
        <f t="shared" si="364"/>
        <v>936.83362256957969</v>
      </c>
      <c r="WN26" s="1">
        <f t="shared" si="364"/>
        <v>1102.3927664704781</v>
      </c>
      <c r="WO26" s="1">
        <f t="shared" si="364"/>
        <v>1322.3528785411263</v>
      </c>
      <c r="WP26" s="1">
        <f t="shared" si="364"/>
        <v>1035.7388609317113</v>
      </c>
      <c r="WQ26" s="1">
        <f t="shared" si="364"/>
        <v>927.26081625724396</v>
      </c>
      <c r="WR26" s="1">
        <f t="shared" si="364"/>
        <v>1340.8052743020694</v>
      </c>
      <c r="WS26" s="1">
        <f t="shared" si="364"/>
        <v>1319.2960678228487</v>
      </c>
      <c r="WT26" s="1">
        <f t="shared" si="364"/>
        <v>1022.1256900515152</v>
      </c>
      <c r="WU26" s="1">
        <f t="shared" si="364"/>
        <v>1062.9643200756445</v>
      </c>
      <c r="WV26" s="1">
        <f t="shared" si="364"/>
        <v>969.97620314565415</v>
      </c>
      <c r="WW26" s="1">
        <f t="shared" si="364"/>
        <v>924.17841235687433</v>
      </c>
      <c r="WX26" s="1">
        <f t="shared" si="364"/>
        <v>854.97179226237392</v>
      </c>
      <c r="WY26" s="1">
        <f t="shared" si="364"/>
        <v>684.42748819511587</v>
      </c>
      <c r="WZ26" s="1">
        <f t="shared" si="364"/>
        <v>764.67534493905328</v>
      </c>
      <c r="XA26" s="1">
        <f t="shared" si="364"/>
        <v>694.957478131784</v>
      </c>
      <c r="XB26" s="1">
        <f t="shared" si="364"/>
        <v>144.23956767493331</v>
      </c>
      <c r="XC26" s="1">
        <f t="shared" si="364"/>
        <v>120.51349386136343</v>
      </c>
      <c r="XD26" s="1">
        <f t="shared" si="364"/>
        <v>132.89564288991573</v>
      </c>
      <c r="XE26" s="1">
        <f t="shared" si="364"/>
        <v>119.57590662471343</v>
      </c>
      <c r="XF26" s="1">
        <f t="shared" si="364"/>
        <v>114.47801979265898</v>
      </c>
      <c r="XG26" s="1">
        <f t="shared" si="364"/>
        <v>129.33157067272603</v>
      </c>
      <c r="XH26" s="1">
        <f t="shared" si="364"/>
        <v>117.11935944337984</v>
      </c>
      <c r="XI26" s="1">
        <f t="shared" si="364"/>
        <v>147.60003401548076</v>
      </c>
      <c r="XJ26" s="1">
        <f t="shared" si="364"/>
        <v>229.48041571165186</v>
      </c>
      <c r="XK26" s="1">
        <f t="shared" si="364"/>
        <v>340.86841260341311</v>
      </c>
      <c r="XL26" s="1">
        <f t="shared" si="364"/>
        <v>348.52751058729541</v>
      </c>
      <c r="XM26" s="1">
        <f t="shared" si="364"/>
        <v>361.16614612244615</v>
      </c>
      <c r="XN26" s="1">
        <f t="shared" si="364"/>
        <v>415.36837413187595</v>
      </c>
      <c r="XO26" s="1">
        <f t="shared" si="364"/>
        <v>320.47434148852409</v>
      </c>
      <c r="XP26" s="1">
        <f t="shared" si="364"/>
        <v>296.96992477703299</v>
      </c>
      <c r="XQ26" s="1">
        <f t="shared" si="364"/>
        <v>435.88033697027362</v>
      </c>
      <c r="XR26" s="1">
        <f t="shared" si="364"/>
        <v>318.77000570720293</v>
      </c>
      <c r="XS26" s="1">
        <f t="shared" si="364"/>
        <v>313.52989991033337</v>
      </c>
      <c r="XT26" s="1">
        <f t="shared" si="364"/>
        <v>281.35933756337459</v>
      </c>
      <c r="XU26" s="1">
        <f t="shared" si="364"/>
        <v>228.74219910338371</v>
      </c>
      <c r="XV26" s="1">
        <f t="shared" si="364"/>
        <v>201.14669080293314</v>
      </c>
      <c r="XW26" s="1">
        <f t="shared" si="364"/>
        <v>208.01497713879783</v>
      </c>
      <c r="XX26" s="1">
        <f t="shared" ref="XX26:ZU26" si="365">ABS(_xlfn.NORM.INV(XX55,XX$3,XX$4))</f>
        <v>204.49464485290153</v>
      </c>
      <c r="XY26" s="1">
        <f t="shared" si="365"/>
        <v>176.93073131023684</v>
      </c>
      <c r="XZ26" s="1">
        <f t="shared" si="365"/>
        <v>972.38136918877831</v>
      </c>
      <c r="YA26" s="1">
        <f t="shared" si="365"/>
        <v>761.88790757488709</v>
      </c>
      <c r="YB26" s="1">
        <f t="shared" si="365"/>
        <v>848.53248355897392</v>
      </c>
      <c r="YC26" s="1">
        <f t="shared" si="365"/>
        <v>878.01414062057802</v>
      </c>
      <c r="YD26" s="1">
        <f t="shared" si="365"/>
        <v>866.22752311216595</v>
      </c>
      <c r="YE26" s="1">
        <f t="shared" si="365"/>
        <v>808.77266646553926</v>
      </c>
      <c r="YF26" s="1">
        <f t="shared" si="365"/>
        <v>903.84739591417429</v>
      </c>
      <c r="YG26" s="1">
        <f t="shared" si="365"/>
        <v>905.25949016046684</v>
      </c>
      <c r="YH26" s="1">
        <f t="shared" si="365"/>
        <v>1441.6514357218309</v>
      </c>
      <c r="YI26" s="1">
        <f t="shared" si="365"/>
        <v>1552.6582415887665</v>
      </c>
      <c r="YJ26" s="1">
        <f t="shared" si="365"/>
        <v>1748.6399235418971</v>
      </c>
      <c r="YK26" s="1">
        <f t="shared" si="365"/>
        <v>1829.2041278877746</v>
      </c>
      <c r="YL26" s="1">
        <f t="shared" si="365"/>
        <v>2062.7462649016902</v>
      </c>
      <c r="YM26" s="1">
        <f t="shared" si="365"/>
        <v>1992.4538831220023</v>
      </c>
      <c r="YN26" s="1">
        <f t="shared" si="365"/>
        <v>2542.487398069979</v>
      </c>
      <c r="YO26" s="1">
        <f t="shared" si="365"/>
        <v>2208.1828288287993</v>
      </c>
      <c r="YP26" s="1">
        <f t="shared" si="365"/>
        <v>1706.214622608873</v>
      </c>
      <c r="YQ26" s="1">
        <f t="shared" si="365"/>
        <v>1955.7634601767254</v>
      </c>
      <c r="YR26" s="1">
        <f t="shared" si="365"/>
        <v>1578.413264877398</v>
      </c>
      <c r="YS26" s="1">
        <f t="shared" si="365"/>
        <v>1446.2901320509336</v>
      </c>
      <c r="YT26" s="1">
        <f t="shared" si="365"/>
        <v>1142.2796468681263</v>
      </c>
      <c r="YU26" s="1">
        <f t="shared" si="365"/>
        <v>1226.9716989104452</v>
      </c>
      <c r="YV26" s="1">
        <f t="shared" si="365"/>
        <v>1162.1400773868882</v>
      </c>
      <c r="YW26" s="1">
        <f t="shared" si="365"/>
        <v>980.41794954811121</v>
      </c>
      <c r="YX26" s="1">
        <f t="shared" si="365"/>
        <v>800.35443403053523</v>
      </c>
      <c r="YY26" s="1">
        <f t="shared" si="365"/>
        <v>728.64388117830163</v>
      </c>
      <c r="YZ26" s="1">
        <f t="shared" si="365"/>
        <v>766.19134045062071</v>
      </c>
      <c r="ZA26" s="1">
        <f t="shared" si="365"/>
        <v>795.00772702389781</v>
      </c>
      <c r="ZB26" s="1">
        <f t="shared" si="365"/>
        <v>733.61201709556406</v>
      </c>
      <c r="ZC26" s="1">
        <f t="shared" si="365"/>
        <v>746.18074356391082</v>
      </c>
      <c r="ZD26" s="1">
        <f t="shared" si="365"/>
        <v>833.52991763985165</v>
      </c>
      <c r="ZE26" s="1">
        <f t="shared" si="365"/>
        <v>648.43991518073096</v>
      </c>
      <c r="ZF26" s="1">
        <f t="shared" si="365"/>
        <v>991.49583899112156</v>
      </c>
      <c r="ZG26" s="1">
        <f t="shared" si="365"/>
        <v>1470.748102794829</v>
      </c>
      <c r="ZH26" s="1">
        <f t="shared" si="365"/>
        <v>1701.214509843275</v>
      </c>
      <c r="ZI26" s="1">
        <f t="shared" si="365"/>
        <v>1713.7540445121224</v>
      </c>
      <c r="ZJ26" s="1">
        <f t="shared" si="365"/>
        <v>2012.308304987559</v>
      </c>
      <c r="ZK26" s="1">
        <f t="shared" si="365"/>
        <v>1871.0148597986183</v>
      </c>
      <c r="ZL26" s="1">
        <f t="shared" si="365"/>
        <v>2256.5733509612623</v>
      </c>
      <c r="ZM26" s="1">
        <f t="shared" si="365"/>
        <v>2612.6985862513079</v>
      </c>
      <c r="ZN26" s="1">
        <f t="shared" si="365"/>
        <v>1827.230280098343</v>
      </c>
      <c r="ZO26" s="1">
        <f t="shared" si="365"/>
        <v>1923.3628525669258</v>
      </c>
      <c r="ZP26" s="1">
        <f t="shared" si="365"/>
        <v>1417.1343158277045</v>
      </c>
      <c r="ZQ26" s="1">
        <f t="shared" si="365"/>
        <v>1283.2283674639923</v>
      </c>
      <c r="ZR26" s="1">
        <f t="shared" si="365"/>
        <v>1287.630296522148</v>
      </c>
      <c r="ZS26" s="1">
        <f t="shared" si="365"/>
        <v>1250.677454596947</v>
      </c>
      <c r="ZT26" s="1">
        <f t="shared" si="365"/>
        <v>952.91788629357779</v>
      </c>
      <c r="ZU26" s="1">
        <f t="shared" si="365"/>
        <v>1026.337318400615</v>
      </c>
    </row>
    <row r="27" spans="1:697" s="1" customFormat="1" x14ac:dyDescent="0.35">
      <c r="A27" s="1">
        <v>22</v>
      </c>
      <c r="B27" s="1">
        <f t="shared" si="8"/>
        <v>162.62874375734586</v>
      </c>
      <c r="C27" s="1">
        <f t="shared" si="9"/>
        <v>143.11090090054245</v>
      </c>
      <c r="D27" s="1">
        <f t="shared" si="10"/>
        <v>140.73038010757577</v>
      </c>
      <c r="E27" s="1">
        <f t="shared" si="11"/>
        <v>140.95944801073051</v>
      </c>
      <c r="F27" s="1">
        <f t="shared" si="12"/>
        <v>143.3484915586578</v>
      </c>
      <c r="G27" s="1">
        <f t="shared" si="13"/>
        <v>139.08797207860727</v>
      </c>
      <c r="H27" s="1">
        <f t="shared" si="14"/>
        <v>132.11024241689771</v>
      </c>
      <c r="I27" s="1">
        <f t="shared" si="15"/>
        <v>160.08994270762332</v>
      </c>
      <c r="J27" s="1">
        <f t="shared" si="16"/>
        <v>162.85805184684062</v>
      </c>
      <c r="K27" s="1">
        <f t="shared" si="17"/>
        <v>334.35747518279402</v>
      </c>
      <c r="L27" s="1">
        <f t="shared" si="18"/>
        <v>331.54869988956693</v>
      </c>
      <c r="M27" s="1">
        <f t="shared" si="19"/>
        <v>386.2712316060564</v>
      </c>
      <c r="N27" s="1">
        <f t="shared" si="20"/>
        <v>354.85780926457471</v>
      </c>
      <c r="O27" s="1">
        <f t="shared" si="21"/>
        <v>351.08960285286543</v>
      </c>
      <c r="P27" s="1">
        <f t="shared" si="22"/>
        <v>376.03356986867811</v>
      </c>
      <c r="Q27" s="1">
        <f t="shared" si="23"/>
        <v>335.31311003216615</v>
      </c>
      <c r="R27" s="1">
        <f t="shared" si="24"/>
        <v>361.098056255166</v>
      </c>
      <c r="S27" s="1">
        <f t="shared" si="25"/>
        <v>286.9501615227465</v>
      </c>
      <c r="T27" s="1">
        <f t="shared" si="26"/>
        <v>303.70441371243146</v>
      </c>
      <c r="U27" s="1">
        <f t="shared" si="27"/>
        <v>261.04296480293135</v>
      </c>
      <c r="V27" s="1">
        <f t="shared" si="28"/>
        <v>217.26959458235783</v>
      </c>
      <c r="W27" s="1">
        <f t="shared" si="29"/>
        <v>200.24690811632922</v>
      </c>
      <c r="X27" s="1">
        <f t="shared" si="30"/>
        <v>175.83220988506656</v>
      </c>
      <c r="Y27" s="1">
        <f t="shared" si="31"/>
        <v>193.24063411586968</v>
      </c>
      <c r="Z27" s="1">
        <f t="shared" si="32"/>
        <v>155.60155940665314</v>
      </c>
      <c r="AA27" s="1">
        <f t="shared" si="33"/>
        <v>140.22739146777741</v>
      </c>
      <c r="AB27" s="1">
        <f t="shared" si="34"/>
        <v>133.93337121597719</v>
      </c>
      <c r="AC27" s="1">
        <f t="shared" si="35"/>
        <v>138.78623807502018</v>
      </c>
      <c r="AD27" s="1">
        <f t="shared" si="36"/>
        <v>125.39324363300784</v>
      </c>
      <c r="AE27" s="1">
        <f t="shared" si="37"/>
        <v>156.25686608999354</v>
      </c>
      <c r="AF27" s="1">
        <f t="shared" si="38"/>
        <v>134.68241841599709</v>
      </c>
      <c r="AG27" s="1">
        <f t="shared" si="39"/>
        <v>172.40766320780386</v>
      </c>
      <c r="AH27" s="1">
        <f t="shared" si="40"/>
        <v>194.5605922959289</v>
      </c>
      <c r="AI27" s="1">
        <f t="shared" si="41"/>
        <v>290.76525577696151</v>
      </c>
      <c r="AJ27" s="1">
        <f t="shared" si="42"/>
        <v>369.21002131878237</v>
      </c>
      <c r="AK27" s="1">
        <f t="shared" si="43"/>
        <v>442.98748856915591</v>
      </c>
      <c r="AL27" s="1">
        <f t="shared" si="44"/>
        <v>370.59014203731027</v>
      </c>
      <c r="AM27" s="1">
        <f t="shared" si="45"/>
        <v>403.9409142217616</v>
      </c>
      <c r="AN27" s="1">
        <f t="shared" si="46"/>
        <v>401.84244033641983</v>
      </c>
      <c r="AO27" s="1">
        <f t="shared" si="47"/>
        <v>393.69903879212757</v>
      </c>
      <c r="AP27" s="1">
        <f t="shared" si="48"/>
        <v>312.6241981243686</v>
      </c>
      <c r="AQ27" s="1">
        <f t="shared" si="49"/>
        <v>330.56317250593014</v>
      </c>
      <c r="AR27" s="1">
        <f t="shared" si="50"/>
        <v>260.54583415151535</v>
      </c>
      <c r="AS27" s="1">
        <f t="shared" si="51"/>
        <v>225.33249257287099</v>
      </c>
      <c r="AT27" s="1">
        <f t="shared" si="52"/>
        <v>181.27856797320354</v>
      </c>
      <c r="AU27" s="1">
        <f t="shared" si="53"/>
        <v>204.14644194169483</v>
      </c>
      <c r="AV27" s="1">
        <f t="shared" si="54"/>
        <v>179.84394892920594</v>
      </c>
      <c r="AW27" s="1">
        <f t="shared" si="55"/>
        <v>172.01772930034673</v>
      </c>
      <c r="AX27" s="1">
        <f t="shared" si="56"/>
        <v>279.97485598189508</v>
      </c>
      <c r="AY27" s="1">
        <f t="shared" si="57"/>
        <v>237.59718794809794</v>
      </c>
      <c r="AZ27" s="1">
        <f t="shared" si="58"/>
        <v>224.5385260926804</v>
      </c>
      <c r="BA27" s="1">
        <f t="shared" si="59"/>
        <v>220.07150309772962</v>
      </c>
      <c r="BB27" s="1">
        <f t="shared" si="60"/>
        <v>218.1738836801847</v>
      </c>
      <c r="BC27" s="1">
        <f t="shared" si="61"/>
        <v>220.16168715106218</v>
      </c>
      <c r="BD27" s="1">
        <f t="shared" si="62"/>
        <v>259.46297007277786</v>
      </c>
      <c r="BE27" s="1">
        <f t="shared" si="63"/>
        <v>276.30743403264671</v>
      </c>
      <c r="BF27" s="1">
        <f t="shared" si="64"/>
        <v>409.40768188106358</v>
      </c>
      <c r="BG27" s="1">
        <f t="shared" si="65"/>
        <v>609.31153574809127</v>
      </c>
      <c r="BH27" s="1">
        <f t="shared" si="66"/>
        <v>663.30761061669716</v>
      </c>
      <c r="BI27" s="1">
        <f t="shared" si="67"/>
        <v>640.44628636540801</v>
      </c>
      <c r="BJ27" s="1">
        <f t="shared" si="68"/>
        <v>739.60889708842569</v>
      </c>
      <c r="BK27" s="1">
        <f t="shared" si="69"/>
        <v>742.65328051729603</v>
      </c>
      <c r="BL27" s="1">
        <f t="shared" si="70"/>
        <v>631.53439783734939</v>
      </c>
      <c r="BM27" s="1">
        <f t="shared" si="71"/>
        <v>843.43789364584677</v>
      </c>
      <c r="BN27" s="1">
        <f t="shared" si="72"/>
        <v>721.56136376263316</v>
      </c>
      <c r="BO27" s="1">
        <f t="shared" si="73"/>
        <v>443.38087107965271</v>
      </c>
      <c r="BP27" s="1">
        <f t="shared" si="74"/>
        <v>455.30742588411852</v>
      </c>
      <c r="BQ27" s="1">
        <f t="shared" si="75"/>
        <v>335.17741174160557</v>
      </c>
      <c r="BR27" s="1">
        <f t="shared" si="76"/>
        <v>356.24264564257663</v>
      </c>
      <c r="BS27" s="1">
        <f t="shared" si="77"/>
        <v>302.93482359150465</v>
      </c>
      <c r="BT27" s="1">
        <f t="shared" si="78"/>
        <v>295.30151344222799</v>
      </c>
      <c r="BU27" s="1">
        <f t="shared" si="79"/>
        <v>298.73599905728952</v>
      </c>
      <c r="BV27" s="1">
        <f t="shared" si="80"/>
        <v>405.98765951195656</v>
      </c>
      <c r="BW27" s="1">
        <f t="shared" si="81"/>
        <v>399.63901999186766</v>
      </c>
      <c r="BX27" s="1">
        <f t="shared" si="82"/>
        <v>382.08360953941707</v>
      </c>
      <c r="BY27" s="1">
        <f t="shared" si="83"/>
        <v>378.84802532415438</v>
      </c>
      <c r="BZ27" s="1">
        <f t="shared" si="84"/>
        <v>359.27890778539444</v>
      </c>
      <c r="CA27" s="1">
        <f t="shared" si="85"/>
        <v>305.17719560481686</v>
      </c>
      <c r="CB27" s="1">
        <f t="shared" si="86"/>
        <v>380.82920539768577</v>
      </c>
      <c r="CC27" s="1">
        <f t="shared" si="87"/>
        <v>434.0328620500153</v>
      </c>
      <c r="CD27" s="1">
        <f t="shared" si="88"/>
        <v>483.10873411687419</v>
      </c>
      <c r="CE27" s="1">
        <f t="shared" si="89"/>
        <v>852.84964151218185</v>
      </c>
      <c r="CF27" s="1">
        <f t="shared" si="90"/>
        <v>949.39799410230489</v>
      </c>
      <c r="CG27" s="1">
        <f t="shared" si="91"/>
        <v>1040.3762982089222</v>
      </c>
      <c r="CH27" s="1">
        <f t="shared" si="92"/>
        <v>894.10755073585153</v>
      </c>
      <c r="CI27" s="1">
        <f t="shared" si="93"/>
        <v>1161.9196237083659</v>
      </c>
      <c r="CJ27" s="1">
        <f t="shared" si="94"/>
        <v>1073.6450850143776</v>
      </c>
      <c r="CK27" s="1">
        <f t="shared" si="95"/>
        <v>864.72091646133754</v>
      </c>
      <c r="CL27" s="1">
        <f t="shared" si="96"/>
        <v>1177.0920516395176</v>
      </c>
      <c r="CM27" s="1">
        <f t="shared" si="97"/>
        <v>784.09275827173235</v>
      </c>
      <c r="CN27" s="1">
        <f t="shared" si="98"/>
        <v>657.39522699465499</v>
      </c>
      <c r="CO27" s="1">
        <f t="shared" si="99"/>
        <v>579.36106341231027</v>
      </c>
      <c r="CP27" s="1">
        <f t="shared" si="100"/>
        <v>571.86678407674447</v>
      </c>
      <c r="CQ27" s="1">
        <f t="shared" si="101"/>
        <v>453.22979278881644</v>
      </c>
      <c r="CR27" s="1">
        <f t="shared" si="102"/>
        <v>518.20080537622289</v>
      </c>
      <c r="CS27" s="1">
        <f t="shared" si="103"/>
        <v>465.07666223969494</v>
      </c>
      <c r="CT27" s="1">
        <f t="shared" si="104"/>
        <v>156.66900057765281</v>
      </c>
      <c r="CU27" s="1">
        <f t="shared" si="105"/>
        <v>130.07158674214924</v>
      </c>
      <c r="CV27" s="1">
        <f t="shared" si="106"/>
        <v>138.10952457157455</v>
      </c>
      <c r="CW27" s="1">
        <f t="shared" si="107"/>
        <v>128.90562469953525</v>
      </c>
      <c r="CX27" s="1">
        <f t="shared" si="108"/>
        <v>146.61867620311079</v>
      </c>
      <c r="CY27" s="1">
        <f t="shared" si="109"/>
        <v>138.60474720115809</v>
      </c>
      <c r="CZ27" s="1">
        <f t="shared" si="110"/>
        <v>135.60879717545308</v>
      </c>
      <c r="DA27" s="1">
        <f t="shared" si="111"/>
        <v>156.13015735059375</v>
      </c>
      <c r="DB27" s="1">
        <f t="shared" si="112"/>
        <v>231.50516989756289</v>
      </c>
      <c r="DC27" s="1">
        <f t="shared" si="113"/>
        <v>245.31444245039131</v>
      </c>
      <c r="DD27" s="1">
        <f t="shared" si="114"/>
        <v>318.06333567862146</v>
      </c>
      <c r="DE27" s="1">
        <f t="shared" si="115"/>
        <v>377.56625738202592</v>
      </c>
      <c r="DF27" s="1">
        <f t="shared" si="116"/>
        <v>417.377562782712</v>
      </c>
      <c r="DG27" s="1">
        <f t="shared" si="117"/>
        <v>397.4911363139413</v>
      </c>
      <c r="DH27" s="1">
        <f t="shared" si="118"/>
        <v>367.5285776886011</v>
      </c>
      <c r="DI27" s="1">
        <f t="shared" si="119"/>
        <v>386.90091583221363</v>
      </c>
      <c r="DJ27" s="1">
        <f t="shared" si="120"/>
        <v>335.08028135069173</v>
      </c>
      <c r="DK27" s="1">
        <f t="shared" si="121"/>
        <v>372.85756238734677</v>
      </c>
      <c r="DL27" s="1">
        <f t="shared" si="122"/>
        <v>249.06159322164169</v>
      </c>
      <c r="DM27" s="1">
        <f t="shared" si="123"/>
        <v>241.13216206327976</v>
      </c>
      <c r="DN27" s="1">
        <f t="shared" si="124"/>
        <v>220.04349138255816</v>
      </c>
      <c r="DO27" s="1">
        <f t="shared" si="125"/>
        <v>188.26833315749556</v>
      </c>
      <c r="DP27" s="1">
        <f t="shared" si="126"/>
        <v>185.63559650459433</v>
      </c>
      <c r="DQ27" s="1">
        <f t="shared" si="127"/>
        <v>179.85852267763943</v>
      </c>
      <c r="DR27" s="1">
        <f t="shared" si="128"/>
        <v>381.1620537596142</v>
      </c>
      <c r="DS27" s="1">
        <f t="shared" si="129"/>
        <v>359.13027268220844</v>
      </c>
      <c r="DT27" s="1">
        <f t="shared" si="130"/>
        <v>287.35256045673117</v>
      </c>
      <c r="DU27" s="1">
        <f t="shared" si="131"/>
        <v>292.5167543666397</v>
      </c>
      <c r="DV27" s="1">
        <f t="shared" si="132"/>
        <v>283.12179614956273</v>
      </c>
      <c r="DW27" s="1">
        <f t="shared" si="133"/>
        <v>246.86680770082012</v>
      </c>
      <c r="DX27" s="1">
        <f t="shared" si="134"/>
        <v>349.01532312654325</v>
      </c>
      <c r="DY27" s="1">
        <f t="shared" si="135"/>
        <v>372.11582473899216</v>
      </c>
      <c r="DZ27" s="1">
        <f t="shared" si="136"/>
        <v>594.01748793736306</v>
      </c>
      <c r="EA27" s="1">
        <f t="shared" si="137"/>
        <v>736.36545571570434</v>
      </c>
      <c r="EB27" s="1">
        <f t="shared" si="138"/>
        <v>1055.4381652673876</v>
      </c>
      <c r="EC27" s="1">
        <f t="shared" si="139"/>
        <v>971.81252780065779</v>
      </c>
      <c r="ED27" s="1">
        <f t="shared" si="140"/>
        <v>936.2904119471998</v>
      </c>
      <c r="EE27" s="1">
        <f t="shared" si="141"/>
        <v>908.20809081292964</v>
      </c>
      <c r="EF27" s="1">
        <f t="shared" si="142"/>
        <v>901.625024378224</v>
      </c>
      <c r="EG27" s="1">
        <f t="shared" si="143"/>
        <v>901.36483361654359</v>
      </c>
      <c r="EH27" s="1">
        <f t="shared" si="144"/>
        <v>863.1159348617241</v>
      </c>
      <c r="EI27" s="1">
        <f t="shared" si="145"/>
        <v>628.6052010911942</v>
      </c>
      <c r="EJ27" s="1">
        <f t="shared" si="146"/>
        <v>565.01557980400037</v>
      </c>
      <c r="EK27" s="1">
        <f t="shared" si="147"/>
        <v>507.64923880060718</v>
      </c>
      <c r="EL27" s="1">
        <f t="shared" si="148"/>
        <v>483.7175163510617</v>
      </c>
      <c r="EM27" s="1">
        <f t="shared" si="149"/>
        <v>476.89288349576356</v>
      </c>
      <c r="EN27" s="1">
        <f t="shared" si="150"/>
        <v>518.66197181976247</v>
      </c>
      <c r="EO27" s="1">
        <f t="shared" si="151"/>
        <v>408.83436614122428</v>
      </c>
      <c r="EP27" s="1">
        <f t="shared" si="152"/>
        <v>238.22702536499196</v>
      </c>
      <c r="EQ27" s="1">
        <f t="shared" si="153"/>
        <v>213.08671848398868</v>
      </c>
      <c r="ER27" s="1">
        <f t="shared" si="154"/>
        <v>211.54883554218205</v>
      </c>
      <c r="ES27" s="1">
        <f t="shared" si="155"/>
        <v>219.03841297394357</v>
      </c>
      <c r="ET27" s="1">
        <f t="shared" si="156"/>
        <v>189.98451682128717</v>
      </c>
      <c r="EU27" s="1">
        <f t="shared" si="157"/>
        <v>186.8066272128317</v>
      </c>
      <c r="EV27" s="1">
        <f t="shared" si="158"/>
        <v>174.14136982467753</v>
      </c>
      <c r="EW27" s="1">
        <f t="shared" si="159"/>
        <v>243.97147837640256</v>
      </c>
      <c r="EX27" s="1">
        <f t="shared" si="160"/>
        <v>297.21137611977986</v>
      </c>
      <c r="EY27" s="1">
        <f t="shared" si="161"/>
        <v>444.56624584068663</v>
      </c>
      <c r="EZ27" s="1">
        <f t="shared" si="162"/>
        <v>584.66670107762025</v>
      </c>
      <c r="FA27" s="1">
        <f t="shared" si="163"/>
        <v>582.08640803836965</v>
      </c>
      <c r="FB27" s="1">
        <f t="shared" si="164"/>
        <v>614.25443477463591</v>
      </c>
      <c r="FC27" s="1">
        <f t="shared" si="165"/>
        <v>454.73059779858886</v>
      </c>
      <c r="FD27" s="1">
        <f t="shared" si="166"/>
        <v>544.81671165689545</v>
      </c>
      <c r="FE27" s="1">
        <f t="shared" si="167"/>
        <v>512.74457989499388</v>
      </c>
      <c r="FF27" s="1">
        <f t="shared" si="168"/>
        <v>676.330016274179</v>
      </c>
      <c r="FG27" s="1">
        <f t="shared" si="169"/>
        <v>499.40848470414812</v>
      </c>
      <c r="FH27" s="1">
        <f t="shared" si="170"/>
        <v>441.18932365007788</v>
      </c>
      <c r="FI27" s="1">
        <f t="shared" si="171"/>
        <v>397.54232603612064</v>
      </c>
      <c r="FJ27" s="1">
        <f t="shared" si="172"/>
        <v>349.66454364860073</v>
      </c>
      <c r="FK27" s="1">
        <f t="shared" si="173"/>
        <v>339.69540271570861</v>
      </c>
      <c r="FL27" s="1">
        <f t="shared" si="174"/>
        <v>345.31055159295227</v>
      </c>
      <c r="FM27" s="1">
        <f t="shared" si="175"/>
        <v>272.81798794547268</v>
      </c>
      <c r="FN27" s="1">
        <f t="shared" si="176"/>
        <v>42.731635278204529</v>
      </c>
      <c r="FO27" s="1">
        <f t="shared" si="177"/>
        <v>36.618875411314718</v>
      </c>
      <c r="FP27" s="1">
        <f t="shared" si="178"/>
        <v>40.804185406963093</v>
      </c>
      <c r="FQ27" s="1">
        <f t="shared" si="179"/>
        <v>40.02487462082194</v>
      </c>
      <c r="FR27" s="1">
        <f t="shared" si="180"/>
        <v>37.259564689790118</v>
      </c>
      <c r="FS27" s="1">
        <f t="shared" si="181"/>
        <v>29.942997577961012</v>
      </c>
      <c r="FT27" s="1">
        <f t="shared" si="182"/>
        <v>37.162890660562155</v>
      </c>
      <c r="FU27" s="1">
        <f t="shared" si="183"/>
        <v>49.019862478978055</v>
      </c>
      <c r="FV27" s="1">
        <f t="shared" si="184"/>
        <v>58.903795294678119</v>
      </c>
      <c r="FW27" s="1">
        <f t="shared" si="185"/>
        <v>63.94087628077115</v>
      </c>
      <c r="FX27" s="1">
        <f t="shared" si="186"/>
        <v>112.03967243996883</v>
      </c>
      <c r="FY27" s="1">
        <f t="shared" si="187"/>
        <v>105.37010173848951</v>
      </c>
      <c r="FZ27" s="1">
        <f t="shared" si="188"/>
        <v>110.82903031041724</v>
      </c>
      <c r="GA27" s="1">
        <f t="shared" si="189"/>
        <v>109.49439413726182</v>
      </c>
      <c r="GB27" s="1">
        <f t="shared" si="190"/>
        <v>107.870128064624</v>
      </c>
      <c r="GC27" s="1">
        <f t="shared" si="191"/>
        <v>90.762255088153964</v>
      </c>
      <c r="GD27" s="1">
        <f t="shared" si="192"/>
        <v>96.090178017516592</v>
      </c>
      <c r="GE27" s="1">
        <f t="shared" si="193"/>
        <v>72.997288260978237</v>
      </c>
      <c r="GF27" s="1">
        <f t="shared" si="194"/>
        <v>70.132505072587392</v>
      </c>
      <c r="GG27" s="1">
        <f t="shared" si="195"/>
        <v>71.095593839395136</v>
      </c>
      <c r="GH27" s="1">
        <f t="shared" si="196"/>
        <v>56.093934755789839</v>
      </c>
      <c r="GI27" s="1">
        <f t="shared" si="197"/>
        <v>51.11343138011064</v>
      </c>
      <c r="GJ27" s="1">
        <f t="shared" si="198"/>
        <v>64.108016660265633</v>
      </c>
      <c r="GK27" s="1">
        <f t="shared" si="199"/>
        <v>44.847290072176023</v>
      </c>
      <c r="GL27" s="1">
        <f t="shared" si="200"/>
        <v>40.521759259483339</v>
      </c>
      <c r="GM27" s="1">
        <f t="shared" si="201"/>
        <v>36.602211964921622</v>
      </c>
      <c r="GN27" s="1">
        <f t="shared" si="202"/>
        <v>36.606509654194326</v>
      </c>
      <c r="GO27" s="1">
        <f t="shared" si="203"/>
        <v>35.094211403703994</v>
      </c>
      <c r="GP27" s="1">
        <f t="shared" si="204"/>
        <v>32.045483305164723</v>
      </c>
      <c r="GQ27" s="1">
        <f t="shared" si="205"/>
        <v>27.501727289505872</v>
      </c>
      <c r="GR27" s="1">
        <f t="shared" ref="GR27:JC27" si="366">ABS(_xlfn.NORM.INV(GR56,GR$3,GR$4))</f>
        <v>43.944525604954109</v>
      </c>
      <c r="GS27" s="1">
        <f t="shared" si="366"/>
        <v>37.977853984149043</v>
      </c>
      <c r="GT27" s="1">
        <f t="shared" si="366"/>
        <v>49.124112116558791</v>
      </c>
      <c r="GU27" s="1">
        <f t="shared" si="366"/>
        <v>88.373290723282977</v>
      </c>
      <c r="GV27" s="1">
        <f t="shared" si="366"/>
        <v>89.135709728439423</v>
      </c>
      <c r="GW27" s="1">
        <f t="shared" si="366"/>
        <v>107.32247462601663</v>
      </c>
      <c r="GX27" s="1">
        <f t="shared" si="366"/>
        <v>84.485811659169642</v>
      </c>
      <c r="GY27" s="1">
        <f t="shared" si="366"/>
        <v>107.51301523631666</v>
      </c>
      <c r="GZ27" s="1">
        <f t="shared" si="366"/>
        <v>104.67871910232414</v>
      </c>
      <c r="HA27" s="1">
        <f t="shared" si="366"/>
        <v>108.08806679287657</v>
      </c>
      <c r="HB27" s="1">
        <f t="shared" si="366"/>
        <v>87.443771949520965</v>
      </c>
      <c r="HC27" s="1">
        <f t="shared" si="366"/>
        <v>77.812591981658755</v>
      </c>
      <c r="HD27" s="1">
        <f t="shared" si="366"/>
        <v>66.658142216070203</v>
      </c>
      <c r="HE27" s="1">
        <f t="shared" si="366"/>
        <v>61.391435899757283</v>
      </c>
      <c r="HF27" s="1">
        <f t="shared" si="366"/>
        <v>54.216952220749832</v>
      </c>
      <c r="HG27" s="1">
        <f t="shared" si="366"/>
        <v>56.903694654677587</v>
      </c>
      <c r="HH27" s="1">
        <f t="shared" si="366"/>
        <v>53.028437071949753</v>
      </c>
      <c r="HI27" s="1">
        <f t="shared" si="366"/>
        <v>45.886688735381988</v>
      </c>
      <c r="HJ27" s="1">
        <f t="shared" si="366"/>
        <v>804.94559905883716</v>
      </c>
      <c r="HK27" s="1">
        <f t="shared" si="366"/>
        <v>685.43101839152632</v>
      </c>
      <c r="HL27" s="1">
        <f t="shared" si="366"/>
        <v>690.58578911823452</v>
      </c>
      <c r="HM27" s="1">
        <f t="shared" si="366"/>
        <v>557.33244763667744</v>
      </c>
      <c r="HN27" s="1">
        <f t="shared" si="366"/>
        <v>621.04063314941936</v>
      </c>
      <c r="HO27" s="1">
        <f t="shared" si="366"/>
        <v>550.01857032156886</v>
      </c>
      <c r="HP27" s="1">
        <f t="shared" si="366"/>
        <v>508.46354265460297</v>
      </c>
      <c r="HQ27" s="1">
        <f t="shared" si="366"/>
        <v>727.32875822952178</v>
      </c>
      <c r="HR27" s="1">
        <f t="shared" si="366"/>
        <v>1109.6435178715551</v>
      </c>
      <c r="HS27" s="1">
        <f t="shared" si="366"/>
        <v>943.85020574835448</v>
      </c>
      <c r="HT27" s="1">
        <f t="shared" si="366"/>
        <v>2060.4409706578017</v>
      </c>
      <c r="HU27" s="1">
        <f t="shared" si="366"/>
        <v>2101.407393167925</v>
      </c>
      <c r="HV27" s="1">
        <f t="shared" si="366"/>
        <v>2133.3772769785965</v>
      </c>
      <c r="HW27" s="1">
        <f t="shared" si="366"/>
        <v>1701.8403178221256</v>
      </c>
      <c r="HX27" s="1">
        <f t="shared" si="366"/>
        <v>1730.5360116607462</v>
      </c>
      <c r="HY27" s="1">
        <f t="shared" si="366"/>
        <v>1697.9665807036679</v>
      </c>
      <c r="HZ27" s="1">
        <f t="shared" si="366"/>
        <v>1922.6818122845489</v>
      </c>
      <c r="IA27" s="1">
        <f t="shared" si="366"/>
        <v>1550.3594039857651</v>
      </c>
      <c r="IB27" s="1">
        <f t="shared" si="366"/>
        <v>1292.2105461340657</v>
      </c>
      <c r="IC27" s="1">
        <f t="shared" si="366"/>
        <v>1092.0484634442191</v>
      </c>
      <c r="ID27" s="1">
        <f t="shared" si="366"/>
        <v>937.44175641610502</v>
      </c>
      <c r="IE27" s="1">
        <f t="shared" si="366"/>
        <v>961.08728314887685</v>
      </c>
      <c r="IF27" s="1">
        <f t="shared" si="366"/>
        <v>958.06520174630805</v>
      </c>
      <c r="IG27" s="1">
        <f t="shared" si="366"/>
        <v>838.97862537642561</v>
      </c>
      <c r="IH27" s="1">
        <f t="shared" si="366"/>
        <v>1012.5372641099427</v>
      </c>
      <c r="II27" s="1">
        <f t="shared" si="366"/>
        <v>791.75591875380314</v>
      </c>
      <c r="IJ27" s="1">
        <f t="shared" si="366"/>
        <v>827.17177654917543</v>
      </c>
      <c r="IK27" s="1">
        <f t="shared" si="366"/>
        <v>780.29140853887236</v>
      </c>
      <c r="IL27" s="1">
        <f t="shared" si="366"/>
        <v>689.13847251558411</v>
      </c>
      <c r="IM27" s="1">
        <f t="shared" si="366"/>
        <v>633.02829118608815</v>
      </c>
      <c r="IN27" s="1">
        <f t="shared" si="366"/>
        <v>705.68832218206785</v>
      </c>
      <c r="IO27" s="1">
        <f t="shared" si="366"/>
        <v>782.85196935840804</v>
      </c>
      <c r="IP27" s="1">
        <f t="shared" si="366"/>
        <v>1305.1585622391935</v>
      </c>
      <c r="IQ27" s="1">
        <f t="shared" si="366"/>
        <v>1654.2451360450991</v>
      </c>
      <c r="IR27" s="1">
        <f t="shared" si="366"/>
        <v>2244.7096818930745</v>
      </c>
      <c r="IS27" s="1">
        <f t="shared" si="366"/>
        <v>1987.9076716474583</v>
      </c>
      <c r="IT27" s="1">
        <f t="shared" si="366"/>
        <v>2251.2103618763449</v>
      </c>
      <c r="IU27" s="1">
        <f t="shared" si="366"/>
        <v>2168.0268887942962</v>
      </c>
      <c r="IV27" s="1">
        <f t="shared" si="366"/>
        <v>1722.6177459347612</v>
      </c>
      <c r="IW27" s="1">
        <f t="shared" si="366"/>
        <v>2013.1296364900502</v>
      </c>
      <c r="IX27" s="1">
        <f t="shared" si="366"/>
        <v>1721.0219187856217</v>
      </c>
      <c r="IY27" s="1">
        <f t="shared" si="366"/>
        <v>1728.9725605176136</v>
      </c>
      <c r="IZ27" s="1">
        <f t="shared" si="366"/>
        <v>1579.2640264847964</v>
      </c>
      <c r="JA27" s="1">
        <f t="shared" si="366"/>
        <v>1317.6545473497763</v>
      </c>
      <c r="JB27" s="1">
        <f t="shared" si="366"/>
        <v>1425.8315555115012</v>
      </c>
      <c r="JC27" s="1">
        <f t="shared" si="366"/>
        <v>1241.3726912617806</v>
      </c>
      <c r="JD27" s="1">
        <f t="shared" ref="JD27:LO27" si="367">ABS(_xlfn.NORM.INV(JD56,JD$3,JD$4))</f>
        <v>1151.9959763087497</v>
      </c>
      <c r="JE27" s="1">
        <f t="shared" si="367"/>
        <v>1018.5003676846756</v>
      </c>
      <c r="JF27" s="1">
        <f t="shared" si="367"/>
        <v>384.89667443780263</v>
      </c>
      <c r="JG27" s="1">
        <f t="shared" si="367"/>
        <v>369.30359492316023</v>
      </c>
      <c r="JH27" s="1">
        <f t="shared" si="367"/>
        <v>334.64158390258069</v>
      </c>
      <c r="JI27" s="1">
        <f t="shared" si="367"/>
        <v>293.68869144686954</v>
      </c>
      <c r="JJ27" s="1">
        <f t="shared" si="367"/>
        <v>273.89802776027858</v>
      </c>
      <c r="JK27" s="1">
        <f t="shared" si="367"/>
        <v>321.01781034275717</v>
      </c>
      <c r="JL27" s="1">
        <f t="shared" si="367"/>
        <v>356.80514073714295</v>
      </c>
      <c r="JM27" s="1">
        <f t="shared" si="367"/>
        <v>366.85659839116124</v>
      </c>
      <c r="JN27" s="1">
        <f t="shared" si="367"/>
        <v>398.35225069241545</v>
      </c>
      <c r="JO27" s="1">
        <f t="shared" si="367"/>
        <v>680.26758318091947</v>
      </c>
      <c r="JP27" s="1">
        <f t="shared" si="367"/>
        <v>922.97123577272862</v>
      </c>
      <c r="JQ27" s="1">
        <f t="shared" si="367"/>
        <v>884.45547928381075</v>
      </c>
      <c r="JR27" s="1">
        <f t="shared" si="367"/>
        <v>985.96055658993225</v>
      </c>
      <c r="JS27" s="1">
        <f t="shared" si="367"/>
        <v>861.73006545945702</v>
      </c>
      <c r="JT27" s="1">
        <f t="shared" si="367"/>
        <v>783.53918728041072</v>
      </c>
      <c r="JU27" s="1">
        <f t="shared" si="367"/>
        <v>715.62795132324425</v>
      </c>
      <c r="JV27" s="1">
        <f t="shared" si="367"/>
        <v>773.21785218241212</v>
      </c>
      <c r="JW27" s="1">
        <f t="shared" si="367"/>
        <v>738.67026533782916</v>
      </c>
      <c r="JX27" s="1">
        <f t="shared" si="367"/>
        <v>610.54431461785941</v>
      </c>
      <c r="JY27" s="1">
        <f t="shared" si="367"/>
        <v>559.95539425327138</v>
      </c>
      <c r="JZ27" s="1">
        <f t="shared" si="367"/>
        <v>534.66100810803437</v>
      </c>
      <c r="KA27" s="1">
        <f t="shared" si="367"/>
        <v>530.72545264055839</v>
      </c>
      <c r="KB27" s="1">
        <f t="shared" si="367"/>
        <v>388.22026209894415</v>
      </c>
      <c r="KC27" s="1">
        <f t="shared" si="367"/>
        <v>412.92962707365211</v>
      </c>
      <c r="KD27" s="1">
        <f t="shared" si="367"/>
        <v>904.43645772601587</v>
      </c>
      <c r="KE27" s="1">
        <f t="shared" si="367"/>
        <v>675.77377969447366</v>
      </c>
      <c r="KF27" s="1">
        <f t="shared" si="367"/>
        <v>698.85049231556081</v>
      </c>
      <c r="KG27" s="1">
        <f t="shared" si="367"/>
        <v>765.98274114975948</v>
      </c>
      <c r="KH27" s="1">
        <f t="shared" si="367"/>
        <v>665.19312269858324</v>
      </c>
      <c r="KI27" s="1">
        <f t="shared" si="367"/>
        <v>700.01059972485791</v>
      </c>
      <c r="KJ27" s="1">
        <f t="shared" si="367"/>
        <v>767.1090679675707</v>
      </c>
      <c r="KK27" s="1">
        <f t="shared" si="367"/>
        <v>591.103525129015</v>
      </c>
      <c r="KL27" s="1">
        <f t="shared" si="367"/>
        <v>1130.7895143471994</v>
      </c>
      <c r="KM27" s="1">
        <f t="shared" si="367"/>
        <v>1375.541520522896</v>
      </c>
      <c r="KN27" s="1">
        <f t="shared" si="367"/>
        <v>1696.1932068874921</v>
      </c>
      <c r="KO27" s="1">
        <f t="shared" si="367"/>
        <v>1948.7839208882597</v>
      </c>
      <c r="KP27" s="1">
        <f t="shared" si="367"/>
        <v>1667.4944529908987</v>
      </c>
      <c r="KQ27" s="1">
        <f t="shared" si="367"/>
        <v>2007.2193268825245</v>
      </c>
      <c r="KR27" s="1">
        <f t="shared" si="367"/>
        <v>1603.2670133576607</v>
      </c>
      <c r="KS27" s="1">
        <f t="shared" si="367"/>
        <v>1687.1436344899014</v>
      </c>
      <c r="KT27" s="1">
        <f t="shared" si="367"/>
        <v>2105.2473127517674</v>
      </c>
      <c r="KU27" s="1">
        <f t="shared" si="367"/>
        <v>1765.0751903091664</v>
      </c>
      <c r="KV27" s="1">
        <f t="shared" si="367"/>
        <v>1652.3597416053303</v>
      </c>
      <c r="KW27" s="1">
        <f t="shared" si="367"/>
        <v>1258.6328100384487</v>
      </c>
      <c r="KX27" s="1">
        <f t="shared" si="367"/>
        <v>1165.1106509897247</v>
      </c>
      <c r="KY27" s="1">
        <f t="shared" si="367"/>
        <v>999.25236654545938</v>
      </c>
      <c r="KZ27" s="1">
        <f t="shared" si="367"/>
        <v>1148.9963085659881</v>
      </c>
      <c r="LA27" s="1">
        <f t="shared" si="367"/>
        <v>902.09785594585912</v>
      </c>
      <c r="LB27" s="1">
        <f t="shared" si="367"/>
        <v>812.4188248186681</v>
      </c>
      <c r="LC27" s="1">
        <f t="shared" si="367"/>
        <v>674.49748846245552</v>
      </c>
      <c r="LD27" s="1">
        <f t="shared" si="367"/>
        <v>611.42616480442621</v>
      </c>
      <c r="LE27" s="1">
        <f t="shared" si="367"/>
        <v>694.98559662734579</v>
      </c>
      <c r="LF27" s="1">
        <f t="shared" si="367"/>
        <v>599.9462598954824</v>
      </c>
      <c r="LG27" s="1">
        <f t="shared" si="367"/>
        <v>623.4555938812972</v>
      </c>
      <c r="LH27" s="1">
        <f t="shared" si="367"/>
        <v>624.21726074119431</v>
      </c>
      <c r="LI27" s="1">
        <f t="shared" si="367"/>
        <v>928.82829288673065</v>
      </c>
      <c r="LJ27" s="1">
        <f t="shared" si="367"/>
        <v>982.92622659002188</v>
      </c>
      <c r="LK27" s="1">
        <f t="shared" si="367"/>
        <v>1451.7209321826886</v>
      </c>
      <c r="LL27" s="1">
        <f t="shared" si="367"/>
        <v>1667.3089651222542</v>
      </c>
      <c r="LM27" s="1">
        <f t="shared" si="367"/>
        <v>1741.2252458620098</v>
      </c>
      <c r="LN27" s="1">
        <f t="shared" si="367"/>
        <v>2047.7741892137703</v>
      </c>
      <c r="LO27" s="1">
        <f t="shared" si="367"/>
        <v>1648.6381713285584</v>
      </c>
      <c r="LP27" s="1">
        <f t="shared" ref="LP27:OA27" si="368">ABS(_xlfn.NORM.INV(LP56,LP$3,LP$4))</f>
        <v>1578.8891836289556</v>
      </c>
      <c r="LQ27" s="1">
        <f t="shared" si="368"/>
        <v>1658.4112288769047</v>
      </c>
      <c r="LR27" s="1">
        <f t="shared" si="368"/>
        <v>1751.8451073246567</v>
      </c>
      <c r="LS27" s="1">
        <f t="shared" si="368"/>
        <v>1267.7948279770196</v>
      </c>
      <c r="LT27" s="1">
        <f t="shared" si="368"/>
        <v>1138.7636441404584</v>
      </c>
      <c r="LU27" s="1">
        <f t="shared" si="368"/>
        <v>1102.6812331051951</v>
      </c>
      <c r="LV27" s="1">
        <f t="shared" si="368"/>
        <v>1001.8839304979382</v>
      </c>
      <c r="LW27" s="1">
        <f t="shared" si="368"/>
        <v>939.80547280614542</v>
      </c>
      <c r="LX27" s="1">
        <f t="shared" si="368"/>
        <v>1060.0496563172351</v>
      </c>
      <c r="LY27" s="1">
        <f t="shared" si="368"/>
        <v>792.9246569863401</v>
      </c>
      <c r="LZ27" s="1">
        <f t="shared" si="368"/>
        <v>749.21131991449647</v>
      </c>
      <c r="MA27" s="1">
        <f t="shared" si="368"/>
        <v>647.71869250518489</v>
      </c>
      <c r="MB27" s="1">
        <f t="shared" si="368"/>
        <v>632.08432637078249</v>
      </c>
      <c r="MC27" s="1">
        <f t="shared" si="368"/>
        <v>650.68726075048562</v>
      </c>
      <c r="MD27" s="1">
        <f t="shared" si="368"/>
        <v>693.67329672748588</v>
      </c>
      <c r="ME27" s="1">
        <f t="shared" si="368"/>
        <v>714.08392912371414</v>
      </c>
      <c r="MF27" s="1">
        <f t="shared" si="368"/>
        <v>643.60105005701723</v>
      </c>
      <c r="MG27" s="1">
        <f t="shared" si="368"/>
        <v>1071.44543112204</v>
      </c>
      <c r="MH27" s="1">
        <f t="shared" si="368"/>
        <v>1375.3722689223632</v>
      </c>
      <c r="MI27" s="1">
        <f t="shared" si="368"/>
        <v>1409.4540654993989</v>
      </c>
      <c r="MJ27" s="1">
        <f t="shared" si="368"/>
        <v>1811.7111017059444</v>
      </c>
      <c r="MK27" s="1">
        <f t="shared" si="368"/>
        <v>1926.5983175145695</v>
      </c>
      <c r="ML27" s="1">
        <f t="shared" si="368"/>
        <v>1868.1443260875753</v>
      </c>
      <c r="MM27" s="1">
        <f t="shared" si="368"/>
        <v>2135.8350416612352</v>
      </c>
      <c r="MN27" s="1">
        <f t="shared" si="368"/>
        <v>1956.7941244285651</v>
      </c>
      <c r="MO27" s="1">
        <f t="shared" si="368"/>
        <v>1478.1431123518391</v>
      </c>
      <c r="MP27" s="1">
        <f t="shared" si="368"/>
        <v>1621.8364610861036</v>
      </c>
      <c r="MQ27" s="1">
        <f t="shared" si="368"/>
        <v>1619.2941781761372</v>
      </c>
      <c r="MR27" s="1">
        <f t="shared" si="368"/>
        <v>1178.9667079867068</v>
      </c>
      <c r="MS27" s="1">
        <f t="shared" si="368"/>
        <v>1190.2601926157161</v>
      </c>
      <c r="MT27" s="1">
        <f t="shared" si="368"/>
        <v>1041.1038927888449</v>
      </c>
      <c r="MU27" s="1">
        <f t="shared" si="368"/>
        <v>968.47061207032186</v>
      </c>
      <c r="MV27" s="1">
        <f t="shared" si="368"/>
        <v>1059.8510735969401</v>
      </c>
      <c r="MW27" s="1">
        <f t="shared" si="368"/>
        <v>942.82428190250187</v>
      </c>
      <c r="MX27" s="1">
        <f t="shared" si="368"/>
        <v>497.16343372671417</v>
      </c>
      <c r="MY27" s="1">
        <f t="shared" si="368"/>
        <v>439.60813444063757</v>
      </c>
      <c r="MZ27" s="1">
        <f t="shared" si="368"/>
        <v>392.94376970185363</v>
      </c>
      <c r="NA27" s="1">
        <f t="shared" si="368"/>
        <v>508.60524232887025</v>
      </c>
      <c r="NB27" s="1">
        <f t="shared" si="368"/>
        <v>491.84957246803799</v>
      </c>
      <c r="NC27" s="1">
        <f t="shared" si="368"/>
        <v>388.43004880631253</v>
      </c>
      <c r="ND27" s="1">
        <f t="shared" si="368"/>
        <v>419.80158420075668</v>
      </c>
      <c r="NE27" s="1">
        <f t="shared" si="368"/>
        <v>439.98988101383634</v>
      </c>
      <c r="NF27" s="1">
        <f t="shared" si="368"/>
        <v>639.94793119252574</v>
      </c>
      <c r="NG27" s="1">
        <f t="shared" si="368"/>
        <v>1064.200274757223</v>
      </c>
      <c r="NH27" s="1">
        <f t="shared" si="368"/>
        <v>1240.6798921035161</v>
      </c>
      <c r="NI27" s="1">
        <f t="shared" si="368"/>
        <v>1240.8132550014893</v>
      </c>
      <c r="NJ27" s="1">
        <f t="shared" si="368"/>
        <v>1169.8076094945147</v>
      </c>
      <c r="NK27" s="1">
        <f t="shared" si="368"/>
        <v>1422.5277654504946</v>
      </c>
      <c r="NL27" s="1">
        <f t="shared" si="368"/>
        <v>938.21885351595461</v>
      </c>
      <c r="NM27" s="1">
        <f t="shared" si="368"/>
        <v>1425.9270300548937</v>
      </c>
      <c r="NN27" s="1">
        <f t="shared" si="368"/>
        <v>1036.5539278796621</v>
      </c>
      <c r="NO27" s="1">
        <f t="shared" si="368"/>
        <v>918.77944568507917</v>
      </c>
      <c r="NP27" s="1">
        <f t="shared" si="368"/>
        <v>948.68017388656222</v>
      </c>
      <c r="NQ27" s="1">
        <f t="shared" si="368"/>
        <v>777.2057697645904</v>
      </c>
      <c r="NR27" s="1">
        <f t="shared" si="368"/>
        <v>655.6038435634282</v>
      </c>
      <c r="NS27" s="1">
        <f t="shared" si="368"/>
        <v>628.27574312381785</v>
      </c>
      <c r="NT27" s="1">
        <f t="shared" si="368"/>
        <v>653.78500556468157</v>
      </c>
      <c r="NU27" s="1">
        <f t="shared" si="368"/>
        <v>653.78224071866282</v>
      </c>
      <c r="NV27" s="1">
        <f t="shared" si="368"/>
        <v>399.9679145519529</v>
      </c>
      <c r="NW27" s="1">
        <f t="shared" si="368"/>
        <v>326.52196445902092</v>
      </c>
      <c r="NX27" s="1">
        <f t="shared" si="368"/>
        <v>331.29958915678662</v>
      </c>
      <c r="NY27" s="1">
        <f t="shared" si="368"/>
        <v>278.97877479021633</v>
      </c>
      <c r="NZ27" s="1">
        <f t="shared" si="368"/>
        <v>294.27182409051744</v>
      </c>
      <c r="OA27" s="1">
        <f t="shared" si="368"/>
        <v>335.9756747532677</v>
      </c>
      <c r="OB27" s="1">
        <f t="shared" ref="OB27:QM27" si="369">ABS(_xlfn.NORM.INV(OB56,OB$3,OB$4))</f>
        <v>235.90545403755519</v>
      </c>
      <c r="OC27" s="1">
        <f t="shared" si="369"/>
        <v>356.15126005478015</v>
      </c>
      <c r="OD27" s="1">
        <f t="shared" si="369"/>
        <v>431.10029898565864</v>
      </c>
      <c r="OE27" s="1">
        <f t="shared" si="369"/>
        <v>747.3680424784518</v>
      </c>
      <c r="OF27" s="1">
        <f t="shared" si="369"/>
        <v>770.27227600005278</v>
      </c>
      <c r="OG27" s="1">
        <f t="shared" si="369"/>
        <v>932.96376325433209</v>
      </c>
      <c r="OH27" s="1">
        <f t="shared" si="369"/>
        <v>825.71866821251592</v>
      </c>
      <c r="OI27" s="1">
        <f t="shared" si="369"/>
        <v>873.36494109479941</v>
      </c>
      <c r="OJ27" s="1">
        <f t="shared" si="369"/>
        <v>862.1258068549464</v>
      </c>
      <c r="OK27" s="1">
        <f t="shared" si="369"/>
        <v>799.61721047432729</v>
      </c>
      <c r="OL27" s="1">
        <f t="shared" si="369"/>
        <v>870.15610136353519</v>
      </c>
      <c r="OM27" s="1">
        <f t="shared" si="369"/>
        <v>725.14078554634841</v>
      </c>
      <c r="ON27" s="1">
        <f t="shared" si="369"/>
        <v>592.05099118640817</v>
      </c>
      <c r="OO27" s="1">
        <f t="shared" si="369"/>
        <v>513.65194455971618</v>
      </c>
      <c r="OP27" s="1">
        <f t="shared" si="369"/>
        <v>514.39820477511364</v>
      </c>
      <c r="OQ27" s="1">
        <f t="shared" si="369"/>
        <v>435.88782169124988</v>
      </c>
      <c r="OR27" s="1">
        <f t="shared" si="369"/>
        <v>465.97417582063866</v>
      </c>
      <c r="OS27" s="1">
        <f t="shared" si="369"/>
        <v>409.45834889183772</v>
      </c>
      <c r="OT27" s="1">
        <f t="shared" si="369"/>
        <v>1851.0937369537023</v>
      </c>
      <c r="OU27" s="1">
        <f t="shared" si="369"/>
        <v>1864.1334897288393</v>
      </c>
      <c r="OV27" s="1">
        <f t="shared" si="369"/>
        <v>1595.9903995576383</v>
      </c>
      <c r="OW27" s="1">
        <f t="shared" si="369"/>
        <v>1559.5523245510492</v>
      </c>
      <c r="OX27" s="1">
        <f t="shared" si="369"/>
        <v>1717.5924192896221</v>
      </c>
      <c r="OY27" s="1">
        <f t="shared" si="369"/>
        <v>1514.2129947268959</v>
      </c>
      <c r="OZ27" s="1">
        <f t="shared" si="369"/>
        <v>1582.8324191898078</v>
      </c>
      <c r="PA27" s="1">
        <f t="shared" si="369"/>
        <v>1981.1581731765107</v>
      </c>
      <c r="PB27" s="1">
        <f t="shared" si="369"/>
        <v>2306.1396309200645</v>
      </c>
      <c r="PC27" s="1">
        <f t="shared" si="369"/>
        <v>3163.8409984068608</v>
      </c>
      <c r="PD27" s="1">
        <f t="shared" si="369"/>
        <v>5079.0552649501569</v>
      </c>
      <c r="PE27" s="1">
        <f t="shared" si="369"/>
        <v>4551.4215215792528</v>
      </c>
      <c r="PF27" s="1">
        <f t="shared" si="369"/>
        <v>4883.922361103776</v>
      </c>
      <c r="PG27" s="1">
        <f t="shared" si="369"/>
        <v>5371.7493604235851</v>
      </c>
      <c r="PH27" s="1">
        <f t="shared" si="369"/>
        <v>3470.8762609963005</v>
      </c>
      <c r="PI27" s="1">
        <f t="shared" si="369"/>
        <v>4119.2181448553247</v>
      </c>
      <c r="PJ27" s="1">
        <f t="shared" si="369"/>
        <v>3425.7381885562609</v>
      </c>
      <c r="PK27" s="1">
        <f t="shared" si="369"/>
        <v>4129.0169426753801</v>
      </c>
      <c r="PL27" s="1">
        <f t="shared" si="369"/>
        <v>2947.5129735180826</v>
      </c>
      <c r="PM27" s="1">
        <f t="shared" si="369"/>
        <v>2888.0477077971823</v>
      </c>
      <c r="PN27" s="1">
        <f t="shared" si="369"/>
        <v>2472.2699599864013</v>
      </c>
      <c r="PO27" s="1">
        <f t="shared" si="369"/>
        <v>2314.1498723438408</v>
      </c>
      <c r="PP27" s="1">
        <f t="shared" si="369"/>
        <v>2710.0868459854328</v>
      </c>
      <c r="PQ27" s="1">
        <f t="shared" si="369"/>
        <v>2339.049856631183</v>
      </c>
      <c r="PR27" s="1">
        <f t="shared" si="369"/>
        <v>618.42878701647101</v>
      </c>
      <c r="PS27" s="1">
        <f t="shared" si="369"/>
        <v>508.46087023614484</v>
      </c>
      <c r="PT27" s="1">
        <f t="shared" si="369"/>
        <v>560.85945372950255</v>
      </c>
      <c r="PU27" s="1">
        <f t="shared" si="369"/>
        <v>520.56159491984465</v>
      </c>
      <c r="PV27" s="1">
        <f t="shared" si="369"/>
        <v>506.78913464463756</v>
      </c>
      <c r="PW27" s="1">
        <f t="shared" si="369"/>
        <v>513.29276451395776</v>
      </c>
      <c r="PX27" s="1">
        <f t="shared" si="369"/>
        <v>503.6349069751243</v>
      </c>
      <c r="PY27" s="1">
        <f t="shared" si="369"/>
        <v>579.98469771536656</v>
      </c>
      <c r="PZ27" s="1">
        <f t="shared" si="369"/>
        <v>774.29515255135652</v>
      </c>
      <c r="QA27" s="1">
        <f t="shared" si="369"/>
        <v>1357.9729300794822</v>
      </c>
      <c r="QB27" s="1">
        <f t="shared" si="369"/>
        <v>1204.6415892998336</v>
      </c>
      <c r="QC27" s="1">
        <f t="shared" si="369"/>
        <v>1618.2518178732794</v>
      </c>
      <c r="QD27" s="1">
        <f t="shared" si="369"/>
        <v>1219.8082509402952</v>
      </c>
      <c r="QE27" s="1">
        <f t="shared" si="369"/>
        <v>1237.6490468136715</v>
      </c>
      <c r="QF27" s="1">
        <f t="shared" si="369"/>
        <v>1415.890881437814</v>
      </c>
      <c r="QG27" s="1">
        <f t="shared" si="369"/>
        <v>1281.852685909987</v>
      </c>
      <c r="QH27" s="1">
        <f t="shared" si="369"/>
        <v>1140.6396239534629</v>
      </c>
      <c r="QI27" s="1">
        <f t="shared" si="369"/>
        <v>1505.0139318002668</v>
      </c>
      <c r="QJ27" s="1">
        <f t="shared" si="369"/>
        <v>1093.4093229780699</v>
      </c>
      <c r="QK27" s="1">
        <f t="shared" si="369"/>
        <v>865.45306159923837</v>
      </c>
      <c r="QL27" s="1">
        <f t="shared" si="369"/>
        <v>897.79553693042703</v>
      </c>
      <c r="QM27" s="1">
        <f t="shared" si="369"/>
        <v>792.01638787859861</v>
      </c>
      <c r="QN27" s="1">
        <f t="shared" ref="QN27:SY27" si="370">ABS(_xlfn.NORM.INV(QN56,QN$3,QN$4))</f>
        <v>792.13968409715119</v>
      </c>
      <c r="QO27" s="1">
        <f t="shared" si="370"/>
        <v>645.47865148601875</v>
      </c>
      <c r="QP27" s="1">
        <f t="shared" si="370"/>
        <v>351.75319169125294</v>
      </c>
      <c r="QQ27" s="1">
        <f t="shared" si="370"/>
        <v>336.66688774082564</v>
      </c>
      <c r="QR27" s="1">
        <f t="shared" si="370"/>
        <v>278.59805484477056</v>
      </c>
      <c r="QS27" s="1">
        <f t="shared" si="370"/>
        <v>306.84542048880576</v>
      </c>
      <c r="QT27" s="1">
        <f t="shared" si="370"/>
        <v>235.55972781796868</v>
      </c>
      <c r="QU27" s="1">
        <f t="shared" si="370"/>
        <v>298.65538368260746</v>
      </c>
      <c r="QV27" s="1">
        <f t="shared" si="370"/>
        <v>320.94368587385202</v>
      </c>
      <c r="QW27" s="1">
        <f t="shared" si="370"/>
        <v>401.60549375407021</v>
      </c>
      <c r="QX27" s="1">
        <f t="shared" si="370"/>
        <v>598.40289652508045</v>
      </c>
      <c r="QY27" s="1">
        <f t="shared" si="370"/>
        <v>718.79068729991752</v>
      </c>
      <c r="QZ27" s="1">
        <f t="shared" si="370"/>
        <v>753.68093871270048</v>
      </c>
      <c r="RA27" s="1">
        <f t="shared" si="370"/>
        <v>737.76460972035886</v>
      </c>
      <c r="RB27" s="1">
        <f t="shared" si="370"/>
        <v>897.42108500321547</v>
      </c>
      <c r="RC27" s="1">
        <f t="shared" si="370"/>
        <v>902.7473590254898</v>
      </c>
      <c r="RD27" s="1">
        <f t="shared" si="370"/>
        <v>868.81275020055375</v>
      </c>
      <c r="RE27" s="1">
        <f t="shared" si="370"/>
        <v>723.79385918613605</v>
      </c>
      <c r="RF27" s="1">
        <f t="shared" si="370"/>
        <v>769.87861475577347</v>
      </c>
      <c r="RG27" s="1">
        <f t="shared" si="370"/>
        <v>717.7267810531622</v>
      </c>
      <c r="RH27" s="1">
        <f t="shared" si="370"/>
        <v>590.41092895628424</v>
      </c>
      <c r="RI27" s="1">
        <f t="shared" si="370"/>
        <v>504.31886789151241</v>
      </c>
      <c r="RJ27" s="1">
        <f t="shared" si="370"/>
        <v>483.8330666814723</v>
      </c>
      <c r="RK27" s="1">
        <f t="shared" si="370"/>
        <v>508.02701593082719</v>
      </c>
      <c r="RL27" s="1">
        <f t="shared" si="370"/>
        <v>420.14547398648233</v>
      </c>
      <c r="RM27" s="1">
        <f t="shared" si="370"/>
        <v>405.3240853557989</v>
      </c>
      <c r="RN27" s="1">
        <f t="shared" si="370"/>
        <v>218.52268960648499</v>
      </c>
      <c r="RO27" s="1">
        <f t="shared" si="370"/>
        <v>190.31677648558943</v>
      </c>
      <c r="RP27" s="1">
        <f t="shared" si="370"/>
        <v>179.51517762265652</v>
      </c>
      <c r="RQ27" s="1">
        <f t="shared" si="370"/>
        <v>180.84061437776171</v>
      </c>
      <c r="RR27" s="1">
        <f t="shared" si="370"/>
        <v>176.32768830690793</v>
      </c>
      <c r="RS27" s="1">
        <f t="shared" si="370"/>
        <v>151.07847723462501</v>
      </c>
      <c r="RT27" s="1">
        <f t="shared" si="370"/>
        <v>170.15721327152977</v>
      </c>
      <c r="RU27" s="1">
        <f t="shared" si="370"/>
        <v>155.5953955925622</v>
      </c>
      <c r="RV27" s="1">
        <f t="shared" si="370"/>
        <v>268.46254756481989</v>
      </c>
      <c r="RW27" s="1">
        <f t="shared" si="370"/>
        <v>382.14896917399574</v>
      </c>
      <c r="RX27" s="1">
        <f t="shared" si="370"/>
        <v>490.68051475142465</v>
      </c>
      <c r="RY27" s="1">
        <f t="shared" si="370"/>
        <v>500.26598029059653</v>
      </c>
      <c r="RZ27" s="1">
        <f t="shared" si="370"/>
        <v>488.20397790825007</v>
      </c>
      <c r="SA27" s="1">
        <f t="shared" si="370"/>
        <v>440.60889828010329</v>
      </c>
      <c r="SB27" s="1">
        <f t="shared" si="370"/>
        <v>518.82954049242915</v>
      </c>
      <c r="SC27" s="1">
        <f t="shared" si="370"/>
        <v>419.21247896808308</v>
      </c>
      <c r="SD27" s="1">
        <f t="shared" si="370"/>
        <v>408.90850673994953</v>
      </c>
      <c r="SE27" s="1">
        <f t="shared" si="370"/>
        <v>441.0695357850808</v>
      </c>
      <c r="SF27" s="1">
        <f t="shared" si="370"/>
        <v>412.16609340957922</v>
      </c>
      <c r="SG27" s="1">
        <f t="shared" si="370"/>
        <v>354.00875216895707</v>
      </c>
      <c r="SH27" s="1">
        <f t="shared" si="370"/>
        <v>305.26528279263556</v>
      </c>
      <c r="SI27" s="1">
        <f t="shared" si="370"/>
        <v>245.30891989826685</v>
      </c>
      <c r="SJ27" s="1">
        <f t="shared" si="370"/>
        <v>281.36554684071115</v>
      </c>
      <c r="SK27" s="1">
        <f t="shared" si="370"/>
        <v>248.87519672529768</v>
      </c>
      <c r="SL27" s="1">
        <f t="shared" si="370"/>
        <v>599.66219290971958</v>
      </c>
      <c r="SM27" s="1">
        <f t="shared" si="370"/>
        <v>568.36043055830544</v>
      </c>
      <c r="SN27" s="1">
        <f t="shared" si="370"/>
        <v>444.08214444770249</v>
      </c>
      <c r="SO27" s="1">
        <f t="shared" si="370"/>
        <v>533.5652107730233</v>
      </c>
      <c r="SP27" s="1">
        <f t="shared" si="370"/>
        <v>544.33993851062894</v>
      </c>
      <c r="SQ27" s="1">
        <f t="shared" si="370"/>
        <v>453.23784457322819</v>
      </c>
      <c r="SR27" s="1">
        <f t="shared" si="370"/>
        <v>506.76861233914252</v>
      </c>
      <c r="SS27" s="1">
        <f t="shared" si="370"/>
        <v>630.00319397867418</v>
      </c>
      <c r="ST27" s="1">
        <f t="shared" si="370"/>
        <v>731.16530147977323</v>
      </c>
      <c r="SU27" s="1">
        <f t="shared" si="370"/>
        <v>1249.5647921442858</v>
      </c>
      <c r="SV27" s="1">
        <f t="shared" si="370"/>
        <v>1290.1203645715943</v>
      </c>
      <c r="SW27" s="1">
        <f t="shared" si="370"/>
        <v>1379.0116969077035</v>
      </c>
      <c r="SX27" s="1">
        <f t="shared" si="370"/>
        <v>1325.6290852437467</v>
      </c>
      <c r="SY27" s="1">
        <f t="shared" si="370"/>
        <v>1301.5152712514334</v>
      </c>
      <c r="SZ27" s="1">
        <f t="shared" ref="SZ27:VK27" si="371">ABS(_xlfn.NORM.INV(SZ56,SZ$3,SZ$4))</f>
        <v>1263.5166234545102</v>
      </c>
      <c r="TA27" s="1">
        <f t="shared" si="371"/>
        <v>1380.3248117877806</v>
      </c>
      <c r="TB27" s="1">
        <f t="shared" si="371"/>
        <v>1137.7155089224766</v>
      </c>
      <c r="TC27" s="1">
        <f t="shared" si="371"/>
        <v>1289.2271183042787</v>
      </c>
      <c r="TD27" s="1">
        <f t="shared" si="371"/>
        <v>1126.8060601621585</v>
      </c>
      <c r="TE27" s="1">
        <f t="shared" si="371"/>
        <v>930.57040139865001</v>
      </c>
      <c r="TF27" s="1">
        <f t="shared" si="371"/>
        <v>920.2436486290045</v>
      </c>
      <c r="TG27" s="1">
        <f t="shared" si="371"/>
        <v>744.86012380068985</v>
      </c>
      <c r="TH27" s="1">
        <f t="shared" si="371"/>
        <v>730.65112932529144</v>
      </c>
      <c r="TI27" s="1">
        <f t="shared" si="371"/>
        <v>759.27493492520364</v>
      </c>
      <c r="TJ27" s="1">
        <f t="shared" si="371"/>
        <v>1803.0370909090011</v>
      </c>
      <c r="TK27" s="1">
        <f t="shared" si="371"/>
        <v>1515.9353087273778</v>
      </c>
      <c r="TL27" s="1">
        <f t="shared" si="371"/>
        <v>1354.3292486369442</v>
      </c>
      <c r="TM27" s="1">
        <f t="shared" si="371"/>
        <v>1478.4555780525545</v>
      </c>
      <c r="TN27" s="1">
        <f t="shared" si="371"/>
        <v>1421.221284750889</v>
      </c>
      <c r="TO27" s="1">
        <f t="shared" si="371"/>
        <v>1283.2780837172879</v>
      </c>
      <c r="TP27" s="1">
        <f t="shared" si="371"/>
        <v>1156.8386330877747</v>
      </c>
      <c r="TQ27" s="1">
        <f t="shared" si="371"/>
        <v>1798.3110635007035</v>
      </c>
      <c r="TR27" s="1">
        <f t="shared" si="371"/>
        <v>2496.1155229062338</v>
      </c>
      <c r="TS27" s="1">
        <f t="shared" si="371"/>
        <v>3311.7701936633225</v>
      </c>
      <c r="TT27" s="1">
        <f t="shared" si="371"/>
        <v>3641.877948709779</v>
      </c>
      <c r="TU27" s="1">
        <f t="shared" si="371"/>
        <v>3973.6709755276547</v>
      </c>
      <c r="TV27" s="1">
        <f t="shared" si="371"/>
        <v>4179.7015983112442</v>
      </c>
      <c r="TW27" s="1">
        <f t="shared" si="371"/>
        <v>3900.3630827698375</v>
      </c>
      <c r="TX27" s="1">
        <f t="shared" si="371"/>
        <v>3795.6457869758183</v>
      </c>
      <c r="TY27" s="1">
        <f t="shared" si="371"/>
        <v>4080.3531636721809</v>
      </c>
      <c r="TZ27" s="1">
        <f t="shared" si="371"/>
        <v>3461.3508631609984</v>
      </c>
      <c r="UA27" s="1">
        <f t="shared" si="371"/>
        <v>3846.823401216031</v>
      </c>
      <c r="UB27" s="1">
        <f t="shared" si="371"/>
        <v>2718.1092518819778</v>
      </c>
      <c r="UC27" s="1">
        <f t="shared" si="371"/>
        <v>2738.0944624461845</v>
      </c>
      <c r="UD27" s="1">
        <f t="shared" si="371"/>
        <v>2598.4907121832262</v>
      </c>
      <c r="UE27" s="1">
        <f t="shared" si="371"/>
        <v>2225.1704365788219</v>
      </c>
      <c r="UF27" s="1">
        <f t="shared" si="371"/>
        <v>2188.7615519385899</v>
      </c>
      <c r="UG27" s="1">
        <f t="shared" si="371"/>
        <v>2054.8546305779123</v>
      </c>
      <c r="UH27" s="1">
        <f t="shared" si="371"/>
        <v>448.55276330972737</v>
      </c>
      <c r="UI27" s="1">
        <f t="shared" si="371"/>
        <v>404.56136771989782</v>
      </c>
      <c r="UJ27" s="1">
        <f t="shared" si="371"/>
        <v>361.15267062180249</v>
      </c>
      <c r="UK27" s="1">
        <f t="shared" si="371"/>
        <v>331.54388897368847</v>
      </c>
      <c r="UL27" s="1">
        <f t="shared" si="371"/>
        <v>336.68850823203371</v>
      </c>
      <c r="UM27" s="1">
        <f t="shared" si="371"/>
        <v>319.07610601815145</v>
      </c>
      <c r="UN27" s="1">
        <f t="shared" si="371"/>
        <v>414.62994210669842</v>
      </c>
      <c r="UO27" s="1">
        <f t="shared" si="371"/>
        <v>546.69075889266753</v>
      </c>
      <c r="UP27" s="1">
        <f t="shared" si="371"/>
        <v>537.03296113151896</v>
      </c>
      <c r="UQ27" s="1">
        <f t="shared" si="371"/>
        <v>778.2179090708496</v>
      </c>
      <c r="UR27" s="1">
        <f t="shared" si="371"/>
        <v>981.41254051857982</v>
      </c>
      <c r="US27" s="1">
        <f t="shared" si="371"/>
        <v>923.19654654332714</v>
      </c>
      <c r="UT27" s="1">
        <f t="shared" si="371"/>
        <v>1147.7397575225104</v>
      </c>
      <c r="UU27" s="1">
        <f t="shared" si="371"/>
        <v>1081.3597617100595</v>
      </c>
      <c r="UV27" s="1">
        <f t="shared" si="371"/>
        <v>835.30308759645698</v>
      </c>
      <c r="UW27" s="1">
        <f t="shared" si="371"/>
        <v>789.56536216590314</v>
      </c>
      <c r="UX27" s="1">
        <f t="shared" si="371"/>
        <v>1104.3728293933552</v>
      </c>
      <c r="UY27" s="1">
        <f t="shared" si="371"/>
        <v>955.96691364888238</v>
      </c>
      <c r="UZ27" s="1">
        <f t="shared" si="371"/>
        <v>698.0270829074326</v>
      </c>
      <c r="VA27" s="1">
        <f t="shared" si="371"/>
        <v>612.99563913027464</v>
      </c>
      <c r="VB27" s="1">
        <f t="shared" si="371"/>
        <v>502.3268564049568</v>
      </c>
      <c r="VC27" s="1">
        <f t="shared" si="371"/>
        <v>487.46358724165589</v>
      </c>
      <c r="VD27" s="1">
        <f t="shared" si="371"/>
        <v>570.38446924244795</v>
      </c>
      <c r="VE27" s="1">
        <f t="shared" si="371"/>
        <v>436.96215997173232</v>
      </c>
      <c r="VF27" s="1">
        <f t="shared" si="371"/>
        <v>2156.0526823475157</v>
      </c>
      <c r="VG27" s="1">
        <f t="shared" si="371"/>
        <v>2481.8060337290613</v>
      </c>
      <c r="VH27" s="1">
        <f t="shared" si="371"/>
        <v>2120.0738685395709</v>
      </c>
      <c r="VI27" s="1">
        <f t="shared" si="371"/>
        <v>2165.3409339550058</v>
      </c>
      <c r="VJ27" s="1">
        <f t="shared" si="371"/>
        <v>2372.7520968278591</v>
      </c>
      <c r="VK27" s="1">
        <f t="shared" si="371"/>
        <v>1943.6276269091693</v>
      </c>
      <c r="VL27" s="1">
        <f t="shared" ref="VL27:XW27" si="372">ABS(_xlfn.NORM.INV(VL56,VL$3,VL$4))</f>
        <v>2698.0406409590787</v>
      </c>
      <c r="VM27" s="1">
        <f t="shared" si="372"/>
        <v>2723.561602124817</v>
      </c>
      <c r="VN27" s="1">
        <f t="shared" si="372"/>
        <v>3180.0719921859495</v>
      </c>
      <c r="VO27" s="1">
        <f t="shared" si="372"/>
        <v>4800.9483735773201</v>
      </c>
      <c r="VP27" s="1">
        <f t="shared" si="372"/>
        <v>5881.8169495942002</v>
      </c>
      <c r="VQ27" s="1">
        <f t="shared" si="372"/>
        <v>7287.2231099489518</v>
      </c>
      <c r="VR27" s="1">
        <f t="shared" si="372"/>
        <v>7997.1516436811526</v>
      </c>
      <c r="VS27" s="1">
        <f t="shared" si="372"/>
        <v>6351.7577134348758</v>
      </c>
      <c r="VT27" s="1">
        <f t="shared" si="372"/>
        <v>8761.520806621982</v>
      </c>
      <c r="VU27" s="1">
        <f t="shared" si="372"/>
        <v>7070.4822879847325</v>
      </c>
      <c r="VV27" s="1">
        <f t="shared" si="372"/>
        <v>6639.5524604659249</v>
      </c>
      <c r="VW27" s="1">
        <f t="shared" si="372"/>
        <v>5067.2013013489241</v>
      </c>
      <c r="VX27" s="1">
        <f t="shared" si="372"/>
        <v>3969.3888071520305</v>
      </c>
      <c r="VY27" s="1">
        <f t="shared" si="372"/>
        <v>3632.5671703413491</v>
      </c>
      <c r="VZ27" s="1">
        <f t="shared" si="372"/>
        <v>3552.6014968824807</v>
      </c>
      <c r="WA27" s="1">
        <f t="shared" si="372"/>
        <v>2952.8268042536129</v>
      </c>
      <c r="WB27" s="1">
        <f t="shared" si="372"/>
        <v>3026.3597653963443</v>
      </c>
      <c r="WC27" s="1">
        <f t="shared" si="372"/>
        <v>2854.2393479419588</v>
      </c>
      <c r="WD27" s="1">
        <f t="shared" si="372"/>
        <v>559.6510148384059</v>
      </c>
      <c r="WE27" s="1">
        <f t="shared" si="372"/>
        <v>507.98720978761452</v>
      </c>
      <c r="WF27" s="1">
        <f t="shared" si="372"/>
        <v>467.27296038175132</v>
      </c>
      <c r="WG27" s="1">
        <f t="shared" si="372"/>
        <v>426.34717239356542</v>
      </c>
      <c r="WH27" s="1">
        <f t="shared" si="372"/>
        <v>363.23289620858918</v>
      </c>
      <c r="WI27" s="1">
        <f t="shared" si="372"/>
        <v>348.42400311614057</v>
      </c>
      <c r="WJ27" s="1">
        <f t="shared" si="372"/>
        <v>500.17613328992616</v>
      </c>
      <c r="WK27" s="1">
        <f t="shared" si="372"/>
        <v>538.39706517596528</v>
      </c>
      <c r="WL27" s="1">
        <f t="shared" si="372"/>
        <v>622.01259255276125</v>
      </c>
      <c r="WM27" s="1">
        <f t="shared" si="372"/>
        <v>1002.165187285386</v>
      </c>
      <c r="WN27" s="1">
        <f t="shared" si="372"/>
        <v>966.63436000169986</v>
      </c>
      <c r="WO27" s="1">
        <f t="shared" si="372"/>
        <v>1275.4446639922473</v>
      </c>
      <c r="WP27" s="1">
        <f t="shared" si="372"/>
        <v>1097.2913984559423</v>
      </c>
      <c r="WQ27" s="1">
        <f t="shared" si="372"/>
        <v>1383.0358960491044</v>
      </c>
      <c r="WR27" s="1">
        <f t="shared" si="372"/>
        <v>1000.1984516485084</v>
      </c>
      <c r="WS27" s="1">
        <f t="shared" si="372"/>
        <v>1243.8597515900074</v>
      </c>
      <c r="WT27" s="1">
        <f t="shared" si="372"/>
        <v>1255.2638260874967</v>
      </c>
      <c r="WU27" s="1">
        <f t="shared" si="372"/>
        <v>1054.8663526806122</v>
      </c>
      <c r="WV27" s="1">
        <f t="shared" si="372"/>
        <v>974.16862981637064</v>
      </c>
      <c r="WW27" s="1">
        <f t="shared" si="372"/>
        <v>760.44448687761849</v>
      </c>
      <c r="WX27" s="1">
        <f t="shared" si="372"/>
        <v>633.74391874930552</v>
      </c>
      <c r="WY27" s="1">
        <f t="shared" si="372"/>
        <v>752.73846125746172</v>
      </c>
      <c r="WZ27" s="1">
        <f t="shared" si="372"/>
        <v>666.10589108839565</v>
      </c>
      <c r="XA27" s="1">
        <f t="shared" si="372"/>
        <v>606.44768496856977</v>
      </c>
      <c r="XB27" s="1">
        <f t="shared" si="372"/>
        <v>161.93514405163597</v>
      </c>
      <c r="XC27" s="1">
        <f t="shared" si="372"/>
        <v>135.77638213016738</v>
      </c>
      <c r="XD27" s="1">
        <f t="shared" si="372"/>
        <v>133.3061388932548</v>
      </c>
      <c r="XE27" s="1">
        <f t="shared" si="372"/>
        <v>139.88904543403137</v>
      </c>
      <c r="XF27" s="1">
        <f t="shared" si="372"/>
        <v>127.41677603939668</v>
      </c>
      <c r="XG27" s="1">
        <f t="shared" si="372"/>
        <v>133.09013370955464</v>
      </c>
      <c r="XH27" s="1">
        <f t="shared" si="372"/>
        <v>116.35852799192536</v>
      </c>
      <c r="XI27" s="1">
        <f t="shared" si="372"/>
        <v>184.20155693296223</v>
      </c>
      <c r="XJ27" s="1">
        <f t="shared" si="372"/>
        <v>202.26519918356132</v>
      </c>
      <c r="XK27" s="1">
        <f t="shared" si="372"/>
        <v>284.31940850014246</v>
      </c>
      <c r="XL27" s="1">
        <f t="shared" si="372"/>
        <v>357.55457412266418</v>
      </c>
      <c r="XM27" s="1">
        <f t="shared" si="372"/>
        <v>338.27445254004641</v>
      </c>
      <c r="XN27" s="1">
        <f t="shared" si="372"/>
        <v>394.6181180325874</v>
      </c>
      <c r="XO27" s="1">
        <f t="shared" si="372"/>
        <v>298.37343098658522</v>
      </c>
      <c r="XP27" s="1">
        <f t="shared" si="372"/>
        <v>436.29145710066143</v>
      </c>
      <c r="XQ27" s="1">
        <f t="shared" si="372"/>
        <v>300.10005136274566</v>
      </c>
      <c r="XR27" s="1">
        <f t="shared" si="372"/>
        <v>366.58785126949749</v>
      </c>
      <c r="XS27" s="1">
        <f t="shared" si="372"/>
        <v>318.62895492227369</v>
      </c>
      <c r="XT27" s="1">
        <f t="shared" si="372"/>
        <v>285.56998138652182</v>
      </c>
      <c r="XU27" s="1">
        <f t="shared" si="372"/>
        <v>234.2450354121415</v>
      </c>
      <c r="XV27" s="1">
        <f t="shared" si="372"/>
        <v>217.71517727147216</v>
      </c>
      <c r="XW27" s="1">
        <f t="shared" si="372"/>
        <v>194.13322119876796</v>
      </c>
      <c r="XX27" s="1">
        <f t="shared" ref="XX27:ZU27" si="373">ABS(_xlfn.NORM.INV(XX56,XX$3,XX$4))</f>
        <v>199.37464575049566</v>
      </c>
      <c r="XY27" s="1">
        <f t="shared" si="373"/>
        <v>186.06143741354083</v>
      </c>
      <c r="XZ27" s="1">
        <f t="shared" si="373"/>
        <v>871.30675074420753</v>
      </c>
      <c r="YA27" s="1">
        <f t="shared" si="373"/>
        <v>856.54819247678336</v>
      </c>
      <c r="YB27" s="1">
        <f t="shared" si="373"/>
        <v>917.78632079490899</v>
      </c>
      <c r="YC27" s="1">
        <f t="shared" si="373"/>
        <v>907.87434556434414</v>
      </c>
      <c r="YD27" s="1">
        <f t="shared" si="373"/>
        <v>814.7533137497785</v>
      </c>
      <c r="YE27" s="1">
        <f t="shared" si="373"/>
        <v>781.07073476721155</v>
      </c>
      <c r="YF27" s="1">
        <f t="shared" si="373"/>
        <v>651.37872806849612</v>
      </c>
      <c r="YG27" s="1">
        <f t="shared" si="373"/>
        <v>715.98223123053117</v>
      </c>
      <c r="YH27" s="1">
        <f t="shared" si="373"/>
        <v>1345.0349410076903</v>
      </c>
      <c r="YI27" s="1">
        <f t="shared" si="373"/>
        <v>2213.1905290912191</v>
      </c>
      <c r="YJ27" s="1">
        <f t="shared" si="373"/>
        <v>2512.7093379803437</v>
      </c>
      <c r="YK27" s="1">
        <f t="shared" si="373"/>
        <v>2067.1143419845807</v>
      </c>
      <c r="YL27" s="1">
        <f t="shared" si="373"/>
        <v>2230.6222068864417</v>
      </c>
      <c r="YM27" s="1">
        <f t="shared" si="373"/>
        <v>2001.5809366453013</v>
      </c>
      <c r="YN27" s="1">
        <f t="shared" si="373"/>
        <v>2431.3841268496949</v>
      </c>
      <c r="YO27" s="1">
        <f t="shared" si="373"/>
        <v>2358.5136908170666</v>
      </c>
      <c r="YP27" s="1">
        <f t="shared" si="373"/>
        <v>2056.8663707595688</v>
      </c>
      <c r="YQ27" s="1">
        <f t="shared" si="373"/>
        <v>2014.3827928542564</v>
      </c>
      <c r="YR27" s="1">
        <f t="shared" si="373"/>
        <v>1564.1659944256405</v>
      </c>
      <c r="YS27" s="1">
        <f t="shared" si="373"/>
        <v>1214.3454299052855</v>
      </c>
      <c r="YT27" s="1">
        <f t="shared" si="373"/>
        <v>1221.1833298229665</v>
      </c>
      <c r="YU27" s="1">
        <f t="shared" si="373"/>
        <v>1111.9587678452694</v>
      </c>
      <c r="YV27" s="1">
        <f t="shared" si="373"/>
        <v>1146.8144084692337</v>
      </c>
      <c r="YW27" s="1">
        <f t="shared" si="373"/>
        <v>1058.3340748355752</v>
      </c>
      <c r="YX27" s="1">
        <f t="shared" si="373"/>
        <v>811.97060809472202</v>
      </c>
      <c r="YY27" s="1">
        <f t="shared" si="373"/>
        <v>757.98506187140174</v>
      </c>
      <c r="YZ27" s="1">
        <f t="shared" si="373"/>
        <v>763.92659361172036</v>
      </c>
      <c r="ZA27" s="1">
        <f t="shared" si="373"/>
        <v>695.14819759304532</v>
      </c>
      <c r="ZB27" s="1">
        <f t="shared" si="373"/>
        <v>694.66756595386869</v>
      </c>
      <c r="ZC27" s="1">
        <f t="shared" si="373"/>
        <v>724.10991047758409</v>
      </c>
      <c r="ZD27" s="1">
        <f t="shared" si="373"/>
        <v>765.7882487161238</v>
      </c>
      <c r="ZE27" s="1">
        <f t="shared" si="373"/>
        <v>991.88472702053946</v>
      </c>
      <c r="ZF27" s="1">
        <f t="shared" si="373"/>
        <v>1214.700923368852</v>
      </c>
      <c r="ZG27" s="1">
        <f t="shared" si="373"/>
        <v>1626.1210406188331</v>
      </c>
      <c r="ZH27" s="1">
        <f t="shared" si="373"/>
        <v>2013.9122120820487</v>
      </c>
      <c r="ZI27" s="1">
        <f t="shared" si="373"/>
        <v>2130.204444479994</v>
      </c>
      <c r="ZJ27" s="1">
        <f t="shared" si="373"/>
        <v>2624.0992722784495</v>
      </c>
      <c r="ZK27" s="1">
        <f t="shared" si="373"/>
        <v>2190.037507020023</v>
      </c>
      <c r="ZL27" s="1">
        <f t="shared" si="373"/>
        <v>1933.7058281258744</v>
      </c>
      <c r="ZM27" s="1">
        <f t="shared" si="373"/>
        <v>2048.184724179654</v>
      </c>
      <c r="ZN27" s="1">
        <f t="shared" si="373"/>
        <v>1683.2487731157335</v>
      </c>
      <c r="ZO27" s="1">
        <f t="shared" si="373"/>
        <v>2007.5333859288914</v>
      </c>
      <c r="ZP27" s="1">
        <f t="shared" si="373"/>
        <v>1533.9112263033055</v>
      </c>
      <c r="ZQ27" s="1">
        <f t="shared" si="373"/>
        <v>1285.1195505983212</v>
      </c>
      <c r="ZR27" s="1">
        <f t="shared" si="373"/>
        <v>1130.7722357817127</v>
      </c>
      <c r="ZS27" s="1">
        <f t="shared" si="373"/>
        <v>1111.3955556351254</v>
      </c>
      <c r="ZT27" s="1">
        <f t="shared" si="373"/>
        <v>1043.545581920213</v>
      </c>
      <c r="ZU27" s="1">
        <f t="shared" si="373"/>
        <v>902.63865373237297</v>
      </c>
    </row>
    <row r="28" spans="1:697" s="1" customFormat="1" x14ac:dyDescent="0.35">
      <c r="A28" s="1">
        <v>23</v>
      </c>
      <c r="B28" s="1">
        <f t="shared" si="8"/>
        <v>167.1828465086445</v>
      </c>
      <c r="C28" s="1">
        <f t="shared" si="9"/>
        <v>137.61788392582963</v>
      </c>
      <c r="D28" s="1">
        <f t="shared" si="10"/>
        <v>141.60709055446807</v>
      </c>
      <c r="E28" s="1">
        <f t="shared" si="11"/>
        <v>137.18710580107722</v>
      </c>
      <c r="F28" s="1">
        <f t="shared" si="12"/>
        <v>138.7271654896434</v>
      </c>
      <c r="G28" s="1">
        <f t="shared" si="13"/>
        <v>122.18544947628223</v>
      </c>
      <c r="H28" s="1">
        <f t="shared" si="14"/>
        <v>138.27367141330103</v>
      </c>
      <c r="I28" s="1">
        <f t="shared" si="15"/>
        <v>171.86813226905767</v>
      </c>
      <c r="J28" s="1">
        <f t="shared" si="16"/>
        <v>226.2291673949355</v>
      </c>
      <c r="K28" s="1">
        <f t="shared" si="17"/>
        <v>323.96930558451442</v>
      </c>
      <c r="L28" s="1">
        <f t="shared" si="18"/>
        <v>386.59995064630641</v>
      </c>
      <c r="M28" s="1">
        <f t="shared" si="19"/>
        <v>332.06079382642702</v>
      </c>
      <c r="N28" s="1">
        <f t="shared" si="20"/>
        <v>396.97797472980977</v>
      </c>
      <c r="O28" s="1">
        <f t="shared" si="21"/>
        <v>384.22022737507876</v>
      </c>
      <c r="P28" s="1">
        <f t="shared" si="22"/>
        <v>307.2692184105789</v>
      </c>
      <c r="Q28" s="1">
        <f t="shared" si="23"/>
        <v>306.52165647337279</v>
      </c>
      <c r="R28" s="1">
        <f t="shared" si="24"/>
        <v>409.09025457703774</v>
      </c>
      <c r="S28" s="1">
        <f t="shared" si="25"/>
        <v>355.39130930726981</v>
      </c>
      <c r="T28" s="1">
        <f t="shared" si="26"/>
        <v>294.53605850218401</v>
      </c>
      <c r="U28" s="1">
        <f t="shared" si="27"/>
        <v>215.21465489209089</v>
      </c>
      <c r="V28" s="1">
        <f t="shared" si="28"/>
        <v>211.61532189849294</v>
      </c>
      <c r="W28" s="1">
        <f t="shared" si="29"/>
        <v>217.31247444408618</v>
      </c>
      <c r="X28" s="1">
        <f t="shared" si="30"/>
        <v>191.75407101964407</v>
      </c>
      <c r="Y28" s="1">
        <f t="shared" si="31"/>
        <v>194.53097749612593</v>
      </c>
      <c r="Z28" s="1">
        <f t="shared" si="32"/>
        <v>154.98989414588942</v>
      </c>
      <c r="AA28" s="1">
        <f t="shared" si="33"/>
        <v>140.58379147168037</v>
      </c>
      <c r="AB28" s="1">
        <f t="shared" si="34"/>
        <v>135.52478023858666</v>
      </c>
      <c r="AC28" s="1">
        <f t="shared" si="35"/>
        <v>141.77048143081961</v>
      </c>
      <c r="AD28" s="1">
        <f t="shared" si="36"/>
        <v>131.26051226258539</v>
      </c>
      <c r="AE28" s="1">
        <f t="shared" si="37"/>
        <v>135.41486393882292</v>
      </c>
      <c r="AF28" s="1">
        <f t="shared" si="38"/>
        <v>177.86552600725224</v>
      </c>
      <c r="AG28" s="1">
        <f t="shared" si="39"/>
        <v>181.66657945812773</v>
      </c>
      <c r="AH28" s="1">
        <f t="shared" si="40"/>
        <v>200.01069304317826</v>
      </c>
      <c r="AI28" s="1">
        <f t="shared" si="41"/>
        <v>317.15978129962843</v>
      </c>
      <c r="AJ28" s="1">
        <f t="shared" si="42"/>
        <v>418.5987228915065</v>
      </c>
      <c r="AK28" s="1">
        <f t="shared" si="43"/>
        <v>344.57886154029387</v>
      </c>
      <c r="AL28" s="1">
        <f t="shared" si="44"/>
        <v>413.8014457778533</v>
      </c>
      <c r="AM28" s="1">
        <f t="shared" si="45"/>
        <v>429.37442029569326</v>
      </c>
      <c r="AN28" s="1">
        <f t="shared" si="46"/>
        <v>413.85361045846679</v>
      </c>
      <c r="AO28" s="1">
        <f t="shared" si="47"/>
        <v>470.53218218475956</v>
      </c>
      <c r="AP28" s="1">
        <f t="shared" si="48"/>
        <v>370.40906217966511</v>
      </c>
      <c r="AQ28" s="1">
        <f t="shared" si="49"/>
        <v>357.08635046566877</v>
      </c>
      <c r="AR28" s="1">
        <f t="shared" si="50"/>
        <v>251.88774318661658</v>
      </c>
      <c r="AS28" s="1">
        <f t="shared" si="51"/>
        <v>217.59204482184771</v>
      </c>
      <c r="AT28" s="1">
        <f t="shared" si="52"/>
        <v>222.29738009949639</v>
      </c>
      <c r="AU28" s="1">
        <f t="shared" si="53"/>
        <v>217.3843255764917</v>
      </c>
      <c r="AV28" s="1">
        <f t="shared" si="54"/>
        <v>213.67615807346496</v>
      </c>
      <c r="AW28" s="1">
        <f t="shared" si="55"/>
        <v>176.0517341716637</v>
      </c>
      <c r="AX28" s="1">
        <f t="shared" si="56"/>
        <v>247.70832990311033</v>
      </c>
      <c r="AY28" s="1">
        <f t="shared" si="57"/>
        <v>244.63062264925998</v>
      </c>
      <c r="AZ28" s="1">
        <f t="shared" si="58"/>
        <v>219.3919528661778</v>
      </c>
      <c r="BA28" s="1">
        <f t="shared" si="59"/>
        <v>235.30418304669513</v>
      </c>
      <c r="BB28" s="1">
        <f t="shared" si="60"/>
        <v>223.42805110975598</v>
      </c>
      <c r="BC28" s="1">
        <f t="shared" si="61"/>
        <v>217.77525442679749</v>
      </c>
      <c r="BD28" s="1">
        <f t="shared" si="62"/>
        <v>213.38754069803014</v>
      </c>
      <c r="BE28" s="1">
        <f t="shared" si="63"/>
        <v>208.54989815601238</v>
      </c>
      <c r="BF28" s="1">
        <f t="shared" si="64"/>
        <v>398.26917708119197</v>
      </c>
      <c r="BG28" s="1">
        <f t="shared" si="65"/>
        <v>567.66666577752903</v>
      </c>
      <c r="BH28" s="1">
        <f t="shared" si="66"/>
        <v>679.28129054057831</v>
      </c>
      <c r="BI28" s="1">
        <f t="shared" si="67"/>
        <v>744.49980571599144</v>
      </c>
      <c r="BJ28" s="1">
        <f t="shared" si="68"/>
        <v>640.51830723669843</v>
      </c>
      <c r="BK28" s="1">
        <f t="shared" si="69"/>
        <v>728.4711172491759</v>
      </c>
      <c r="BL28" s="1">
        <f t="shared" si="70"/>
        <v>567.93926223394544</v>
      </c>
      <c r="BM28" s="1">
        <f t="shared" si="71"/>
        <v>852.76280961086718</v>
      </c>
      <c r="BN28" s="1">
        <f t="shared" si="72"/>
        <v>746.38597363155395</v>
      </c>
      <c r="BO28" s="1">
        <f t="shared" si="73"/>
        <v>531.70642746915894</v>
      </c>
      <c r="BP28" s="1">
        <f t="shared" si="74"/>
        <v>405.38190698905771</v>
      </c>
      <c r="BQ28" s="1">
        <f t="shared" si="75"/>
        <v>410.83360335872595</v>
      </c>
      <c r="BR28" s="1">
        <f t="shared" si="76"/>
        <v>350.39581285860714</v>
      </c>
      <c r="BS28" s="1">
        <f t="shared" si="77"/>
        <v>317.02299951135308</v>
      </c>
      <c r="BT28" s="1">
        <f t="shared" si="78"/>
        <v>316.67034280163159</v>
      </c>
      <c r="BU28" s="1">
        <f t="shared" si="79"/>
        <v>269.29569134548063</v>
      </c>
      <c r="BV28" s="1">
        <f t="shared" si="80"/>
        <v>417.2372289202483</v>
      </c>
      <c r="BW28" s="1">
        <f t="shared" si="81"/>
        <v>395.65726756541051</v>
      </c>
      <c r="BX28" s="1">
        <f t="shared" si="82"/>
        <v>363.16029741318135</v>
      </c>
      <c r="BY28" s="1">
        <f t="shared" si="83"/>
        <v>361.71467136407421</v>
      </c>
      <c r="BZ28" s="1">
        <f t="shared" si="84"/>
        <v>375.82031859110691</v>
      </c>
      <c r="CA28" s="1">
        <f t="shared" si="85"/>
        <v>323.02462827646553</v>
      </c>
      <c r="CB28" s="1">
        <f t="shared" si="86"/>
        <v>367.86126242801902</v>
      </c>
      <c r="CC28" s="1">
        <f t="shared" si="87"/>
        <v>430.02624752467142</v>
      </c>
      <c r="CD28" s="1">
        <f t="shared" si="88"/>
        <v>551.12517926140185</v>
      </c>
      <c r="CE28" s="1">
        <f t="shared" si="89"/>
        <v>847.2390860777391</v>
      </c>
      <c r="CF28" s="1">
        <f t="shared" si="90"/>
        <v>996.19449568229948</v>
      </c>
      <c r="CG28" s="1">
        <f t="shared" si="91"/>
        <v>1013.6782884055257</v>
      </c>
      <c r="CH28" s="1">
        <f t="shared" si="92"/>
        <v>1250.7442391242098</v>
      </c>
      <c r="CI28" s="1">
        <f t="shared" si="93"/>
        <v>1036.8169518601728</v>
      </c>
      <c r="CJ28" s="1">
        <f t="shared" si="94"/>
        <v>1082.7772466104288</v>
      </c>
      <c r="CK28" s="1">
        <f t="shared" si="95"/>
        <v>939.29056849552467</v>
      </c>
      <c r="CL28" s="1">
        <f t="shared" si="96"/>
        <v>910.25165413125444</v>
      </c>
      <c r="CM28" s="1">
        <f t="shared" si="97"/>
        <v>901.95378542969183</v>
      </c>
      <c r="CN28" s="1">
        <f t="shared" si="98"/>
        <v>646.42475583035014</v>
      </c>
      <c r="CO28" s="1">
        <f t="shared" si="99"/>
        <v>632.86328238013493</v>
      </c>
      <c r="CP28" s="1">
        <f t="shared" si="100"/>
        <v>517.2719658105832</v>
      </c>
      <c r="CQ28" s="1">
        <f t="shared" si="101"/>
        <v>463.0139086131382</v>
      </c>
      <c r="CR28" s="1">
        <f t="shared" si="102"/>
        <v>505.50347369352983</v>
      </c>
      <c r="CS28" s="1">
        <f t="shared" si="103"/>
        <v>462.06919862020243</v>
      </c>
      <c r="CT28" s="1">
        <f t="shared" si="104"/>
        <v>155.32610602080047</v>
      </c>
      <c r="CU28" s="1">
        <f t="shared" si="105"/>
        <v>128.59201579759116</v>
      </c>
      <c r="CV28" s="1">
        <f t="shared" si="106"/>
        <v>139.44322222554501</v>
      </c>
      <c r="CW28" s="1">
        <f t="shared" si="107"/>
        <v>127.1228175861672</v>
      </c>
      <c r="CX28" s="1">
        <f t="shared" si="108"/>
        <v>113.97231829296749</v>
      </c>
      <c r="CY28" s="1">
        <f t="shared" si="109"/>
        <v>124.21409574379514</v>
      </c>
      <c r="CZ28" s="1">
        <f t="shared" si="110"/>
        <v>123.96013167542586</v>
      </c>
      <c r="DA28" s="1">
        <f t="shared" si="111"/>
        <v>184.25849750770735</v>
      </c>
      <c r="DB28" s="1">
        <f t="shared" si="112"/>
        <v>225.90128660567748</v>
      </c>
      <c r="DC28" s="1">
        <f t="shared" si="113"/>
        <v>323.35674433128167</v>
      </c>
      <c r="DD28" s="1">
        <f t="shared" si="114"/>
        <v>355.94860275645436</v>
      </c>
      <c r="DE28" s="1">
        <f t="shared" si="115"/>
        <v>353.00315312676304</v>
      </c>
      <c r="DF28" s="1">
        <f t="shared" si="116"/>
        <v>355.51097849518328</v>
      </c>
      <c r="DG28" s="1">
        <f t="shared" si="117"/>
        <v>304.33669334156639</v>
      </c>
      <c r="DH28" s="1">
        <f t="shared" si="118"/>
        <v>435.20605038194526</v>
      </c>
      <c r="DI28" s="1">
        <f t="shared" si="119"/>
        <v>341.17425597409124</v>
      </c>
      <c r="DJ28" s="1">
        <f t="shared" si="120"/>
        <v>334.14952214636361</v>
      </c>
      <c r="DK28" s="1">
        <f t="shared" si="121"/>
        <v>365.2578969660542</v>
      </c>
      <c r="DL28" s="1">
        <f t="shared" si="122"/>
        <v>252.18071474636275</v>
      </c>
      <c r="DM28" s="1">
        <f t="shared" si="123"/>
        <v>213.17507868739781</v>
      </c>
      <c r="DN28" s="1">
        <f t="shared" si="124"/>
        <v>215.96587118353119</v>
      </c>
      <c r="DO28" s="1">
        <f t="shared" si="125"/>
        <v>185.24204485550916</v>
      </c>
      <c r="DP28" s="1">
        <f t="shared" si="126"/>
        <v>187.96598462386905</v>
      </c>
      <c r="DQ28" s="1">
        <f t="shared" si="127"/>
        <v>172.83581947811967</v>
      </c>
      <c r="DR28" s="1">
        <f t="shared" si="128"/>
        <v>301.22499605435286</v>
      </c>
      <c r="DS28" s="1">
        <f t="shared" si="129"/>
        <v>296.41494278977189</v>
      </c>
      <c r="DT28" s="1">
        <f t="shared" si="130"/>
        <v>332.28997584607174</v>
      </c>
      <c r="DU28" s="1">
        <f t="shared" si="131"/>
        <v>318.88031967183389</v>
      </c>
      <c r="DV28" s="1">
        <f t="shared" si="132"/>
        <v>293.76858894921497</v>
      </c>
      <c r="DW28" s="1">
        <f t="shared" si="133"/>
        <v>299.81459186389083</v>
      </c>
      <c r="DX28" s="1">
        <f t="shared" si="134"/>
        <v>321.10029744763159</v>
      </c>
      <c r="DY28" s="1">
        <f t="shared" si="135"/>
        <v>447.73472922132282</v>
      </c>
      <c r="DZ28" s="1">
        <f t="shared" si="136"/>
        <v>584.1606835040277</v>
      </c>
      <c r="EA28" s="1">
        <f t="shared" si="137"/>
        <v>818.52661834923435</v>
      </c>
      <c r="EB28" s="1">
        <f t="shared" si="138"/>
        <v>852.67967590871365</v>
      </c>
      <c r="EC28" s="1">
        <f t="shared" si="139"/>
        <v>911.28040186277155</v>
      </c>
      <c r="ED28" s="1">
        <f t="shared" si="140"/>
        <v>1030.2485832392751</v>
      </c>
      <c r="EE28" s="1">
        <f t="shared" si="141"/>
        <v>850.7449760032041</v>
      </c>
      <c r="EF28" s="1">
        <f t="shared" si="142"/>
        <v>909.94435238454116</v>
      </c>
      <c r="EG28" s="1">
        <f t="shared" si="143"/>
        <v>757.88286807835379</v>
      </c>
      <c r="EH28" s="1">
        <f t="shared" si="144"/>
        <v>1005.1437175676863</v>
      </c>
      <c r="EI28" s="1">
        <f t="shared" si="145"/>
        <v>730.33050974627338</v>
      </c>
      <c r="EJ28" s="1">
        <f t="shared" si="146"/>
        <v>661.89243489125568</v>
      </c>
      <c r="EK28" s="1">
        <f t="shared" si="147"/>
        <v>631.61463802095761</v>
      </c>
      <c r="EL28" s="1">
        <f t="shared" si="148"/>
        <v>528.06957274691376</v>
      </c>
      <c r="EM28" s="1">
        <f t="shared" si="149"/>
        <v>454.26449396539897</v>
      </c>
      <c r="EN28" s="1">
        <f t="shared" si="150"/>
        <v>471.765190404718</v>
      </c>
      <c r="EO28" s="1">
        <f t="shared" si="151"/>
        <v>389.21571650980127</v>
      </c>
      <c r="EP28" s="1">
        <f t="shared" si="152"/>
        <v>262.8221187969549</v>
      </c>
      <c r="EQ28" s="1">
        <f t="shared" si="153"/>
        <v>213.31835169027829</v>
      </c>
      <c r="ER28" s="1">
        <f t="shared" si="154"/>
        <v>216.35645972889463</v>
      </c>
      <c r="ES28" s="1">
        <f t="shared" si="155"/>
        <v>203.82042983138456</v>
      </c>
      <c r="ET28" s="1">
        <f t="shared" si="156"/>
        <v>226.31713698123608</v>
      </c>
      <c r="EU28" s="1">
        <f t="shared" si="157"/>
        <v>202.93053629950913</v>
      </c>
      <c r="EV28" s="1">
        <f t="shared" si="158"/>
        <v>189.99207578719839</v>
      </c>
      <c r="EW28" s="1">
        <f t="shared" si="159"/>
        <v>320.19712439273371</v>
      </c>
      <c r="EX28" s="1">
        <f t="shared" si="160"/>
        <v>393.85069701392871</v>
      </c>
      <c r="EY28" s="1">
        <f t="shared" si="161"/>
        <v>494.79103202418662</v>
      </c>
      <c r="EZ28" s="1">
        <f t="shared" si="162"/>
        <v>599.90761905176635</v>
      </c>
      <c r="FA28" s="1">
        <f t="shared" si="163"/>
        <v>544.30033189806966</v>
      </c>
      <c r="FB28" s="1">
        <f t="shared" si="164"/>
        <v>662.86347084491695</v>
      </c>
      <c r="FC28" s="1">
        <f t="shared" si="165"/>
        <v>518.14084818580397</v>
      </c>
      <c r="FD28" s="1">
        <f t="shared" si="166"/>
        <v>463.30076006986889</v>
      </c>
      <c r="FE28" s="1">
        <f t="shared" si="167"/>
        <v>620.16989748903461</v>
      </c>
      <c r="FF28" s="1">
        <f t="shared" si="168"/>
        <v>429.81079364213736</v>
      </c>
      <c r="FG28" s="1">
        <f t="shared" si="169"/>
        <v>507.80117946703535</v>
      </c>
      <c r="FH28" s="1">
        <f t="shared" si="170"/>
        <v>418.9312871611898</v>
      </c>
      <c r="FI28" s="1">
        <f t="shared" si="171"/>
        <v>348.29479075113034</v>
      </c>
      <c r="FJ28" s="1">
        <f t="shared" si="172"/>
        <v>333.70101864461776</v>
      </c>
      <c r="FK28" s="1">
        <f t="shared" si="173"/>
        <v>300.37263365713829</v>
      </c>
      <c r="FL28" s="1">
        <f t="shared" si="174"/>
        <v>272.34630755781541</v>
      </c>
      <c r="FM28" s="1">
        <f t="shared" si="175"/>
        <v>296.97131745419728</v>
      </c>
      <c r="FN28" s="1">
        <f t="shared" si="176"/>
        <v>42.829925262715676</v>
      </c>
      <c r="FO28" s="1">
        <f t="shared" si="177"/>
        <v>38.200211654857441</v>
      </c>
      <c r="FP28" s="1">
        <f t="shared" si="178"/>
        <v>36.490423308019466</v>
      </c>
      <c r="FQ28" s="1">
        <f t="shared" si="179"/>
        <v>37.555181082850467</v>
      </c>
      <c r="FR28" s="1">
        <f t="shared" si="180"/>
        <v>33.784970750393732</v>
      </c>
      <c r="FS28" s="1">
        <f t="shared" si="181"/>
        <v>42.450992742759382</v>
      </c>
      <c r="FT28" s="1">
        <f t="shared" si="182"/>
        <v>39.453967917282213</v>
      </c>
      <c r="FU28" s="1">
        <f t="shared" si="183"/>
        <v>36.091475279141058</v>
      </c>
      <c r="FV28" s="1">
        <f t="shared" si="184"/>
        <v>78.201533760305722</v>
      </c>
      <c r="FW28" s="1">
        <f t="shared" si="185"/>
        <v>104.67789470995618</v>
      </c>
      <c r="FX28" s="1">
        <f t="shared" si="186"/>
        <v>94.646433543928481</v>
      </c>
      <c r="FY28" s="1">
        <f t="shared" si="187"/>
        <v>121.34624826770525</v>
      </c>
      <c r="FZ28" s="1">
        <f t="shared" si="188"/>
        <v>65.401311522522917</v>
      </c>
      <c r="GA28" s="1">
        <f t="shared" si="189"/>
        <v>89.3309216209569</v>
      </c>
      <c r="GB28" s="1">
        <f t="shared" si="190"/>
        <v>101.20385136041344</v>
      </c>
      <c r="GC28" s="1">
        <f t="shared" si="191"/>
        <v>113.82423683619039</v>
      </c>
      <c r="GD28" s="1">
        <f t="shared" si="192"/>
        <v>90.863348326430881</v>
      </c>
      <c r="GE28" s="1">
        <f t="shared" si="193"/>
        <v>96.650469435031525</v>
      </c>
      <c r="GF28" s="1">
        <f t="shared" si="194"/>
        <v>69.366145941404852</v>
      </c>
      <c r="GG28" s="1">
        <f t="shared" si="195"/>
        <v>61.896149578224431</v>
      </c>
      <c r="GH28" s="1">
        <f t="shared" si="196"/>
        <v>46.178381908422928</v>
      </c>
      <c r="GI28" s="1">
        <f t="shared" si="197"/>
        <v>50.075193425283921</v>
      </c>
      <c r="GJ28" s="1">
        <f t="shared" si="198"/>
        <v>51.061886947506935</v>
      </c>
      <c r="GK28" s="1">
        <f t="shared" si="199"/>
        <v>50.23558636619817</v>
      </c>
      <c r="GL28" s="1">
        <f t="shared" si="200"/>
        <v>46.574167547177716</v>
      </c>
      <c r="GM28" s="1">
        <f t="shared" si="201"/>
        <v>36.899830519371427</v>
      </c>
      <c r="GN28" s="1">
        <f t="shared" si="202"/>
        <v>35.477096889932632</v>
      </c>
      <c r="GO28" s="1">
        <f t="shared" si="203"/>
        <v>35.099361745619149</v>
      </c>
      <c r="GP28" s="1">
        <f t="shared" si="204"/>
        <v>36.911132879217298</v>
      </c>
      <c r="GQ28" s="1">
        <f t="shared" si="205"/>
        <v>38.564734903015271</v>
      </c>
      <c r="GR28" s="1">
        <f t="shared" ref="GR28:JC28" si="374">ABS(_xlfn.NORM.INV(GR57,GR$3,GR$4))</f>
        <v>38.43575024762638</v>
      </c>
      <c r="GS28" s="1">
        <f t="shared" si="374"/>
        <v>37.253743415908602</v>
      </c>
      <c r="GT28" s="1">
        <f t="shared" si="374"/>
        <v>54.2683372065827</v>
      </c>
      <c r="GU28" s="1">
        <f t="shared" si="374"/>
        <v>87.077812981717543</v>
      </c>
      <c r="GV28" s="1">
        <f t="shared" si="374"/>
        <v>83.145868302564651</v>
      </c>
      <c r="GW28" s="1">
        <f t="shared" si="374"/>
        <v>98.926843494675907</v>
      </c>
      <c r="GX28" s="1">
        <f t="shared" si="374"/>
        <v>116.32144032828754</v>
      </c>
      <c r="GY28" s="1">
        <f t="shared" si="374"/>
        <v>99.436306228358347</v>
      </c>
      <c r="GZ28" s="1">
        <f t="shared" si="374"/>
        <v>88.578211829059882</v>
      </c>
      <c r="HA28" s="1">
        <f t="shared" si="374"/>
        <v>116.14145382977934</v>
      </c>
      <c r="HB28" s="1">
        <f t="shared" si="374"/>
        <v>94.918338914922572</v>
      </c>
      <c r="HC28" s="1">
        <f t="shared" si="374"/>
        <v>83.319950518855805</v>
      </c>
      <c r="HD28" s="1">
        <f t="shared" si="374"/>
        <v>74.316085077799414</v>
      </c>
      <c r="HE28" s="1">
        <f t="shared" si="374"/>
        <v>63.901527979363777</v>
      </c>
      <c r="HF28" s="1">
        <f t="shared" si="374"/>
        <v>49.114516025430689</v>
      </c>
      <c r="HG28" s="1">
        <f t="shared" si="374"/>
        <v>59.414025735562731</v>
      </c>
      <c r="HH28" s="1">
        <f t="shared" si="374"/>
        <v>55.80483466315787</v>
      </c>
      <c r="HI28" s="1">
        <f t="shared" si="374"/>
        <v>47.707274630139899</v>
      </c>
      <c r="HJ28" s="1">
        <f t="shared" si="374"/>
        <v>695.85527522396592</v>
      </c>
      <c r="HK28" s="1">
        <f t="shared" si="374"/>
        <v>650.75714850085228</v>
      </c>
      <c r="HL28" s="1">
        <f t="shared" si="374"/>
        <v>574.30827038986718</v>
      </c>
      <c r="HM28" s="1">
        <f t="shared" si="374"/>
        <v>604.18250331294473</v>
      </c>
      <c r="HN28" s="1">
        <f t="shared" si="374"/>
        <v>593.4880799958363</v>
      </c>
      <c r="HO28" s="1">
        <f t="shared" si="374"/>
        <v>525.01675223679661</v>
      </c>
      <c r="HP28" s="1">
        <f t="shared" si="374"/>
        <v>733.36414344100331</v>
      </c>
      <c r="HQ28" s="1">
        <f t="shared" si="374"/>
        <v>740.31312251809265</v>
      </c>
      <c r="HR28" s="1">
        <f t="shared" si="374"/>
        <v>1363.8609611302966</v>
      </c>
      <c r="HS28" s="1">
        <f t="shared" si="374"/>
        <v>1745.0447457990228</v>
      </c>
      <c r="HT28" s="1">
        <f t="shared" si="374"/>
        <v>1565.6587264273828</v>
      </c>
      <c r="HU28" s="1">
        <f t="shared" si="374"/>
        <v>1769.5441813768919</v>
      </c>
      <c r="HV28" s="1">
        <f t="shared" si="374"/>
        <v>1958.1381294686362</v>
      </c>
      <c r="HW28" s="1">
        <f t="shared" si="374"/>
        <v>1578.346209177156</v>
      </c>
      <c r="HX28" s="1">
        <f t="shared" si="374"/>
        <v>1876.5144093789302</v>
      </c>
      <c r="HY28" s="1">
        <f t="shared" si="374"/>
        <v>1816.1388747878807</v>
      </c>
      <c r="HZ28" s="1">
        <f t="shared" si="374"/>
        <v>1826.4707362655397</v>
      </c>
      <c r="IA28" s="1">
        <f t="shared" si="374"/>
        <v>1759.3009950016854</v>
      </c>
      <c r="IB28" s="1">
        <f t="shared" si="374"/>
        <v>1185.9105477752025</v>
      </c>
      <c r="IC28" s="1">
        <f t="shared" si="374"/>
        <v>1209.4571805953894</v>
      </c>
      <c r="ID28" s="1">
        <f t="shared" si="374"/>
        <v>1097.0069661957141</v>
      </c>
      <c r="IE28" s="1">
        <f t="shared" si="374"/>
        <v>978.73971105809403</v>
      </c>
      <c r="IF28" s="1">
        <f t="shared" si="374"/>
        <v>1055.2653651097562</v>
      </c>
      <c r="IG28" s="1">
        <f t="shared" si="374"/>
        <v>828.90569808644784</v>
      </c>
      <c r="IH28" s="1">
        <f t="shared" si="374"/>
        <v>842.51903351502779</v>
      </c>
      <c r="II28" s="1">
        <f t="shared" si="374"/>
        <v>805.42394238330678</v>
      </c>
      <c r="IJ28" s="1">
        <f t="shared" si="374"/>
        <v>815.98259681008039</v>
      </c>
      <c r="IK28" s="1">
        <f t="shared" si="374"/>
        <v>792.03955658710106</v>
      </c>
      <c r="IL28" s="1">
        <f t="shared" si="374"/>
        <v>822.84669707443754</v>
      </c>
      <c r="IM28" s="1">
        <f t="shared" si="374"/>
        <v>763.57592694778577</v>
      </c>
      <c r="IN28" s="1">
        <f t="shared" si="374"/>
        <v>705.18899285338955</v>
      </c>
      <c r="IO28" s="1">
        <f t="shared" si="374"/>
        <v>881.3173243066268</v>
      </c>
      <c r="IP28" s="1">
        <f t="shared" si="374"/>
        <v>978.74844643636129</v>
      </c>
      <c r="IQ28" s="1">
        <f t="shared" si="374"/>
        <v>1676.9077218045284</v>
      </c>
      <c r="IR28" s="1">
        <f t="shared" si="374"/>
        <v>1718.094732619918</v>
      </c>
      <c r="IS28" s="1">
        <f t="shared" si="374"/>
        <v>1867.5543679393918</v>
      </c>
      <c r="IT28" s="1">
        <f t="shared" si="374"/>
        <v>2028.5510009445816</v>
      </c>
      <c r="IU28" s="1">
        <f t="shared" si="374"/>
        <v>2117.5458906212489</v>
      </c>
      <c r="IV28" s="1">
        <f t="shared" si="374"/>
        <v>2018.3508379228747</v>
      </c>
      <c r="IW28" s="1">
        <f t="shared" si="374"/>
        <v>2085.1486696232851</v>
      </c>
      <c r="IX28" s="1">
        <f t="shared" si="374"/>
        <v>2142.6714881286834</v>
      </c>
      <c r="IY28" s="1">
        <f t="shared" si="374"/>
        <v>1757.9344207166466</v>
      </c>
      <c r="IZ28" s="1">
        <f t="shared" si="374"/>
        <v>1532.3968454763231</v>
      </c>
      <c r="JA28" s="1">
        <f t="shared" si="374"/>
        <v>1499.3025442616226</v>
      </c>
      <c r="JB28" s="1">
        <f t="shared" si="374"/>
        <v>1236.0980447719674</v>
      </c>
      <c r="JC28" s="1">
        <f t="shared" si="374"/>
        <v>1121.929170716757</v>
      </c>
      <c r="JD28" s="1">
        <f t="shared" ref="JD28:LO28" si="375">ABS(_xlfn.NORM.INV(JD57,JD$3,JD$4))</f>
        <v>1190.0449136491061</v>
      </c>
      <c r="JE28" s="1">
        <f t="shared" si="375"/>
        <v>1078.0293950446678</v>
      </c>
      <c r="JF28" s="1">
        <f t="shared" si="375"/>
        <v>390.04189599749998</v>
      </c>
      <c r="JG28" s="1">
        <f t="shared" si="375"/>
        <v>365.52719482679493</v>
      </c>
      <c r="JH28" s="1">
        <f t="shared" si="375"/>
        <v>316.54478548093743</v>
      </c>
      <c r="JI28" s="1">
        <f t="shared" si="375"/>
        <v>291.09662970823246</v>
      </c>
      <c r="JJ28" s="1">
        <f t="shared" si="375"/>
        <v>286.02368954411725</v>
      </c>
      <c r="JK28" s="1">
        <f t="shared" si="375"/>
        <v>285.20773105991015</v>
      </c>
      <c r="JL28" s="1">
        <f t="shared" si="375"/>
        <v>273.14181933471036</v>
      </c>
      <c r="JM28" s="1">
        <f t="shared" si="375"/>
        <v>339.10628152844794</v>
      </c>
      <c r="JN28" s="1">
        <f t="shared" si="375"/>
        <v>382.89541314992266</v>
      </c>
      <c r="JO28" s="1">
        <f t="shared" si="375"/>
        <v>842.29184956169559</v>
      </c>
      <c r="JP28" s="1">
        <f t="shared" si="375"/>
        <v>851.9197464087265</v>
      </c>
      <c r="JQ28" s="1">
        <f t="shared" si="375"/>
        <v>779.77886153574866</v>
      </c>
      <c r="JR28" s="1">
        <f t="shared" si="375"/>
        <v>695.95460361583343</v>
      </c>
      <c r="JS28" s="1">
        <f t="shared" si="375"/>
        <v>802.15432704561704</v>
      </c>
      <c r="JT28" s="1">
        <f t="shared" si="375"/>
        <v>927.58637045173134</v>
      </c>
      <c r="JU28" s="1">
        <f t="shared" si="375"/>
        <v>783.62413428641435</v>
      </c>
      <c r="JV28" s="1">
        <f t="shared" si="375"/>
        <v>876.21433756624617</v>
      </c>
      <c r="JW28" s="1">
        <f t="shared" si="375"/>
        <v>712.59249868636698</v>
      </c>
      <c r="JX28" s="1">
        <f t="shared" si="375"/>
        <v>632.52503360792582</v>
      </c>
      <c r="JY28" s="1">
        <f t="shared" si="375"/>
        <v>632.87616072553737</v>
      </c>
      <c r="JZ28" s="1">
        <f t="shared" si="375"/>
        <v>430.34111271752602</v>
      </c>
      <c r="KA28" s="1">
        <f t="shared" si="375"/>
        <v>428.77917962389108</v>
      </c>
      <c r="KB28" s="1">
        <f t="shared" si="375"/>
        <v>500.49213230216111</v>
      </c>
      <c r="KC28" s="1">
        <f t="shared" si="375"/>
        <v>328.23784233150047</v>
      </c>
      <c r="KD28" s="1">
        <f t="shared" si="375"/>
        <v>709.10161999407694</v>
      </c>
      <c r="KE28" s="1">
        <f t="shared" si="375"/>
        <v>809.02795689131517</v>
      </c>
      <c r="KF28" s="1">
        <f t="shared" si="375"/>
        <v>749.54666909870593</v>
      </c>
      <c r="KG28" s="1">
        <f t="shared" si="375"/>
        <v>627.14237527283444</v>
      </c>
      <c r="KH28" s="1">
        <f t="shared" si="375"/>
        <v>598.86098736182726</v>
      </c>
      <c r="KI28" s="1">
        <f t="shared" si="375"/>
        <v>650.6810660262887</v>
      </c>
      <c r="KJ28" s="1">
        <f t="shared" si="375"/>
        <v>753.51225119455398</v>
      </c>
      <c r="KK28" s="1">
        <f t="shared" si="375"/>
        <v>750.51554348635852</v>
      </c>
      <c r="KL28" s="1">
        <f t="shared" si="375"/>
        <v>907.93632741726651</v>
      </c>
      <c r="KM28" s="1">
        <f t="shared" si="375"/>
        <v>1892.4621625903544</v>
      </c>
      <c r="KN28" s="1">
        <f t="shared" si="375"/>
        <v>1823.8671578519582</v>
      </c>
      <c r="KO28" s="1">
        <f t="shared" si="375"/>
        <v>1508.1346276824365</v>
      </c>
      <c r="KP28" s="1">
        <f t="shared" si="375"/>
        <v>2043.6696625396826</v>
      </c>
      <c r="KQ28" s="1">
        <f t="shared" si="375"/>
        <v>1640.9010433745402</v>
      </c>
      <c r="KR28" s="1">
        <f t="shared" si="375"/>
        <v>2276.6940637494458</v>
      </c>
      <c r="KS28" s="1">
        <f t="shared" si="375"/>
        <v>1733.6639625581686</v>
      </c>
      <c r="KT28" s="1">
        <f t="shared" si="375"/>
        <v>1858.2767446072737</v>
      </c>
      <c r="KU28" s="1">
        <f t="shared" si="375"/>
        <v>1804.6754427858698</v>
      </c>
      <c r="KV28" s="1">
        <f t="shared" si="375"/>
        <v>1375.4890748365651</v>
      </c>
      <c r="KW28" s="1">
        <f t="shared" si="375"/>
        <v>1036.4157148673441</v>
      </c>
      <c r="KX28" s="1">
        <f t="shared" si="375"/>
        <v>1115.5197670800942</v>
      </c>
      <c r="KY28" s="1">
        <f t="shared" si="375"/>
        <v>1130.9679788006979</v>
      </c>
      <c r="KZ28" s="1">
        <f t="shared" si="375"/>
        <v>1081.4367808585578</v>
      </c>
      <c r="LA28" s="1">
        <f t="shared" si="375"/>
        <v>1012.9547370910283</v>
      </c>
      <c r="LB28" s="1">
        <f t="shared" si="375"/>
        <v>623.80316365230465</v>
      </c>
      <c r="LC28" s="1">
        <f t="shared" si="375"/>
        <v>678.99029260545717</v>
      </c>
      <c r="LD28" s="1">
        <f t="shared" si="375"/>
        <v>525.01686123713307</v>
      </c>
      <c r="LE28" s="1">
        <f t="shared" si="375"/>
        <v>607.7129884007112</v>
      </c>
      <c r="LF28" s="1">
        <f t="shared" si="375"/>
        <v>591.36789562830734</v>
      </c>
      <c r="LG28" s="1">
        <f t="shared" si="375"/>
        <v>552.84067811889554</v>
      </c>
      <c r="LH28" s="1">
        <f t="shared" si="375"/>
        <v>703.76578416298867</v>
      </c>
      <c r="LI28" s="1">
        <f t="shared" si="375"/>
        <v>940.67775550784461</v>
      </c>
      <c r="LJ28" s="1">
        <f t="shared" si="375"/>
        <v>1074.0825549309518</v>
      </c>
      <c r="LK28" s="1">
        <f t="shared" si="375"/>
        <v>1692.7562779028115</v>
      </c>
      <c r="LL28" s="1">
        <f t="shared" si="375"/>
        <v>1245.1443471254079</v>
      </c>
      <c r="LM28" s="1">
        <f t="shared" si="375"/>
        <v>1660.7616345777421</v>
      </c>
      <c r="LN28" s="1">
        <f t="shared" si="375"/>
        <v>1783.8561166288</v>
      </c>
      <c r="LO28" s="1">
        <f t="shared" si="375"/>
        <v>2081.4065767454122</v>
      </c>
      <c r="LP28" s="1">
        <f t="shared" ref="LP28:OA28" si="376">ABS(_xlfn.NORM.INV(LP57,LP$3,LP$4))</f>
        <v>1857.0419821084165</v>
      </c>
      <c r="LQ28" s="1">
        <f t="shared" si="376"/>
        <v>1620.4655091185414</v>
      </c>
      <c r="LR28" s="1">
        <f t="shared" si="376"/>
        <v>1740.1514372702322</v>
      </c>
      <c r="LS28" s="1">
        <f t="shared" si="376"/>
        <v>1365.8895549120286</v>
      </c>
      <c r="LT28" s="1">
        <f t="shared" si="376"/>
        <v>1366.4162747043706</v>
      </c>
      <c r="LU28" s="1">
        <f t="shared" si="376"/>
        <v>1144.1499438386966</v>
      </c>
      <c r="LV28" s="1">
        <f t="shared" si="376"/>
        <v>1148.7708581628335</v>
      </c>
      <c r="LW28" s="1">
        <f t="shared" si="376"/>
        <v>859.42716087985104</v>
      </c>
      <c r="LX28" s="1">
        <f t="shared" si="376"/>
        <v>976.39696925503051</v>
      </c>
      <c r="LY28" s="1">
        <f t="shared" si="376"/>
        <v>855.83674524139985</v>
      </c>
      <c r="LZ28" s="1">
        <f t="shared" si="376"/>
        <v>835.51372124471357</v>
      </c>
      <c r="MA28" s="1">
        <f t="shared" si="376"/>
        <v>696.52394595499891</v>
      </c>
      <c r="MB28" s="1">
        <f t="shared" si="376"/>
        <v>729.15496496194123</v>
      </c>
      <c r="MC28" s="1">
        <f t="shared" si="376"/>
        <v>681.07659520138873</v>
      </c>
      <c r="MD28" s="1">
        <f t="shared" si="376"/>
        <v>735.2564110624453</v>
      </c>
      <c r="ME28" s="1">
        <f t="shared" si="376"/>
        <v>553.51232738298461</v>
      </c>
      <c r="MF28" s="1">
        <f t="shared" si="376"/>
        <v>401.2605937418918</v>
      </c>
      <c r="MG28" s="1">
        <f t="shared" si="376"/>
        <v>941.35924206522463</v>
      </c>
      <c r="MH28" s="1">
        <f t="shared" si="376"/>
        <v>1020.9874609674857</v>
      </c>
      <c r="MI28" s="1">
        <f t="shared" si="376"/>
        <v>1564.4163494537572</v>
      </c>
      <c r="MJ28" s="1">
        <f t="shared" si="376"/>
        <v>1803.6604019198119</v>
      </c>
      <c r="MK28" s="1">
        <f t="shared" si="376"/>
        <v>1635.8414517191845</v>
      </c>
      <c r="ML28" s="1">
        <f t="shared" si="376"/>
        <v>2325.6125612168535</v>
      </c>
      <c r="MM28" s="1">
        <f t="shared" si="376"/>
        <v>1817.8107943503096</v>
      </c>
      <c r="MN28" s="1">
        <f t="shared" si="376"/>
        <v>1669.8003355598191</v>
      </c>
      <c r="MO28" s="1">
        <f t="shared" si="376"/>
        <v>1416.8666249929554</v>
      </c>
      <c r="MP28" s="1">
        <f t="shared" si="376"/>
        <v>1444.3892860181463</v>
      </c>
      <c r="MQ28" s="1">
        <f t="shared" si="376"/>
        <v>1636.6541409283229</v>
      </c>
      <c r="MR28" s="1">
        <f t="shared" si="376"/>
        <v>1364.5130608045574</v>
      </c>
      <c r="MS28" s="1">
        <f t="shared" si="376"/>
        <v>1303.260523695694</v>
      </c>
      <c r="MT28" s="1">
        <f t="shared" si="376"/>
        <v>972.14094223998734</v>
      </c>
      <c r="MU28" s="1">
        <f t="shared" si="376"/>
        <v>1053.9351651012432</v>
      </c>
      <c r="MV28" s="1">
        <f t="shared" si="376"/>
        <v>1019.2942085782311</v>
      </c>
      <c r="MW28" s="1">
        <f t="shared" si="376"/>
        <v>972.88454143961292</v>
      </c>
      <c r="MX28" s="1">
        <f t="shared" si="376"/>
        <v>494.0925299695084</v>
      </c>
      <c r="MY28" s="1">
        <f t="shared" si="376"/>
        <v>454.40411543563982</v>
      </c>
      <c r="MZ28" s="1">
        <f t="shared" si="376"/>
        <v>524.42529939069038</v>
      </c>
      <c r="NA28" s="1">
        <f t="shared" si="376"/>
        <v>470.55633495928663</v>
      </c>
      <c r="NB28" s="1">
        <f t="shared" si="376"/>
        <v>352.10474075409394</v>
      </c>
      <c r="NC28" s="1">
        <f t="shared" si="376"/>
        <v>418.50592398992001</v>
      </c>
      <c r="ND28" s="1">
        <f t="shared" si="376"/>
        <v>428.73590146969462</v>
      </c>
      <c r="NE28" s="1">
        <f t="shared" si="376"/>
        <v>555.30151930882448</v>
      </c>
      <c r="NF28" s="1">
        <f t="shared" si="376"/>
        <v>777.2128273508265</v>
      </c>
      <c r="NG28" s="1">
        <f t="shared" si="376"/>
        <v>1035.6493558068837</v>
      </c>
      <c r="NH28" s="1">
        <f t="shared" si="376"/>
        <v>854.71990763683766</v>
      </c>
      <c r="NI28" s="1">
        <f t="shared" si="376"/>
        <v>1259.7760756363646</v>
      </c>
      <c r="NJ28" s="1">
        <f t="shared" si="376"/>
        <v>1431.3785760003748</v>
      </c>
      <c r="NK28" s="1">
        <f t="shared" si="376"/>
        <v>1227.777789888738</v>
      </c>
      <c r="NL28" s="1">
        <f t="shared" si="376"/>
        <v>1400.5211709173855</v>
      </c>
      <c r="NM28" s="1">
        <f t="shared" si="376"/>
        <v>1122.121472260988</v>
      </c>
      <c r="NN28" s="1">
        <f t="shared" si="376"/>
        <v>1009.9448811942979</v>
      </c>
      <c r="NO28" s="1">
        <f t="shared" si="376"/>
        <v>1036.9894837133115</v>
      </c>
      <c r="NP28" s="1">
        <f t="shared" si="376"/>
        <v>832.66211124439747</v>
      </c>
      <c r="NQ28" s="1">
        <f t="shared" si="376"/>
        <v>673.09539339767662</v>
      </c>
      <c r="NR28" s="1">
        <f t="shared" si="376"/>
        <v>635.45526572666586</v>
      </c>
      <c r="NS28" s="1">
        <f t="shared" si="376"/>
        <v>714.13255828296383</v>
      </c>
      <c r="NT28" s="1">
        <f t="shared" si="376"/>
        <v>639.16746842455063</v>
      </c>
      <c r="NU28" s="1">
        <f t="shared" si="376"/>
        <v>598.39737769543456</v>
      </c>
      <c r="NV28" s="1">
        <f t="shared" si="376"/>
        <v>366.33590508173353</v>
      </c>
      <c r="NW28" s="1">
        <f t="shared" si="376"/>
        <v>339.68437488517276</v>
      </c>
      <c r="NX28" s="1">
        <f t="shared" si="376"/>
        <v>274.35355068879784</v>
      </c>
      <c r="NY28" s="1">
        <f t="shared" si="376"/>
        <v>321.22170293536118</v>
      </c>
      <c r="NZ28" s="1">
        <f t="shared" si="376"/>
        <v>284.33974846162698</v>
      </c>
      <c r="OA28" s="1">
        <f t="shared" si="376"/>
        <v>308.61523239818746</v>
      </c>
      <c r="OB28" s="1">
        <f t="shared" ref="OB28:QM28" si="377">ABS(_xlfn.NORM.INV(OB57,OB$3,OB$4))</f>
        <v>369.46289187126376</v>
      </c>
      <c r="OC28" s="1">
        <f t="shared" si="377"/>
        <v>420.07544386543816</v>
      </c>
      <c r="OD28" s="1">
        <f t="shared" si="377"/>
        <v>494.13203476097908</v>
      </c>
      <c r="OE28" s="1">
        <f t="shared" si="377"/>
        <v>630.95292933042208</v>
      </c>
      <c r="OF28" s="1">
        <f t="shared" si="377"/>
        <v>810.37062908759549</v>
      </c>
      <c r="OG28" s="1">
        <f t="shared" si="377"/>
        <v>954.86591356390954</v>
      </c>
      <c r="OH28" s="1">
        <f t="shared" si="377"/>
        <v>791.19559453536976</v>
      </c>
      <c r="OI28" s="1">
        <f t="shared" si="377"/>
        <v>856.9324451015392</v>
      </c>
      <c r="OJ28" s="1">
        <f t="shared" si="377"/>
        <v>968.52429680964087</v>
      </c>
      <c r="OK28" s="1">
        <f t="shared" si="377"/>
        <v>743.01221424712367</v>
      </c>
      <c r="OL28" s="1">
        <f t="shared" si="377"/>
        <v>749.27045030283443</v>
      </c>
      <c r="OM28" s="1">
        <f t="shared" si="377"/>
        <v>761.86554944287684</v>
      </c>
      <c r="ON28" s="1">
        <f t="shared" si="377"/>
        <v>613.0250771346972</v>
      </c>
      <c r="OO28" s="1">
        <f t="shared" si="377"/>
        <v>537.75609631618966</v>
      </c>
      <c r="OP28" s="1">
        <f t="shared" si="377"/>
        <v>419.84824589892816</v>
      </c>
      <c r="OQ28" s="1">
        <f t="shared" si="377"/>
        <v>469.28717526092561</v>
      </c>
      <c r="OR28" s="1">
        <f t="shared" si="377"/>
        <v>417.64498454157388</v>
      </c>
      <c r="OS28" s="1">
        <f t="shared" si="377"/>
        <v>399.14062513542115</v>
      </c>
      <c r="OT28" s="1">
        <f t="shared" si="377"/>
        <v>1846.866095858953</v>
      </c>
      <c r="OU28" s="1">
        <f t="shared" si="377"/>
        <v>1575.0008525894405</v>
      </c>
      <c r="OV28" s="1">
        <f t="shared" si="377"/>
        <v>1740.5838648275007</v>
      </c>
      <c r="OW28" s="1">
        <f t="shared" si="377"/>
        <v>1454.5120455622568</v>
      </c>
      <c r="OX28" s="1">
        <f t="shared" si="377"/>
        <v>1067.4080579244285</v>
      </c>
      <c r="OY28" s="1">
        <f t="shared" si="377"/>
        <v>1845.3004784257521</v>
      </c>
      <c r="OZ28" s="1">
        <f t="shared" si="377"/>
        <v>1630.5930876853931</v>
      </c>
      <c r="PA28" s="1">
        <f t="shared" si="377"/>
        <v>1883.9842396725307</v>
      </c>
      <c r="PB28" s="1">
        <f t="shared" si="377"/>
        <v>2505.1000292662243</v>
      </c>
      <c r="PC28" s="1">
        <f t="shared" si="377"/>
        <v>4141.7437344709824</v>
      </c>
      <c r="PD28" s="1">
        <f t="shared" si="377"/>
        <v>3734.9718605306434</v>
      </c>
      <c r="PE28" s="1">
        <f t="shared" si="377"/>
        <v>3936.9478101347631</v>
      </c>
      <c r="PF28" s="1">
        <f t="shared" si="377"/>
        <v>3805.8401097866372</v>
      </c>
      <c r="PG28" s="1">
        <f t="shared" si="377"/>
        <v>4508.5719885877625</v>
      </c>
      <c r="PH28" s="1">
        <f t="shared" si="377"/>
        <v>3834.4093702741839</v>
      </c>
      <c r="PI28" s="1">
        <f t="shared" si="377"/>
        <v>3743.6635184517481</v>
      </c>
      <c r="PJ28" s="1">
        <f t="shared" si="377"/>
        <v>2903.4481525860215</v>
      </c>
      <c r="PK28" s="1">
        <f t="shared" si="377"/>
        <v>3736.1688082651935</v>
      </c>
      <c r="PL28" s="1">
        <f t="shared" si="377"/>
        <v>3167.0977620431745</v>
      </c>
      <c r="PM28" s="1">
        <f t="shared" si="377"/>
        <v>3078.8477763713104</v>
      </c>
      <c r="PN28" s="1">
        <f t="shared" si="377"/>
        <v>2684.8886051150043</v>
      </c>
      <c r="PO28" s="1">
        <f t="shared" si="377"/>
        <v>2765.5590990963874</v>
      </c>
      <c r="PP28" s="1">
        <f t="shared" si="377"/>
        <v>2562.6031567321979</v>
      </c>
      <c r="PQ28" s="1">
        <f t="shared" si="377"/>
        <v>2148.7520092382811</v>
      </c>
      <c r="PR28" s="1">
        <f t="shared" si="377"/>
        <v>621.52126202561317</v>
      </c>
      <c r="PS28" s="1">
        <f t="shared" si="377"/>
        <v>531.4254689936763</v>
      </c>
      <c r="PT28" s="1">
        <f t="shared" si="377"/>
        <v>552.75933772631606</v>
      </c>
      <c r="PU28" s="1">
        <f t="shared" si="377"/>
        <v>548.44862275837716</v>
      </c>
      <c r="PV28" s="1">
        <f t="shared" si="377"/>
        <v>543.38587171016354</v>
      </c>
      <c r="PW28" s="1">
        <f t="shared" si="377"/>
        <v>535.03014409902744</v>
      </c>
      <c r="PX28" s="1">
        <f t="shared" si="377"/>
        <v>574.96315168564377</v>
      </c>
      <c r="PY28" s="1">
        <f t="shared" si="377"/>
        <v>537.45723955887979</v>
      </c>
      <c r="PZ28" s="1">
        <f t="shared" si="377"/>
        <v>694.04094121204901</v>
      </c>
      <c r="QA28" s="1">
        <f t="shared" si="377"/>
        <v>1342.0917800868644</v>
      </c>
      <c r="QB28" s="1">
        <f t="shared" si="377"/>
        <v>1416.232262315076</v>
      </c>
      <c r="QC28" s="1">
        <f t="shared" si="377"/>
        <v>1122.2002096888855</v>
      </c>
      <c r="QD28" s="1">
        <f t="shared" si="377"/>
        <v>1524.7179451972181</v>
      </c>
      <c r="QE28" s="1">
        <f t="shared" si="377"/>
        <v>1345.3240906180772</v>
      </c>
      <c r="QF28" s="1">
        <f t="shared" si="377"/>
        <v>1161.7418743154651</v>
      </c>
      <c r="QG28" s="1">
        <f t="shared" si="377"/>
        <v>1388.7269671883366</v>
      </c>
      <c r="QH28" s="1">
        <f t="shared" si="377"/>
        <v>1255.503057589412</v>
      </c>
      <c r="QI28" s="1">
        <f t="shared" si="377"/>
        <v>1579.0583661831056</v>
      </c>
      <c r="QJ28" s="1">
        <f t="shared" si="377"/>
        <v>1011.722355737598</v>
      </c>
      <c r="QK28" s="1">
        <f t="shared" si="377"/>
        <v>912.5599950530551</v>
      </c>
      <c r="QL28" s="1">
        <f t="shared" si="377"/>
        <v>861.99715593708004</v>
      </c>
      <c r="QM28" s="1">
        <f t="shared" si="377"/>
        <v>757.3594267224787</v>
      </c>
      <c r="QN28" s="1">
        <f t="shared" ref="QN28:SY28" si="378">ABS(_xlfn.NORM.INV(QN57,QN$3,QN$4))</f>
        <v>801.10765647677579</v>
      </c>
      <c r="QO28" s="1">
        <f t="shared" si="378"/>
        <v>776.19040008976617</v>
      </c>
      <c r="QP28" s="1">
        <f t="shared" si="378"/>
        <v>369.31660771381803</v>
      </c>
      <c r="QQ28" s="1">
        <f t="shared" si="378"/>
        <v>337.7151126210764</v>
      </c>
      <c r="QR28" s="1">
        <f t="shared" si="378"/>
        <v>306.1386416760738</v>
      </c>
      <c r="QS28" s="1">
        <f t="shared" si="378"/>
        <v>301.49897154037069</v>
      </c>
      <c r="QT28" s="1">
        <f t="shared" si="378"/>
        <v>303.80657281926904</v>
      </c>
      <c r="QU28" s="1">
        <f t="shared" si="378"/>
        <v>286.89688516461791</v>
      </c>
      <c r="QV28" s="1">
        <f t="shared" si="378"/>
        <v>421.92465849292432</v>
      </c>
      <c r="QW28" s="1">
        <f t="shared" si="378"/>
        <v>289.33688396794531</v>
      </c>
      <c r="QX28" s="1">
        <f t="shared" si="378"/>
        <v>540.42262524169143</v>
      </c>
      <c r="QY28" s="1">
        <f t="shared" si="378"/>
        <v>669.8090193178856</v>
      </c>
      <c r="QZ28" s="1">
        <f t="shared" si="378"/>
        <v>927.55149581732951</v>
      </c>
      <c r="RA28" s="1">
        <f t="shared" si="378"/>
        <v>842.0094444253358</v>
      </c>
      <c r="RB28" s="1">
        <f t="shared" si="378"/>
        <v>857.09362129385511</v>
      </c>
      <c r="RC28" s="1">
        <f t="shared" si="378"/>
        <v>972.9117423629433</v>
      </c>
      <c r="RD28" s="1">
        <f t="shared" si="378"/>
        <v>785.59767761463843</v>
      </c>
      <c r="RE28" s="1">
        <f t="shared" si="378"/>
        <v>711.74054606691811</v>
      </c>
      <c r="RF28" s="1">
        <f t="shared" si="378"/>
        <v>932.71708657924364</v>
      </c>
      <c r="RG28" s="1">
        <f t="shared" si="378"/>
        <v>827.92867382812619</v>
      </c>
      <c r="RH28" s="1">
        <f t="shared" si="378"/>
        <v>647.6130148269109</v>
      </c>
      <c r="RI28" s="1">
        <f t="shared" si="378"/>
        <v>528.06770276768725</v>
      </c>
      <c r="RJ28" s="1">
        <f t="shared" si="378"/>
        <v>529.64165283549721</v>
      </c>
      <c r="RK28" s="1">
        <f t="shared" si="378"/>
        <v>442.45586182731984</v>
      </c>
      <c r="RL28" s="1">
        <f t="shared" si="378"/>
        <v>440.27849078568107</v>
      </c>
      <c r="RM28" s="1">
        <f t="shared" si="378"/>
        <v>396.11123854063334</v>
      </c>
      <c r="RN28" s="1">
        <f t="shared" si="378"/>
        <v>208.61355965218348</v>
      </c>
      <c r="RO28" s="1">
        <f t="shared" si="378"/>
        <v>172.41903432275328</v>
      </c>
      <c r="RP28" s="1">
        <f t="shared" si="378"/>
        <v>188.23245404402289</v>
      </c>
      <c r="RQ28" s="1">
        <f t="shared" si="378"/>
        <v>179.95784602906349</v>
      </c>
      <c r="RR28" s="1">
        <f t="shared" si="378"/>
        <v>178.47922764788638</v>
      </c>
      <c r="RS28" s="1">
        <f t="shared" si="378"/>
        <v>176.45567203380548</v>
      </c>
      <c r="RT28" s="1">
        <f t="shared" si="378"/>
        <v>179.32617264386042</v>
      </c>
      <c r="RU28" s="1">
        <f t="shared" si="378"/>
        <v>241.04490464863699</v>
      </c>
      <c r="RV28" s="1">
        <f t="shared" si="378"/>
        <v>282.45159128060533</v>
      </c>
      <c r="RW28" s="1">
        <f t="shared" si="378"/>
        <v>493.83019994755426</v>
      </c>
      <c r="RX28" s="1">
        <f t="shared" si="378"/>
        <v>458.3488408548983</v>
      </c>
      <c r="RY28" s="1">
        <f t="shared" si="378"/>
        <v>421.74662691914978</v>
      </c>
      <c r="RZ28" s="1">
        <f t="shared" si="378"/>
        <v>515.5624468670278</v>
      </c>
      <c r="SA28" s="1">
        <f t="shared" si="378"/>
        <v>523.81136698820148</v>
      </c>
      <c r="SB28" s="1">
        <f t="shared" si="378"/>
        <v>457.43415212449014</v>
      </c>
      <c r="SC28" s="1">
        <f t="shared" si="378"/>
        <v>474.3449687355037</v>
      </c>
      <c r="SD28" s="1">
        <f t="shared" si="378"/>
        <v>475.40289295562496</v>
      </c>
      <c r="SE28" s="1">
        <f t="shared" si="378"/>
        <v>426.91564354060563</v>
      </c>
      <c r="SF28" s="1">
        <f t="shared" si="378"/>
        <v>347.86787109648043</v>
      </c>
      <c r="SG28" s="1">
        <f t="shared" si="378"/>
        <v>353.28700968766032</v>
      </c>
      <c r="SH28" s="1">
        <f t="shared" si="378"/>
        <v>290.78018441152079</v>
      </c>
      <c r="SI28" s="1">
        <f t="shared" si="378"/>
        <v>286.79051907539946</v>
      </c>
      <c r="SJ28" s="1">
        <f t="shared" si="378"/>
        <v>299.72369909023945</v>
      </c>
      <c r="SK28" s="1">
        <f t="shared" si="378"/>
        <v>241.93391981247899</v>
      </c>
      <c r="SL28" s="1">
        <f t="shared" si="378"/>
        <v>549.04398997703402</v>
      </c>
      <c r="SM28" s="1">
        <f t="shared" si="378"/>
        <v>545.69321499815771</v>
      </c>
      <c r="SN28" s="1">
        <f t="shared" si="378"/>
        <v>551.27153115754641</v>
      </c>
      <c r="SO28" s="1">
        <f t="shared" si="378"/>
        <v>412.58764670754482</v>
      </c>
      <c r="SP28" s="1">
        <f t="shared" si="378"/>
        <v>477.59919227557481</v>
      </c>
      <c r="SQ28" s="1">
        <f t="shared" si="378"/>
        <v>436.74770987082991</v>
      </c>
      <c r="SR28" s="1">
        <f t="shared" si="378"/>
        <v>586.22085925794568</v>
      </c>
      <c r="SS28" s="1">
        <f t="shared" si="378"/>
        <v>646.97733575331847</v>
      </c>
      <c r="ST28" s="1">
        <f t="shared" si="378"/>
        <v>989.33994242397887</v>
      </c>
      <c r="SU28" s="1">
        <f t="shared" si="378"/>
        <v>1314.0511725073832</v>
      </c>
      <c r="SV28" s="1">
        <f t="shared" si="378"/>
        <v>1483.2377197087224</v>
      </c>
      <c r="SW28" s="1">
        <f t="shared" si="378"/>
        <v>1128.5881288259679</v>
      </c>
      <c r="SX28" s="1">
        <f t="shared" si="378"/>
        <v>1552.4331645484406</v>
      </c>
      <c r="SY28" s="1">
        <f t="shared" si="378"/>
        <v>1405.6017969744346</v>
      </c>
      <c r="SZ28" s="1">
        <f t="shared" ref="SZ28:VK28" si="379">ABS(_xlfn.NORM.INV(SZ57,SZ$3,SZ$4))</f>
        <v>1558.660288435708</v>
      </c>
      <c r="TA28" s="1">
        <f t="shared" si="379"/>
        <v>1490.4973062873755</v>
      </c>
      <c r="TB28" s="1">
        <f t="shared" si="379"/>
        <v>1192.8282226429073</v>
      </c>
      <c r="TC28" s="1">
        <f t="shared" si="379"/>
        <v>1286.0788463790327</v>
      </c>
      <c r="TD28" s="1">
        <f t="shared" si="379"/>
        <v>1193.0583161233142</v>
      </c>
      <c r="TE28" s="1">
        <f t="shared" si="379"/>
        <v>919.37246140881473</v>
      </c>
      <c r="TF28" s="1">
        <f t="shared" si="379"/>
        <v>714.3493175504077</v>
      </c>
      <c r="TG28" s="1">
        <f t="shared" si="379"/>
        <v>776.41640861295684</v>
      </c>
      <c r="TH28" s="1">
        <f t="shared" si="379"/>
        <v>667.70450223253192</v>
      </c>
      <c r="TI28" s="1">
        <f t="shared" si="379"/>
        <v>750.61579350038767</v>
      </c>
      <c r="TJ28" s="1">
        <f t="shared" si="379"/>
        <v>1585.8493718353363</v>
      </c>
      <c r="TK28" s="1">
        <f t="shared" si="379"/>
        <v>1430.6720496061116</v>
      </c>
      <c r="TL28" s="1">
        <f t="shared" si="379"/>
        <v>1450.1089201542898</v>
      </c>
      <c r="TM28" s="1">
        <f t="shared" si="379"/>
        <v>1503.5469285913239</v>
      </c>
      <c r="TN28" s="1">
        <f t="shared" si="379"/>
        <v>1472.5541031748742</v>
      </c>
      <c r="TO28" s="1">
        <f t="shared" si="379"/>
        <v>1383.4764770720592</v>
      </c>
      <c r="TP28" s="1">
        <f t="shared" si="379"/>
        <v>1497.182044514052</v>
      </c>
      <c r="TQ28" s="1">
        <f t="shared" si="379"/>
        <v>1744.4843383606981</v>
      </c>
      <c r="TR28" s="1">
        <f t="shared" si="379"/>
        <v>2191.3785348999099</v>
      </c>
      <c r="TS28" s="1">
        <f t="shared" si="379"/>
        <v>2747.9497447509666</v>
      </c>
      <c r="TT28" s="1">
        <f t="shared" si="379"/>
        <v>3970.8824888443205</v>
      </c>
      <c r="TU28" s="1">
        <f t="shared" si="379"/>
        <v>4096.1688320234953</v>
      </c>
      <c r="TV28" s="1">
        <f t="shared" si="379"/>
        <v>3555.1092179990355</v>
      </c>
      <c r="TW28" s="1">
        <f t="shared" si="379"/>
        <v>4032.2562016809734</v>
      </c>
      <c r="TX28" s="1">
        <f t="shared" si="379"/>
        <v>4139.6053824968549</v>
      </c>
      <c r="TY28" s="1">
        <f t="shared" si="379"/>
        <v>3612.8757295634846</v>
      </c>
      <c r="TZ28" s="1">
        <f t="shared" si="379"/>
        <v>4072.9983422728355</v>
      </c>
      <c r="UA28" s="1">
        <f t="shared" si="379"/>
        <v>3120.2110652666302</v>
      </c>
      <c r="UB28" s="1">
        <f t="shared" si="379"/>
        <v>2823.4401293547321</v>
      </c>
      <c r="UC28" s="1">
        <f t="shared" si="379"/>
        <v>2253.0463202042224</v>
      </c>
      <c r="UD28" s="1">
        <f t="shared" si="379"/>
        <v>2245.0066832043526</v>
      </c>
      <c r="UE28" s="1">
        <f t="shared" si="379"/>
        <v>2248.674120055482</v>
      </c>
      <c r="UF28" s="1">
        <f t="shared" si="379"/>
        <v>2217.1591059379352</v>
      </c>
      <c r="UG28" s="1">
        <f t="shared" si="379"/>
        <v>2050.5035141674493</v>
      </c>
      <c r="UH28" s="1">
        <f t="shared" si="379"/>
        <v>471.00565491720954</v>
      </c>
      <c r="UI28" s="1">
        <f t="shared" si="379"/>
        <v>419.11304202413004</v>
      </c>
      <c r="UJ28" s="1">
        <f t="shared" si="379"/>
        <v>332.58437149552776</v>
      </c>
      <c r="UK28" s="1">
        <f t="shared" si="379"/>
        <v>345.25027637899012</v>
      </c>
      <c r="UL28" s="1">
        <f t="shared" si="379"/>
        <v>316.19490185867841</v>
      </c>
      <c r="UM28" s="1">
        <f t="shared" si="379"/>
        <v>266.1418910108016</v>
      </c>
      <c r="UN28" s="1">
        <f t="shared" si="379"/>
        <v>428.46736105044135</v>
      </c>
      <c r="UO28" s="1">
        <f t="shared" si="379"/>
        <v>472.53687860583733</v>
      </c>
      <c r="UP28" s="1">
        <f t="shared" si="379"/>
        <v>430.02009316064306</v>
      </c>
      <c r="UQ28" s="1">
        <f t="shared" si="379"/>
        <v>824.47880377198862</v>
      </c>
      <c r="UR28" s="1">
        <f t="shared" si="379"/>
        <v>907.94322699408588</v>
      </c>
      <c r="US28" s="1">
        <f t="shared" si="379"/>
        <v>1039.6819022238753</v>
      </c>
      <c r="UT28" s="1">
        <f t="shared" si="379"/>
        <v>1092.2368133117366</v>
      </c>
      <c r="UU28" s="1">
        <f t="shared" si="379"/>
        <v>1089.4156188245522</v>
      </c>
      <c r="UV28" s="1">
        <f t="shared" si="379"/>
        <v>1196.3788144933983</v>
      </c>
      <c r="UW28" s="1">
        <f t="shared" si="379"/>
        <v>1004.1259323123166</v>
      </c>
      <c r="UX28" s="1">
        <f t="shared" si="379"/>
        <v>827.84769112659285</v>
      </c>
      <c r="UY28" s="1">
        <f t="shared" si="379"/>
        <v>811.14069356846323</v>
      </c>
      <c r="UZ28" s="1">
        <f t="shared" si="379"/>
        <v>765.21350667731303</v>
      </c>
      <c r="VA28" s="1">
        <f t="shared" si="379"/>
        <v>656.04086701418157</v>
      </c>
      <c r="VB28" s="1">
        <f t="shared" si="379"/>
        <v>602.04508074772264</v>
      </c>
      <c r="VC28" s="1">
        <f t="shared" si="379"/>
        <v>482.42694518646027</v>
      </c>
      <c r="VD28" s="1">
        <f t="shared" si="379"/>
        <v>615.52199012937513</v>
      </c>
      <c r="VE28" s="1">
        <f t="shared" si="379"/>
        <v>482.19355275444718</v>
      </c>
      <c r="VF28" s="1">
        <f t="shared" si="379"/>
        <v>2550.1668549569181</v>
      </c>
      <c r="VG28" s="1">
        <f t="shared" si="379"/>
        <v>2189.0598691904079</v>
      </c>
      <c r="VH28" s="1">
        <f t="shared" si="379"/>
        <v>2423.552266748532</v>
      </c>
      <c r="VI28" s="1">
        <f t="shared" si="379"/>
        <v>2089.4994289935216</v>
      </c>
      <c r="VJ28" s="1">
        <f t="shared" si="379"/>
        <v>2210.6980998735662</v>
      </c>
      <c r="VK28" s="1">
        <f t="shared" si="379"/>
        <v>2105.0352984321362</v>
      </c>
      <c r="VL28" s="1">
        <f t="shared" ref="VL28:XW28" si="380">ABS(_xlfn.NORM.INV(VL57,VL$3,VL$4))</f>
        <v>2800.0718486005826</v>
      </c>
      <c r="VM28" s="1">
        <f t="shared" si="380"/>
        <v>2810.1048414898642</v>
      </c>
      <c r="VN28" s="1">
        <f t="shared" si="380"/>
        <v>3187.9053943980934</v>
      </c>
      <c r="VO28" s="1">
        <f t="shared" si="380"/>
        <v>6240.8643063661984</v>
      </c>
      <c r="VP28" s="1">
        <f t="shared" si="380"/>
        <v>4581.8924376112445</v>
      </c>
      <c r="VQ28" s="1">
        <f t="shared" si="380"/>
        <v>6998.4500067914751</v>
      </c>
      <c r="VR28" s="1">
        <f t="shared" si="380"/>
        <v>5913.026899420579</v>
      </c>
      <c r="VS28" s="1">
        <f t="shared" si="380"/>
        <v>6254.209564303942</v>
      </c>
      <c r="VT28" s="1">
        <f t="shared" si="380"/>
        <v>8288.817823811316</v>
      </c>
      <c r="VU28" s="1">
        <f t="shared" si="380"/>
        <v>6118.435912719041</v>
      </c>
      <c r="VV28" s="1">
        <f t="shared" si="380"/>
        <v>6996.4728016262934</v>
      </c>
      <c r="VW28" s="1">
        <f t="shared" si="380"/>
        <v>5168.7268412353615</v>
      </c>
      <c r="VX28" s="1">
        <f t="shared" si="380"/>
        <v>4501.8126212259322</v>
      </c>
      <c r="VY28" s="1">
        <f t="shared" si="380"/>
        <v>3902.7191654116409</v>
      </c>
      <c r="VZ28" s="1">
        <f t="shared" si="380"/>
        <v>3525.1890405211643</v>
      </c>
      <c r="WA28" s="1">
        <f t="shared" si="380"/>
        <v>3218.6313831190005</v>
      </c>
      <c r="WB28" s="1">
        <f t="shared" si="380"/>
        <v>2967.1956642947771</v>
      </c>
      <c r="WC28" s="1">
        <f t="shared" si="380"/>
        <v>2605.0479152612497</v>
      </c>
      <c r="WD28" s="1">
        <f t="shared" si="380"/>
        <v>492.34128253948984</v>
      </c>
      <c r="WE28" s="1">
        <f t="shared" si="380"/>
        <v>429.58757417517393</v>
      </c>
      <c r="WF28" s="1">
        <f t="shared" si="380"/>
        <v>460.23490958246498</v>
      </c>
      <c r="WG28" s="1">
        <f t="shared" si="380"/>
        <v>450.49858610067406</v>
      </c>
      <c r="WH28" s="1">
        <f t="shared" si="380"/>
        <v>503.66730852540593</v>
      </c>
      <c r="WI28" s="1">
        <f t="shared" si="380"/>
        <v>411.71226534604244</v>
      </c>
      <c r="WJ28" s="1">
        <f t="shared" si="380"/>
        <v>459.12705051253164</v>
      </c>
      <c r="WK28" s="1">
        <f t="shared" si="380"/>
        <v>442.21666023885803</v>
      </c>
      <c r="WL28" s="1">
        <f t="shared" si="380"/>
        <v>617.33487968827308</v>
      </c>
      <c r="WM28" s="1">
        <f t="shared" si="380"/>
        <v>1096.0012166332885</v>
      </c>
      <c r="WN28" s="1">
        <f t="shared" si="380"/>
        <v>1251.4618730614307</v>
      </c>
      <c r="WO28" s="1">
        <f t="shared" si="380"/>
        <v>1360.0383932244274</v>
      </c>
      <c r="WP28" s="1">
        <f t="shared" si="380"/>
        <v>1219.5233181463373</v>
      </c>
      <c r="WQ28" s="1">
        <f t="shared" si="380"/>
        <v>960.18530632396778</v>
      </c>
      <c r="WR28" s="1">
        <f t="shared" si="380"/>
        <v>1147.9809006330768</v>
      </c>
      <c r="WS28" s="1">
        <f t="shared" si="380"/>
        <v>938.74518337293023</v>
      </c>
      <c r="WT28" s="1">
        <f t="shared" si="380"/>
        <v>1248.7536648576754</v>
      </c>
      <c r="WU28" s="1">
        <f t="shared" si="380"/>
        <v>1055.2781306513655</v>
      </c>
      <c r="WV28" s="1">
        <f t="shared" si="380"/>
        <v>998.09388466045857</v>
      </c>
      <c r="WW28" s="1">
        <f t="shared" si="380"/>
        <v>898.48080354927379</v>
      </c>
      <c r="WX28" s="1">
        <f t="shared" si="380"/>
        <v>837.79784164194757</v>
      </c>
      <c r="WY28" s="1">
        <f t="shared" si="380"/>
        <v>738.77926080335135</v>
      </c>
      <c r="WZ28" s="1">
        <f t="shared" si="380"/>
        <v>603.8388980699126</v>
      </c>
      <c r="XA28" s="1">
        <f t="shared" si="380"/>
        <v>629.22336934640043</v>
      </c>
      <c r="XB28" s="1">
        <f t="shared" si="380"/>
        <v>158.68917469807022</v>
      </c>
      <c r="XC28" s="1">
        <f t="shared" si="380"/>
        <v>134.46593444056822</v>
      </c>
      <c r="XD28" s="1">
        <f t="shared" si="380"/>
        <v>141.7162250145748</v>
      </c>
      <c r="XE28" s="1">
        <f t="shared" si="380"/>
        <v>122.77535198742342</v>
      </c>
      <c r="XF28" s="1">
        <f t="shared" si="380"/>
        <v>122.72164059908818</v>
      </c>
      <c r="XG28" s="1">
        <f t="shared" si="380"/>
        <v>116.60815643234486</v>
      </c>
      <c r="XH28" s="1">
        <f t="shared" si="380"/>
        <v>143.44377524559431</v>
      </c>
      <c r="XI28" s="1">
        <f t="shared" si="380"/>
        <v>199.81365447931353</v>
      </c>
      <c r="XJ28" s="1">
        <f t="shared" si="380"/>
        <v>199.82539798559952</v>
      </c>
      <c r="XK28" s="1">
        <f t="shared" si="380"/>
        <v>264.14494442180626</v>
      </c>
      <c r="XL28" s="1">
        <f t="shared" si="380"/>
        <v>382.6443225189858</v>
      </c>
      <c r="XM28" s="1">
        <f t="shared" si="380"/>
        <v>380.64237278852835</v>
      </c>
      <c r="XN28" s="1">
        <f t="shared" si="380"/>
        <v>446.34622517705918</v>
      </c>
      <c r="XO28" s="1">
        <f t="shared" si="380"/>
        <v>357.17810435864709</v>
      </c>
      <c r="XP28" s="1">
        <f t="shared" si="380"/>
        <v>394.02670422912547</v>
      </c>
      <c r="XQ28" s="1">
        <f t="shared" si="380"/>
        <v>360.24844402990038</v>
      </c>
      <c r="XR28" s="1">
        <f t="shared" si="380"/>
        <v>318.40530645904153</v>
      </c>
      <c r="XS28" s="1">
        <f t="shared" si="380"/>
        <v>318.03871357095989</v>
      </c>
      <c r="XT28" s="1">
        <f t="shared" si="380"/>
        <v>233.84183500115472</v>
      </c>
      <c r="XU28" s="1">
        <f t="shared" si="380"/>
        <v>202.21833996943118</v>
      </c>
      <c r="XV28" s="1">
        <f t="shared" si="380"/>
        <v>215.04147247130473</v>
      </c>
      <c r="XW28" s="1">
        <f t="shared" si="380"/>
        <v>193.14360149912994</v>
      </c>
      <c r="XX28" s="1">
        <f t="shared" ref="XX28:ZU28" si="381">ABS(_xlfn.NORM.INV(XX57,XX$3,XX$4))</f>
        <v>193.94087152725297</v>
      </c>
      <c r="XY28" s="1">
        <f t="shared" si="381"/>
        <v>169.01550782430988</v>
      </c>
      <c r="XZ28" s="1">
        <f t="shared" si="381"/>
        <v>930.4060878978313</v>
      </c>
      <c r="YA28" s="1">
        <f t="shared" si="381"/>
        <v>821.81335540615953</v>
      </c>
      <c r="YB28" s="1">
        <f t="shared" si="381"/>
        <v>798.93345303904823</v>
      </c>
      <c r="YC28" s="1">
        <f t="shared" si="381"/>
        <v>671.86294391814818</v>
      </c>
      <c r="YD28" s="1">
        <f t="shared" si="381"/>
        <v>723.9618245757257</v>
      </c>
      <c r="YE28" s="1">
        <f t="shared" si="381"/>
        <v>708.50550491050444</v>
      </c>
      <c r="YF28" s="1">
        <f t="shared" si="381"/>
        <v>704.07139801529524</v>
      </c>
      <c r="YG28" s="1">
        <f t="shared" si="381"/>
        <v>926.76453701323339</v>
      </c>
      <c r="YH28" s="1">
        <f t="shared" si="381"/>
        <v>1102.4973119847477</v>
      </c>
      <c r="YI28" s="1">
        <f t="shared" si="381"/>
        <v>1735.6848817961172</v>
      </c>
      <c r="YJ28" s="1">
        <f t="shared" si="381"/>
        <v>1815.0922033709396</v>
      </c>
      <c r="YK28" s="1">
        <f t="shared" si="381"/>
        <v>2386.7451144262968</v>
      </c>
      <c r="YL28" s="1">
        <f t="shared" si="381"/>
        <v>2538.4939734141676</v>
      </c>
      <c r="YM28" s="1">
        <f t="shared" si="381"/>
        <v>1896.4281375386001</v>
      </c>
      <c r="YN28" s="1">
        <f t="shared" si="381"/>
        <v>1863.2506236509853</v>
      </c>
      <c r="YO28" s="1">
        <f t="shared" si="381"/>
        <v>1866.0717762705431</v>
      </c>
      <c r="YP28" s="1">
        <f t="shared" si="381"/>
        <v>2308.762128261742</v>
      </c>
      <c r="YQ28" s="1">
        <f t="shared" si="381"/>
        <v>2157.3154297926708</v>
      </c>
      <c r="YR28" s="1">
        <f t="shared" si="381"/>
        <v>1425.5098166315906</v>
      </c>
      <c r="YS28" s="1">
        <f t="shared" si="381"/>
        <v>1524.1609381811886</v>
      </c>
      <c r="YT28" s="1">
        <f t="shared" si="381"/>
        <v>1405.088502746165</v>
      </c>
      <c r="YU28" s="1">
        <f t="shared" si="381"/>
        <v>1165.5082058510297</v>
      </c>
      <c r="YV28" s="1">
        <f t="shared" si="381"/>
        <v>1274.3765882654122</v>
      </c>
      <c r="YW28" s="1">
        <f t="shared" si="381"/>
        <v>1053.8022264974043</v>
      </c>
      <c r="YX28" s="1">
        <f t="shared" si="381"/>
        <v>892.02138933537799</v>
      </c>
      <c r="YY28" s="1">
        <f t="shared" si="381"/>
        <v>784.59103985763477</v>
      </c>
      <c r="YZ28" s="1">
        <f t="shared" si="381"/>
        <v>730.95562944535106</v>
      </c>
      <c r="ZA28" s="1">
        <f t="shared" si="381"/>
        <v>677.95741807225988</v>
      </c>
      <c r="ZB28" s="1">
        <f t="shared" si="381"/>
        <v>773.45892254838952</v>
      </c>
      <c r="ZC28" s="1">
        <f t="shared" si="381"/>
        <v>722.97812222123616</v>
      </c>
      <c r="ZD28" s="1">
        <f t="shared" si="381"/>
        <v>752.45202490910503</v>
      </c>
      <c r="ZE28" s="1">
        <f t="shared" si="381"/>
        <v>1015.9108396982374</v>
      </c>
      <c r="ZF28" s="1">
        <f t="shared" si="381"/>
        <v>1070.3016629479673</v>
      </c>
      <c r="ZG28" s="1">
        <f t="shared" si="381"/>
        <v>1867.4289682975211</v>
      </c>
      <c r="ZH28" s="1">
        <f t="shared" si="381"/>
        <v>2124.338534788872</v>
      </c>
      <c r="ZI28" s="1">
        <f t="shared" si="381"/>
        <v>1690.8822915740197</v>
      </c>
      <c r="ZJ28" s="1">
        <f t="shared" si="381"/>
        <v>1933.1122175268954</v>
      </c>
      <c r="ZK28" s="1">
        <f t="shared" si="381"/>
        <v>2230.8488507430993</v>
      </c>
      <c r="ZL28" s="1">
        <f t="shared" si="381"/>
        <v>2052.1193128132127</v>
      </c>
      <c r="ZM28" s="1">
        <f t="shared" si="381"/>
        <v>2114.3554188805456</v>
      </c>
      <c r="ZN28" s="1">
        <f t="shared" si="381"/>
        <v>2186.7913354114708</v>
      </c>
      <c r="ZO28" s="1">
        <f t="shared" si="381"/>
        <v>1882.4381790155142</v>
      </c>
      <c r="ZP28" s="1">
        <f t="shared" si="381"/>
        <v>1327.6246679422122</v>
      </c>
      <c r="ZQ28" s="1">
        <f t="shared" si="381"/>
        <v>1200.2360606309824</v>
      </c>
      <c r="ZR28" s="1">
        <f t="shared" si="381"/>
        <v>1111.0865947062898</v>
      </c>
      <c r="ZS28" s="1">
        <f t="shared" si="381"/>
        <v>1174.7941139023417</v>
      </c>
      <c r="ZT28" s="1">
        <f t="shared" si="381"/>
        <v>1165.6534163168269</v>
      </c>
      <c r="ZU28" s="1">
        <f t="shared" si="381"/>
        <v>965.07477249963631</v>
      </c>
    </row>
    <row r="29" spans="1:697" s="1" customFormat="1" x14ac:dyDescent="0.35">
      <c r="A29" s="1">
        <v>24</v>
      </c>
      <c r="B29" s="1">
        <f t="shared" si="8"/>
        <v>156.81612790255792</v>
      </c>
      <c r="C29" s="1">
        <f t="shared" si="9"/>
        <v>131.44327197640979</v>
      </c>
      <c r="D29" s="1">
        <f t="shared" si="10"/>
        <v>133.33829738857261</v>
      </c>
      <c r="E29" s="1">
        <f t="shared" si="11"/>
        <v>123.02396472024684</v>
      </c>
      <c r="F29" s="1">
        <f t="shared" si="12"/>
        <v>122.07444836735628</v>
      </c>
      <c r="G29" s="1">
        <f t="shared" si="13"/>
        <v>132.73818278519758</v>
      </c>
      <c r="H29" s="1">
        <f t="shared" si="14"/>
        <v>124.3282676160036</v>
      </c>
      <c r="I29" s="1">
        <f t="shared" si="15"/>
        <v>165.39777383667223</v>
      </c>
      <c r="J29" s="1">
        <f t="shared" si="16"/>
        <v>238.7366572341663</v>
      </c>
      <c r="K29" s="1">
        <f t="shared" si="17"/>
        <v>248.25283741137571</v>
      </c>
      <c r="L29" s="1">
        <f t="shared" si="18"/>
        <v>360.55169053885891</v>
      </c>
      <c r="M29" s="1">
        <f t="shared" si="19"/>
        <v>351.12452504119113</v>
      </c>
      <c r="N29" s="1">
        <f t="shared" si="20"/>
        <v>379.44934085147463</v>
      </c>
      <c r="O29" s="1">
        <f t="shared" si="21"/>
        <v>323.27378230477598</v>
      </c>
      <c r="P29" s="1">
        <f t="shared" si="22"/>
        <v>306.80557842932251</v>
      </c>
      <c r="Q29" s="1">
        <f t="shared" si="23"/>
        <v>300.13648597952863</v>
      </c>
      <c r="R29" s="1">
        <f t="shared" si="24"/>
        <v>295.09985375648569</v>
      </c>
      <c r="S29" s="1">
        <f t="shared" si="25"/>
        <v>384.32462031288833</v>
      </c>
      <c r="T29" s="1">
        <f t="shared" si="26"/>
        <v>252.89756569683533</v>
      </c>
      <c r="U29" s="1">
        <f t="shared" si="27"/>
        <v>225.25225822144233</v>
      </c>
      <c r="V29" s="1">
        <f t="shared" si="28"/>
        <v>220.53286945945982</v>
      </c>
      <c r="W29" s="1">
        <f t="shared" si="29"/>
        <v>224.56304590258142</v>
      </c>
      <c r="X29" s="1">
        <f t="shared" si="30"/>
        <v>204.49010134405586</v>
      </c>
      <c r="Y29" s="1">
        <f t="shared" si="31"/>
        <v>195.01131899192202</v>
      </c>
      <c r="Z29" s="1">
        <f t="shared" si="32"/>
        <v>163.70925936351983</v>
      </c>
      <c r="AA29" s="1">
        <f t="shared" si="33"/>
        <v>141.68060154186364</v>
      </c>
      <c r="AB29" s="1">
        <f t="shared" si="34"/>
        <v>136.43209339915992</v>
      </c>
      <c r="AC29" s="1">
        <f t="shared" si="35"/>
        <v>132.73059604837678</v>
      </c>
      <c r="AD29" s="1">
        <f t="shared" si="36"/>
        <v>131.76130551046165</v>
      </c>
      <c r="AE29" s="1">
        <f t="shared" si="37"/>
        <v>129.75910180028086</v>
      </c>
      <c r="AF29" s="1">
        <f t="shared" si="38"/>
        <v>142.71438035436083</v>
      </c>
      <c r="AG29" s="1">
        <f t="shared" si="39"/>
        <v>174.34437608757878</v>
      </c>
      <c r="AH29" s="1">
        <f t="shared" si="40"/>
        <v>191.01087479324525</v>
      </c>
      <c r="AI29" s="1">
        <f t="shared" si="41"/>
        <v>303.81169960771848</v>
      </c>
      <c r="AJ29" s="1">
        <f t="shared" si="42"/>
        <v>358.61741506351586</v>
      </c>
      <c r="AK29" s="1">
        <f t="shared" si="43"/>
        <v>376.06326072026047</v>
      </c>
      <c r="AL29" s="1">
        <f t="shared" si="44"/>
        <v>353.29608498686093</v>
      </c>
      <c r="AM29" s="1">
        <f t="shared" si="45"/>
        <v>364.90093493308751</v>
      </c>
      <c r="AN29" s="1">
        <f t="shared" si="46"/>
        <v>360.093331899205</v>
      </c>
      <c r="AO29" s="1">
        <f t="shared" si="47"/>
        <v>390.53991204220569</v>
      </c>
      <c r="AP29" s="1">
        <f t="shared" si="48"/>
        <v>375.41626954603453</v>
      </c>
      <c r="AQ29" s="1">
        <f t="shared" si="49"/>
        <v>358.41379517308218</v>
      </c>
      <c r="AR29" s="1">
        <f t="shared" si="50"/>
        <v>275.33025367279657</v>
      </c>
      <c r="AS29" s="1">
        <f t="shared" si="51"/>
        <v>251.6737181868927</v>
      </c>
      <c r="AT29" s="1">
        <f t="shared" si="52"/>
        <v>231.01450715219261</v>
      </c>
      <c r="AU29" s="1">
        <f t="shared" si="53"/>
        <v>170.57038550165794</v>
      </c>
      <c r="AV29" s="1">
        <f t="shared" si="54"/>
        <v>183.24729500896689</v>
      </c>
      <c r="AW29" s="1">
        <f t="shared" si="55"/>
        <v>159.3325556362982</v>
      </c>
      <c r="AX29" s="1">
        <f t="shared" si="56"/>
        <v>252.5044964184585</v>
      </c>
      <c r="AY29" s="1">
        <f t="shared" si="57"/>
        <v>227.28613356876923</v>
      </c>
      <c r="AZ29" s="1">
        <f t="shared" si="58"/>
        <v>249.19880583816996</v>
      </c>
      <c r="BA29" s="1">
        <f t="shared" si="59"/>
        <v>230.76459975991378</v>
      </c>
      <c r="BB29" s="1">
        <f t="shared" si="60"/>
        <v>254.80015540768028</v>
      </c>
      <c r="BC29" s="1">
        <f t="shared" si="61"/>
        <v>221.69099317027548</v>
      </c>
      <c r="BD29" s="1">
        <f t="shared" si="62"/>
        <v>221.06330759849311</v>
      </c>
      <c r="BE29" s="1">
        <f t="shared" si="63"/>
        <v>214.54006276273697</v>
      </c>
      <c r="BF29" s="1">
        <f t="shared" si="64"/>
        <v>413.89792443402507</v>
      </c>
      <c r="BG29" s="1">
        <f t="shared" si="65"/>
        <v>610.73224631455003</v>
      </c>
      <c r="BH29" s="1">
        <f t="shared" si="66"/>
        <v>693.4191964405162</v>
      </c>
      <c r="BI29" s="1">
        <f t="shared" si="67"/>
        <v>548.84089522352338</v>
      </c>
      <c r="BJ29" s="1">
        <f t="shared" si="68"/>
        <v>872.87934351760873</v>
      </c>
      <c r="BK29" s="1">
        <f t="shared" si="69"/>
        <v>602.02530363559538</v>
      </c>
      <c r="BL29" s="1">
        <f t="shared" si="70"/>
        <v>752.77183250994517</v>
      </c>
      <c r="BM29" s="1">
        <f t="shared" si="71"/>
        <v>701.15015249706983</v>
      </c>
      <c r="BN29" s="1">
        <f t="shared" si="72"/>
        <v>623.24523642415716</v>
      </c>
      <c r="BO29" s="1">
        <f t="shared" si="73"/>
        <v>580.26731998284004</v>
      </c>
      <c r="BP29" s="1">
        <f t="shared" si="74"/>
        <v>480.83669409108131</v>
      </c>
      <c r="BQ29" s="1">
        <f t="shared" si="75"/>
        <v>348.4918068227164</v>
      </c>
      <c r="BR29" s="1">
        <f t="shared" si="76"/>
        <v>318.66442544682997</v>
      </c>
      <c r="BS29" s="1">
        <f t="shared" si="77"/>
        <v>299.21733001265289</v>
      </c>
      <c r="BT29" s="1">
        <f t="shared" si="78"/>
        <v>304.52574593928608</v>
      </c>
      <c r="BU29" s="1">
        <f t="shared" si="79"/>
        <v>296.35134157071485</v>
      </c>
      <c r="BV29" s="1">
        <f t="shared" si="80"/>
        <v>427.56806413299506</v>
      </c>
      <c r="BW29" s="1">
        <f t="shared" si="81"/>
        <v>355.31097219534854</v>
      </c>
      <c r="BX29" s="1">
        <f t="shared" si="82"/>
        <v>368.15707521601564</v>
      </c>
      <c r="BY29" s="1">
        <f t="shared" si="83"/>
        <v>332.18055899147265</v>
      </c>
      <c r="BZ29" s="1">
        <f t="shared" si="84"/>
        <v>368.42745132316418</v>
      </c>
      <c r="CA29" s="1">
        <f t="shared" si="85"/>
        <v>310.50662615034054</v>
      </c>
      <c r="CB29" s="1">
        <f t="shared" si="86"/>
        <v>331.24707996127353</v>
      </c>
      <c r="CC29" s="1">
        <f t="shared" si="87"/>
        <v>442.66648981286392</v>
      </c>
      <c r="CD29" s="1">
        <f t="shared" si="88"/>
        <v>587.62477362573327</v>
      </c>
      <c r="CE29" s="1">
        <f t="shared" si="89"/>
        <v>743.76846389012451</v>
      </c>
      <c r="CF29" s="1">
        <f t="shared" si="90"/>
        <v>1149.6617367551073</v>
      </c>
      <c r="CG29" s="1">
        <f t="shared" si="91"/>
        <v>1193.4664293372159</v>
      </c>
      <c r="CH29" s="1">
        <f t="shared" si="92"/>
        <v>842.21747606279155</v>
      </c>
      <c r="CI29" s="1">
        <f t="shared" si="93"/>
        <v>1097.9679942260857</v>
      </c>
      <c r="CJ29" s="1">
        <f t="shared" si="94"/>
        <v>912.49820499341979</v>
      </c>
      <c r="CK29" s="1">
        <f t="shared" si="95"/>
        <v>935.29224074990066</v>
      </c>
      <c r="CL29" s="1">
        <f t="shared" si="96"/>
        <v>1100.0846607394908</v>
      </c>
      <c r="CM29" s="1">
        <f t="shared" si="97"/>
        <v>1027.1145321320364</v>
      </c>
      <c r="CN29" s="1">
        <f t="shared" si="98"/>
        <v>681.46058231985228</v>
      </c>
      <c r="CO29" s="1">
        <f t="shared" si="99"/>
        <v>635.66425010764021</v>
      </c>
      <c r="CP29" s="1">
        <f t="shared" si="100"/>
        <v>546.27204026098957</v>
      </c>
      <c r="CQ29" s="1">
        <f t="shared" si="101"/>
        <v>584.78218068369108</v>
      </c>
      <c r="CR29" s="1">
        <f t="shared" si="102"/>
        <v>517.90720770980545</v>
      </c>
      <c r="CS29" s="1">
        <f t="shared" si="103"/>
        <v>477.25767308069487</v>
      </c>
      <c r="CT29" s="1">
        <f t="shared" si="104"/>
        <v>143.85555082976188</v>
      </c>
      <c r="CU29" s="1">
        <f t="shared" si="105"/>
        <v>143.30746297220816</v>
      </c>
      <c r="CV29" s="1">
        <f t="shared" si="106"/>
        <v>125.49108930439343</v>
      </c>
      <c r="CW29" s="1">
        <f t="shared" si="107"/>
        <v>127.45527818663381</v>
      </c>
      <c r="CX29" s="1">
        <f t="shared" si="108"/>
        <v>128.64969928018434</v>
      </c>
      <c r="CY29" s="1">
        <f t="shared" si="109"/>
        <v>123.58555025524718</v>
      </c>
      <c r="CZ29" s="1">
        <f t="shared" si="110"/>
        <v>155.86201893767114</v>
      </c>
      <c r="DA29" s="1">
        <f t="shared" si="111"/>
        <v>145.69581425882029</v>
      </c>
      <c r="DB29" s="1">
        <f t="shared" si="112"/>
        <v>232.40831202749092</v>
      </c>
      <c r="DC29" s="1">
        <f t="shared" si="113"/>
        <v>336.73206779926488</v>
      </c>
      <c r="DD29" s="1">
        <f t="shared" si="114"/>
        <v>401.47345118533894</v>
      </c>
      <c r="DE29" s="1">
        <f t="shared" si="115"/>
        <v>385.58534925716339</v>
      </c>
      <c r="DF29" s="1">
        <f t="shared" si="116"/>
        <v>438.69612228698429</v>
      </c>
      <c r="DG29" s="1">
        <f t="shared" si="117"/>
        <v>420.84313047911445</v>
      </c>
      <c r="DH29" s="1">
        <f t="shared" si="118"/>
        <v>435.66350747835577</v>
      </c>
      <c r="DI29" s="1">
        <f t="shared" si="119"/>
        <v>345.2904343117076</v>
      </c>
      <c r="DJ29" s="1">
        <f t="shared" si="120"/>
        <v>363.76525553585367</v>
      </c>
      <c r="DK29" s="1">
        <f t="shared" si="121"/>
        <v>308.63787208271913</v>
      </c>
      <c r="DL29" s="1">
        <f t="shared" si="122"/>
        <v>251.26618761471187</v>
      </c>
      <c r="DM29" s="1">
        <f t="shared" si="123"/>
        <v>250.21980999278776</v>
      </c>
      <c r="DN29" s="1">
        <f t="shared" si="124"/>
        <v>251.80249162906841</v>
      </c>
      <c r="DO29" s="1">
        <f t="shared" si="125"/>
        <v>190.36106794116779</v>
      </c>
      <c r="DP29" s="1">
        <f t="shared" si="126"/>
        <v>186.02340778634903</v>
      </c>
      <c r="DQ29" s="1">
        <f t="shared" si="127"/>
        <v>185.62304372000156</v>
      </c>
      <c r="DR29" s="1">
        <f t="shared" si="128"/>
        <v>411.23442919219042</v>
      </c>
      <c r="DS29" s="1">
        <f t="shared" si="129"/>
        <v>352.68170026922286</v>
      </c>
      <c r="DT29" s="1">
        <f t="shared" si="130"/>
        <v>323.26678015573401</v>
      </c>
      <c r="DU29" s="1">
        <f t="shared" si="131"/>
        <v>303.81084950150893</v>
      </c>
      <c r="DV29" s="1">
        <f t="shared" si="132"/>
        <v>309.8705443062783</v>
      </c>
      <c r="DW29" s="1">
        <f t="shared" si="133"/>
        <v>337.31800928297912</v>
      </c>
      <c r="DX29" s="1">
        <f t="shared" si="134"/>
        <v>305.89022012209597</v>
      </c>
      <c r="DY29" s="1">
        <f t="shared" si="135"/>
        <v>372.27522184243708</v>
      </c>
      <c r="DZ29" s="1">
        <f t="shared" si="136"/>
        <v>531.02575648849529</v>
      </c>
      <c r="EA29" s="1">
        <f t="shared" si="137"/>
        <v>642.26073272508017</v>
      </c>
      <c r="EB29" s="1">
        <f t="shared" si="138"/>
        <v>766.72297748828487</v>
      </c>
      <c r="EC29" s="1">
        <f t="shared" si="139"/>
        <v>768.62914043974661</v>
      </c>
      <c r="ED29" s="1">
        <f t="shared" si="140"/>
        <v>798.07058975101779</v>
      </c>
      <c r="EE29" s="1">
        <f t="shared" si="141"/>
        <v>977.36828605203982</v>
      </c>
      <c r="EF29" s="1">
        <f t="shared" si="142"/>
        <v>949.03736293763984</v>
      </c>
      <c r="EG29" s="1">
        <f t="shared" si="143"/>
        <v>710.30203041618506</v>
      </c>
      <c r="EH29" s="1">
        <f t="shared" si="144"/>
        <v>688.17006724382986</v>
      </c>
      <c r="EI29" s="1">
        <f t="shared" si="145"/>
        <v>792.44916095817416</v>
      </c>
      <c r="EJ29" s="1">
        <f t="shared" si="146"/>
        <v>640.21285885681982</v>
      </c>
      <c r="EK29" s="1">
        <f t="shared" si="147"/>
        <v>556.2112017959106</v>
      </c>
      <c r="EL29" s="1">
        <f t="shared" si="148"/>
        <v>510.59648536402852</v>
      </c>
      <c r="EM29" s="1">
        <f t="shared" si="149"/>
        <v>436.17505539398098</v>
      </c>
      <c r="EN29" s="1">
        <f t="shared" si="150"/>
        <v>446.52992102787664</v>
      </c>
      <c r="EO29" s="1">
        <f t="shared" si="151"/>
        <v>426.67338641484548</v>
      </c>
      <c r="EP29" s="1">
        <f t="shared" si="152"/>
        <v>231.06126780776592</v>
      </c>
      <c r="EQ29" s="1">
        <f t="shared" si="153"/>
        <v>200.12106951907367</v>
      </c>
      <c r="ER29" s="1">
        <f t="shared" si="154"/>
        <v>190.94287951769093</v>
      </c>
      <c r="ES29" s="1">
        <f t="shared" si="155"/>
        <v>200.31835558730955</v>
      </c>
      <c r="ET29" s="1">
        <f t="shared" si="156"/>
        <v>206.21986576251632</v>
      </c>
      <c r="EU29" s="1">
        <f t="shared" si="157"/>
        <v>191.13020622586919</v>
      </c>
      <c r="EV29" s="1">
        <f t="shared" si="158"/>
        <v>204.85458787835242</v>
      </c>
      <c r="EW29" s="1">
        <f t="shared" si="159"/>
        <v>224.45033918910565</v>
      </c>
      <c r="EX29" s="1">
        <f t="shared" si="160"/>
        <v>285.7856614105213</v>
      </c>
      <c r="EY29" s="1">
        <f t="shared" si="161"/>
        <v>476.74127609879542</v>
      </c>
      <c r="EZ29" s="1">
        <f t="shared" si="162"/>
        <v>467.80029171013638</v>
      </c>
      <c r="FA29" s="1">
        <f t="shared" si="163"/>
        <v>476.95352017038203</v>
      </c>
      <c r="FB29" s="1">
        <f t="shared" si="164"/>
        <v>621.58592948629905</v>
      </c>
      <c r="FC29" s="1">
        <f t="shared" si="165"/>
        <v>573.08998069304369</v>
      </c>
      <c r="FD29" s="1">
        <f t="shared" si="166"/>
        <v>598.45662944442779</v>
      </c>
      <c r="FE29" s="1">
        <f t="shared" si="167"/>
        <v>524.37914532451032</v>
      </c>
      <c r="FF29" s="1">
        <f t="shared" si="168"/>
        <v>595.32426160884052</v>
      </c>
      <c r="FG29" s="1">
        <f t="shared" si="169"/>
        <v>515.48600259564353</v>
      </c>
      <c r="FH29" s="1">
        <f t="shared" si="170"/>
        <v>428.13448041550663</v>
      </c>
      <c r="FI29" s="1">
        <f t="shared" si="171"/>
        <v>374.82865426981857</v>
      </c>
      <c r="FJ29" s="1">
        <f t="shared" si="172"/>
        <v>328.6726583793548</v>
      </c>
      <c r="FK29" s="1">
        <f t="shared" si="173"/>
        <v>310.70268623121132</v>
      </c>
      <c r="FL29" s="1">
        <f t="shared" si="174"/>
        <v>285.79276495063539</v>
      </c>
      <c r="FM29" s="1">
        <f t="shared" si="175"/>
        <v>307.18765511252508</v>
      </c>
      <c r="FN29" s="1">
        <f t="shared" si="176"/>
        <v>43.379503242340853</v>
      </c>
      <c r="FO29" s="1">
        <f t="shared" si="177"/>
        <v>39.399031191327367</v>
      </c>
      <c r="FP29" s="1">
        <f t="shared" si="178"/>
        <v>39.598578174464919</v>
      </c>
      <c r="FQ29" s="1">
        <f t="shared" si="179"/>
        <v>33.550405634135956</v>
      </c>
      <c r="FR29" s="1">
        <f t="shared" si="180"/>
        <v>28.45368103568299</v>
      </c>
      <c r="FS29" s="1">
        <f t="shared" si="181"/>
        <v>31.434906936421537</v>
      </c>
      <c r="FT29" s="1">
        <f t="shared" si="182"/>
        <v>35.24485165049272</v>
      </c>
      <c r="FU29" s="1">
        <f t="shared" si="183"/>
        <v>43.532321002534765</v>
      </c>
      <c r="FV29" s="1">
        <f t="shared" si="184"/>
        <v>53.013145737799817</v>
      </c>
      <c r="FW29" s="1">
        <f t="shared" si="185"/>
        <v>95.374980901321209</v>
      </c>
      <c r="FX29" s="1">
        <f t="shared" si="186"/>
        <v>84.740886773799758</v>
      </c>
      <c r="FY29" s="1">
        <f t="shared" si="187"/>
        <v>80.146019036539442</v>
      </c>
      <c r="FZ29" s="1">
        <f t="shared" si="188"/>
        <v>74.197816433489209</v>
      </c>
      <c r="GA29" s="1">
        <f t="shared" si="189"/>
        <v>113.17763608915317</v>
      </c>
      <c r="GB29" s="1">
        <f t="shared" si="190"/>
        <v>90.186883818929445</v>
      </c>
      <c r="GC29" s="1">
        <f t="shared" si="191"/>
        <v>71.243934518828752</v>
      </c>
      <c r="GD29" s="1">
        <f t="shared" si="192"/>
        <v>101.95329756686047</v>
      </c>
      <c r="GE29" s="1">
        <f t="shared" si="193"/>
        <v>86.330848742217043</v>
      </c>
      <c r="GF29" s="1">
        <f t="shared" si="194"/>
        <v>66.898938853104738</v>
      </c>
      <c r="GG29" s="1">
        <f t="shared" si="195"/>
        <v>69.961164582973936</v>
      </c>
      <c r="GH29" s="1">
        <f t="shared" si="196"/>
        <v>63.811330270283435</v>
      </c>
      <c r="GI29" s="1">
        <f t="shared" si="197"/>
        <v>59.342847646388073</v>
      </c>
      <c r="GJ29" s="1">
        <f t="shared" si="198"/>
        <v>59.261799274969363</v>
      </c>
      <c r="GK29" s="1">
        <f t="shared" si="199"/>
        <v>41.039175844960305</v>
      </c>
      <c r="GL29" s="1">
        <f t="shared" si="200"/>
        <v>43.344760961342402</v>
      </c>
      <c r="GM29" s="1">
        <f t="shared" si="201"/>
        <v>36.306961571284766</v>
      </c>
      <c r="GN29" s="1">
        <f t="shared" si="202"/>
        <v>35.326763783851142</v>
      </c>
      <c r="GO29" s="1">
        <f t="shared" si="203"/>
        <v>34.316748035516859</v>
      </c>
      <c r="GP29" s="1">
        <f t="shared" si="204"/>
        <v>33.665883375157804</v>
      </c>
      <c r="GQ29" s="1">
        <f t="shared" si="205"/>
        <v>29.354477541104288</v>
      </c>
      <c r="GR29" s="1">
        <f t="shared" ref="GR29:JC29" si="382">ABS(_xlfn.NORM.INV(GR58,GR$3,GR$4))</f>
        <v>37.365155839091969</v>
      </c>
      <c r="GS29" s="1">
        <f t="shared" si="382"/>
        <v>41.327837418212326</v>
      </c>
      <c r="GT29" s="1">
        <f t="shared" si="382"/>
        <v>58.038985792889477</v>
      </c>
      <c r="GU29" s="1">
        <f t="shared" si="382"/>
        <v>85.84629232650056</v>
      </c>
      <c r="GV29" s="1">
        <f t="shared" si="382"/>
        <v>100.79905011733179</v>
      </c>
      <c r="GW29" s="1">
        <f t="shared" si="382"/>
        <v>69.537134768782323</v>
      </c>
      <c r="GX29" s="1">
        <f t="shared" si="382"/>
        <v>114.38680147325874</v>
      </c>
      <c r="GY29" s="1">
        <f t="shared" si="382"/>
        <v>95.2940712657186</v>
      </c>
      <c r="GZ29" s="1">
        <f t="shared" si="382"/>
        <v>90.739413802409842</v>
      </c>
      <c r="HA29" s="1">
        <f t="shared" si="382"/>
        <v>103.99957844673638</v>
      </c>
      <c r="HB29" s="1">
        <f t="shared" si="382"/>
        <v>82.067497121174085</v>
      </c>
      <c r="HC29" s="1">
        <f t="shared" si="382"/>
        <v>83.710483715342548</v>
      </c>
      <c r="HD29" s="1">
        <f t="shared" si="382"/>
        <v>73.50737284771246</v>
      </c>
      <c r="HE29" s="1">
        <f t="shared" si="382"/>
        <v>68.205058793983142</v>
      </c>
      <c r="HF29" s="1">
        <f t="shared" si="382"/>
        <v>50.386676880891315</v>
      </c>
      <c r="HG29" s="1">
        <f t="shared" si="382"/>
        <v>54.13677366512033</v>
      </c>
      <c r="HH29" s="1">
        <f t="shared" si="382"/>
        <v>47.741347441494547</v>
      </c>
      <c r="HI29" s="1">
        <f t="shared" si="382"/>
        <v>50.024573198563054</v>
      </c>
      <c r="HJ29" s="1">
        <f t="shared" si="382"/>
        <v>908.42703185828418</v>
      </c>
      <c r="HK29" s="1">
        <f t="shared" si="382"/>
        <v>704.82406962751065</v>
      </c>
      <c r="HL29" s="1">
        <f t="shared" si="382"/>
        <v>687.32680379177168</v>
      </c>
      <c r="HM29" s="1">
        <f t="shared" si="382"/>
        <v>578.19501970187707</v>
      </c>
      <c r="HN29" s="1">
        <f t="shared" si="382"/>
        <v>593.81255361320211</v>
      </c>
      <c r="HO29" s="1">
        <f t="shared" si="382"/>
        <v>635.79064546830773</v>
      </c>
      <c r="HP29" s="1">
        <f t="shared" si="382"/>
        <v>783.90136071671395</v>
      </c>
      <c r="HQ29" s="1">
        <f t="shared" si="382"/>
        <v>1000.1620495864823</v>
      </c>
      <c r="HR29" s="1">
        <f t="shared" si="382"/>
        <v>1044.9007705603951</v>
      </c>
      <c r="HS29" s="1">
        <f t="shared" si="382"/>
        <v>1503.8106350481714</v>
      </c>
      <c r="HT29" s="1">
        <f t="shared" si="382"/>
        <v>1686.5322161090528</v>
      </c>
      <c r="HU29" s="1">
        <f t="shared" si="382"/>
        <v>2598.8890676834212</v>
      </c>
      <c r="HV29" s="1">
        <f t="shared" si="382"/>
        <v>2267.4699409627906</v>
      </c>
      <c r="HW29" s="1">
        <f t="shared" si="382"/>
        <v>1696.089501624856</v>
      </c>
      <c r="HX29" s="1">
        <f t="shared" si="382"/>
        <v>1684.9116639069816</v>
      </c>
      <c r="HY29" s="1">
        <f t="shared" si="382"/>
        <v>1328.4438064304718</v>
      </c>
      <c r="HZ29" s="1">
        <f t="shared" si="382"/>
        <v>1668.2062592570107</v>
      </c>
      <c r="IA29" s="1">
        <f t="shared" si="382"/>
        <v>1571.9219691760732</v>
      </c>
      <c r="IB29" s="1">
        <f t="shared" si="382"/>
        <v>1346.6648101544977</v>
      </c>
      <c r="IC29" s="1">
        <f t="shared" si="382"/>
        <v>1125.1944887558179</v>
      </c>
      <c r="ID29" s="1">
        <f t="shared" si="382"/>
        <v>945.03270198364612</v>
      </c>
      <c r="IE29" s="1">
        <f t="shared" si="382"/>
        <v>845.61783353306078</v>
      </c>
      <c r="IF29" s="1">
        <f t="shared" si="382"/>
        <v>923.15437879063848</v>
      </c>
      <c r="IG29" s="1">
        <f t="shared" si="382"/>
        <v>942.25213773136409</v>
      </c>
      <c r="IH29" s="1">
        <f t="shared" si="382"/>
        <v>886.75864589353841</v>
      </c>
      <c r="II29" s="1">
        <f t="shared" si="382"/>
        <v>801.51354599284582</v>
      </c>
      <c r="IJ29" s="1">
        <f t="shared" si="382"/>
        <v>775.28436250061054</v>
      </c>
      <c r="IK29" s="1">
        <f t="shared" si="382"/>
        <v>742.51411045189343</v>
      </c>
      <c r="IL29" s="1">
        <f t="shared" si="382"/>
        <v>767.20465395843303</v>
      </c>
      <c r="IM29" s="1">
        <f t="shared" si="382"/>
        <v>738.08813528519693</v>
      </c>
      <c r="IN29" s="1">
        <f t="shared" si="382"/>
        <v>651.8321969384549</v>
      </c>
      <c r="IO29" s="1">
        <f t="shared" si="382"/>
        <v>1060.5491741761559</v>
      </c>
      <c r="IP29" s="1">
        <f t="shared" si="382"/>
        <v>1334.6790783404165</v>
      </c>
      <c r="IQ29" s="1">
        <f t="shared" si="382"/>
        <v>1732.4046151863147</v>
      </c>
      <c r="IR29" s="1">
        <f t="shared" si="382"/>
        <v>1768.3630517675736</v>
      </c>
      <c r="IS29" s="1">
        <f t="shared" si="382"/>
        <v>2076.5516072982005</v>
      </c>
      <c r="IT29" s="1">
        <f t="shared" si="382"/>
        <v>2047.2746433255484</v>
      </c>
      <c r="IU29" s="1">
        <f t="shared" si="382"/>
        <v>1998.4336584834616</v>
      </c>
      <c r="IV29" s="1">
        <f t="shared" si="382"/>
        <v>1907.4408430116919</v>
      </c>
      <c r="IW29" s="1">
        <f t="shared" si="382"/>
        <v>2025.4960673455257</v>
      </c>
      <c r="IX29" s="1">
        <f t="shared" si="382"/>
        <v>1955.3031104175998</v>
      </c>
      <c r="IY29" s="1">
        <f t="shared" si="382"/>
        <v>1590.9367352623169</v>
      </c>
      <c r="IZ29" s="1">
        <f t="shared" si="382"/>
        <v>1857.7945923191501</v>
      </c>
      <c r="JA29" s="1">
        <f t="shared" si="382"/>
        <v>1393.2773623718615</v>
      </c>
      <c r="JB29" s="1">
        <f t="shared" si="382"/>
        <v>1326.7490829730932</v>
      </c>
      <c r="JC29" s="1">
        <f t="shared" si="382"/>
        <v>1177.5994671537185</v>
      </c>
      <c r="JD29" s="1">
        <f t="shared" ref="JD29:LO29" si="383">ABS(_xlfn.NORM.INV(JD58,JD$3,JD$4))</f>
        <v>1231.4445577152103</v>
      </c>
      <c r="JE29" s="1">
        <f t="shared" si="383"/>
        <v>1077.4578345455709</v>
      </c>
      <c r="JF29" s="1">
        <f t="shared" si="383"/>
        <v>361.20166125273784</v>
      </c>
      <c r="JG29" s="1">
        <f t="shared" si="383"/>
        <v>286.44347467930606</v>
      </c>
      <c r="JH29" s="1">
        <f t="shared" si="383"/>
        <v>312.40750207679457</v>
      </c>
      <c r="JI29" s="1">
        <f t="shared" si="383"/>
        <v>336.44032542002509</v>
      </c>
      <c r="JJ29" s="1">
        <f t="shared" si="383"/>
        <v>314.23117574501543</v>
      </c>
      <c r="JK29" s="1">
        <f t="shared" si="383"/>
        <v>262.00875611762871</v>
      </c>
      <c r="JL29" s="1">
        <f t="shared" si="383"/>
        <v>299.93470654820788</v>
      </c>
      <c r="JM29" s="1">
        <f t="shared" si="383"/>
        <v>447.38625137362351</v>
      </c>
      <c r="JN29" s="1">
        <f t="shared" si="383"/>
        <v>443.32972673061249</v>
      </c>
      <c r="JO29" s="1">
        <f t="shared" si="383"/>
        <v>771.3027636127581</v>
      </c>
      <c r="JP29" s="1">
        <f t="shared" si="383"/>
        <v>793.63053831398565</v>
      </c>
      <c r="JQ29" s="1">
        <f t="shared" si="383"/>
        <v>813.51984294222882</v>
      </c>
      <c r="JR29" s="1">
        <f t="shared" si="383"/>
        <v>1053.6726921793631</v>
      </c>
      <c r="JS29" s="1">
        <f t="shared" si="383"/>
        <v>725.69880708151004</v>
      </c>
      <c r="JT29" s="1">
        <f t="shared" si="383"/>
        <v>814.51719063563905</v>
      </c>
      <c r="JU29" s="1">
        <f t="shared" si="383"/>
        <v>918.57796241784081</v>
      </c>
      <c r="JV29" s="1">
        <f t="shared" si="383"/>
        <v>709.26328184982651</v>
      </c>
      <c r="JW29" s="1">
        <f t="shared" si="383"/>
        <v>786.44154368577608</v>
      </c>
      <c r="JX29" s="1">
        <f t="shared" si="383"/>
        <v>582.99589179202144</v>
      </c>
      <c r="JY29" s="1">
        <f t="shared" si="383"/>
        <v>501.09935373193753</v>
      </c>
      <c r="JZ29" s="1">
        <f t="shared" si="383"/>
        <v>469.41833793935223</v>
      </c>
      <c r="KA29" s="1">
        <f t="shared" si="383"/>
        <v>467.47385530267132</v>
      </c>
      <c r="KB29" s="1">
        <f t="shared" si="383"/>
        <v>402.63543439957112</v>
      </c>
      <c r="KC29" s="1">
        <f t="shared" si="383"/>
        <v>440.2557263794593</v>
      </c>
      <c r="KD29" s="1">
        <f t="shared" si="383"/>
        <v>778.25242856769444</v>
      </c>
      <c r="KE29" s="1">
        <f t="shared" si="383"/>
        <v>728.84627969641269</v>
      </c>
      <c r="KF29" s="1">
        <f t="shared" si="383"/>
        <v>656.2302609190931</v>
      </c>
      <c r="KG29" s="1">
        <f t="shared" si="383"/>
        <v>688.37034735134478</v>
      </c>
      <c r="KH29" s="1">
        <f t="shared" si="383"/>
        <v>628.08865000179173</v>
      </c>
      <c r="KI29" s="1">
        <f t="shared" si="383"/>
        <v>600.24706757412105</v>
      </c>
      <c r="KJ29" s="1">
        <f t="shared" si="383"/>
        <v>826.09323710772958</v>
      </c>
      <c r="KK29" s="1">
        <f t="shared" si="383"/>
        <v>950.20081877842961</v>
      </c>
      <c r="KL29" s="1">
        <f t="shared" si="383"/>
        <v>992.92205895589427</v>
      </c>
      <c r="KM29" s="1">
        <f t="shared" si="383"/>
        <v>1329.4265111483978</v>
      </c>
      <c r="KN29" s="1">
        <f t="shared" si="383"/>
        <v>1770.8425084880273</v>
      </c>
      <c r="KO29" s="1">
        <f t="shared" si="383"/>
        <v>1785.122683148468</v>
      </c>
      <c r="KP29" s="1">
        <f t="shared" si="383"/>
        <v>1944.0824427506102</v>
      </c>
      <c r="KQ29" s="1">
        <f t="shared" si="383"/>
        <v>1647.9566185962537</v>
      </c>
      <c r="KR29" s="1">
        <f t="shared" si="383"/>
        <v>2109.18712389654</v>
      </c>
      <c r="KS29" s="1">
        <f t="shared" si="383"/>
        <v>1747.0311335280533</v>
      </c>
      <c r="KT29" s="1">
        <f t="shared" si="383"/>
        <v>1411.5197863331373</v>
      </c>
      <c r="KU29" s="1">
        <f t="shared" si="383"/>
        <v>1704.9023887633889</v>
      </c>
      <c r="KV29" s="1">
        <f t="shared" si="383"/>
        <v>1315.2621206048661</v>
      </c>
      <c r="KW29" s="1">
        <f t="shared" si="383"/>
        <v>1207.3618470680769</v>
      </c>
      <c r="KX29" s="1">
        <f t="shared" si="383"/>
        <v>1231.4026279130692</v>
      </c>
      <c r="KY29" s="1">
        <f t="shared" si="383"/>
        <v>1097.5267995354034</v>
      </c>
      <c r="KZ29" s="1">
        <f t="shared" si="383"/>
        <v>1008.7267462692423</v>
      </c>
      <c r="LA29" s="1">
        <f t="shared" si="383"/>
        <v>987.35771115384148</v>
      </c>
      <c r="LB29" s="1">
        <f t="shared" si="383"/>
        <v>697.91968011777431</v>
      </c>
      <c r="LC29" s="1">
        <f t="shared" si="383"/>
        <v>706.48376905365035</v>
      </c>
      <c r="LD29" s="1">
        <f t="shared" si="383"/>
        <v>652.11430380399361</v>
      </c>
      <c r="LE29" s="1">
        <f t="shared" si="383"/>
        <v>499.47447335279014</v>
      </c>
      <c r="LF29" s="1">
        <f t="shared" si="383"/>
        <v>611.15065827840272</v>
      </c>
      <c r="LG29" s="1">
        <f t="shared" si="383"/>
        <v>601.25955117321837</v>
      </c>
      <c r="LH29" s="1">
        <f t="shared" si="383"/>
        <v>536.7727884603247</v>
      </c>
      <c r="LI29" s="1">
        <f t="shared" si="383"/>
        <v>866.17276582890986</v>
      </c>
      <c r="LJ29" s="1">
        <f t="shared" si="383"/>
        <v>1104.4215935441239</v>
      </c>
      <c r="LK29" s="1">
        <f t="shared" si="383"/>
        <v>1217.2428528915245</v>
      </c>
      <c r="LL29" s="1">
        <f t="shared" si="383"/>
        <v>1861.430869363229</v>
      </c>
      <c r="LM29" s="1">
        <f t="shared" si="383"/>
        <v>2090.6883050513916</v>
      </c>
      <c r="LN29" s="1">
        <f t="shared" si="383"/>
        <v>1685.3368652874833</v>
      </c>
      <c r="LO29" s="1">
        <f t="shared" si="383"/>
        <v>1315.7182030370268</v>
      </c>
      <c r="LP29" s="1">
        <f t="shared" ref="LP29:OA29" si="384">ABS(_xlfn.NORM.INV(LP58,LP$3,LP$4))</f>
        <v>1849.2610970174755</v>
      </c>
      <c r="LQ29" s="1">
        <f t="shared" si="384"/>
        <v>1602.0120648672334</v>
      </c>
      <c r="LR29" s="1">
        <f t="shared" si="384"/>
        <v>1540.3013559727669</v>
      </c>
      <c r="LS29" s="1">
        <f t="shared" si="384"/>
        <v>1431.5449462313725</v>
      </c>
      <c r="LT29" s="1">
        <f t="shared" si="384"/>
        <v>1253.1309442833954</v>
      </c>
      <c r="LU29" s="1">
        <f t="shared" si="384"/>
        <v>1063.3264920583774</v>
      </c>
      <c r="LV29" s="1">
        <f t="shared" si="384"/>
        <v>1112.2588039125806</v>
      </c>
      <c r="LW29" s="1">
        <f t="shared" si="384"/>
        <v>929.07076168747426</v>
      </c>
      <c r="LX29" s="1">
        <f t="shared" si="384"/>
        <v>848.49270982710141</v>
      </c>
      <c r="LY29" s="1">
        <f t="shared" si="384"/>
        <v>835.64832272989645</v>
      </c>
      <c r="LZ29" s="1">
        <f t="shared" si="384"/>
        <v>738.65727612385899</v>
      </c>
      <c r="MA29" s="1">
        <f t="shared" si="384"/>
        <v>710.26832791629954</v>
      </c>
      <c r="MB29" s="1">
        <f t="shared" si="384"/>
        <v>721.37516974821347</v>
      </c>
      <c r="MC29" s="1">
        <f t="shared" si="384"/>
        <v>693.93405100025132</v>
      </c>
      <c r="MD29" s="1">
        <f t="shared" si="384"/>
        <v>697.11616494382474</v>
      </c>
      <c r="ME29" s="1">
        <f t="shared" si="384"/>
        <v>659.79943308683914</v>
      </c>
      <c r="MF29" s="1">
        <f t="shared" si="384"/>
        <v>672.33826358422618</v>
      </c>
      <c r="MG29" s="1">
        <f t="shared" si="384"/>
        <v>874.95463233253406</v>
      </c>
      <c r="MH29" s="1">
        <f t="shared" si="384"/>
        <v>1197.6352495038536</v>
      </c>
      <c r="MI29" s="1">
        <f t="shared" si="384"/>
        <v>1312.0290572979</v>
      </c>
      <c r="MJ29" s="1">
        <f t="shared" si="384"/>
        <v>1567.094028922849</v>
      </c>
      <c r="MK29" s="1">
        <f t="shared" si="384"/>
        <v>1835.7056512549545</v>
      </c>
      <c r="ML29" s="1">
        <f t="shared" si="384"/>
        <v>1582.7849578289436</v>
      </c>
      <c r="MM29" s="1">
        <f t="shared" si="384"/>
        <v>1976.3721344671696</v>
      </c>
      <c r="MN29" s="1">
        <f t="shared" si="384"/>
        <v>2045.4091646280449</v>
      </c>
      <c r="MO29" s="1">
        <f t="shared" si="384"/>
        <v>1715.3403700728127</v>
      </c>
      <c r="MP29" s="1">
        <f t="shared" si="384"/>
        <v>1757.7828894137722</v>
      </c>
      <c r="MQ29" s="1">
        <f t="shared" si="384"/>
        <v>1656.188222804763</v>
      </c>
      <c r="MR29" s="1">
        <f t="shared" si="384"/>
        <v>1328.2413699647543</v>
      </c>
      <c r="MS29" s="1">
        <f t="shared" si="384"/>
        <v>1179.468129632528</v>
      </c>
      <c r="MT29" s="1">
        <f t="shared" si="384"/>
        <v>1184.7518267930652</v>
      </c>
      <c r="MU29" s="1">
        <f t="shared" si="384"/>
        <v>1083.9991758755352</v>
      </c>
      <c r="MV29" s="1">
        <f t="shared" si="384"/>
        <v>997.14695364019167</v>
      </c>
      <c r="MW29" s="1">
        <f t="shared" si="384"/>
        <v>946.15991854215065</v>
      </c>
      <c r="MX29" s="1">
        <f t="shared" si="384"/>
        <v>516.11818172621133</v>
      </c>
      <c r="MY29" s="1">
        <f t="shared" si="384"/>
        <v>481.99277421005695</v>
      </c>
      <c r="MZ29" s="1">
        <f t="shared" si="384"/>
        <v>452.23660990406245</v>
      </c>
      <c r="NA29" s="1">
        <f t="shared" si="384"/>
        <v>390.87979464291237</v>
      </c>
      <c r="NB29" s="1">
        <f t="shared" si="384"/>
        <v>432.26265986856276</v>
      </c>
      <c r="NC29" s="1">
        <f t="shared" si="384"/>
        <v>466.06800824923897</v>
      </c>
      <c r="ND29" s="1">
        <f t="shared" si="384"/>
        <v>444.96530546178775</v>
      </c>
      <c r="NE29" s="1">
        <f t="shared" si="384"/>
        <v>325.63373269126612</v>
      </c>
      <c r="NF29" s="1">
        <f t="shared" si="384"/>
        <v>648.40618356331811</v>
      </c>
      <c r="NG29" s="1">
        <f t="shared" si="384"/>
        <v>1037.5828681208445</v>
      </c>
      <c r="NH29" s="1">
        <f t="shared" si="384"/>
        <v>1156.1184393407405</v>
      </c>
      <c r="NI29" s="1">
        <f t="shared" si="384"/>
        <v>1061.0953350193445</v>
      </c>
      <c r="NJ29" s="1">
        <f t="shared" si="384"/>
        <v>1354.1669324641971</v>
      </c>
      <c r="NK29" s="1">
        <f t="shared" si="384"/>
        <v>1356.819415711796</v>
      </c>
      <c r="NL29" s="1">
        <f t="shared" si="384"/>
        <v>1352.4541224025536</v>
      </c>
      <c r="NM29" s="1">
        <f t="shared" si="384"/>
        <v>1085.6419289084656</v>
      </c>
      <c r="NN29" s="1">
        <f t="shared" si="384"/>
        <v>1370.6987617829154</v>
      </c>
      <c r="NO29" s="1">
        <f t="shared" si="384"/>
        <v>1025.1100046930997</v>
      </c>
      <c r="NP29" s="1">
        <f t="shared" si="384"/>
        <v>866.0114012243032</v>
      </c>
      <c r="NQ29" s="1">
        <f t="shared" si="384"/>
        <v>692.30063236599108</v>
      </c>
      <c r="NR29" s="1">
        <f t="shared" si="384"/>
        <v>724.16849919586434</v>
      </c>
      <c r="NS29" s="1">
        <f t="shared" si="384"/>
        <v>697.97595318544188</v>
      </c>
      <c r="NT29" s="1">
        <f t="shared" si="384"/>
        <v>630.58383548051029</v>
      </c>
      <c r="NU29" s="1">
        <f t="shared" si="384"/>
        <v>657.18367919384309</v>
      </c>
      <c r="NV29" s="1">
        <f t="shared" si="384"/>
        <v>357.47125492846646</v>
      </c>
      <c r="NW29" s="1">
        <f t="shared" si="384"/>
        <v>322.69243049541507</v>
      </c>
      <c r="NX29" s="1">
        <f t="shared" si="384"/>
        <v>280.71317918808313</v>
      </c>
      <c r="NY29" s="1">
        <f t="shared" si="384"/>
        <v>334.92692180019611</v>
      </c>
      <c r="NZ29" s="1">
        <f t="shared" si="384"/>
        <v>291.35635376741595</v>
      </c>
      <c r="OA29" s="1">
        <f t="shared" si="384"/>
        <v>311.01053166003783</v>
      </c>
      <c r="OB29" s="1">
        <f t="shared" ref="OB29:QM29" si="385">ABS(_xlfn.NORM.INV(OB58,OB$3,OB$4))</f>
        <v>258.5434156702409</v>
      </c>
      <c r="OC29" s="1">
        <f t="shared" si="385"/>
        <v>371.71065494435095</v>
      </c>
      <c r="OD29" s="1">
        <f t="shared" si="385"/>
        <v>590.34674040626157</v>
      </c>
      <c r="OE29" s="1">
        <f t="shared" si="385"/>
        <v>757.96044392984379</v>
      </c>
      <c r="OF29" s="1">
        <f t="shared" si="385"/>
        <v>715.89671997111975</v>
      </c>
      <c r="OG29" s="1">
        <f t="shared" si="385"/>
        <v>764.84064125625946</v>
      </c>
      <c r="OH29" s="1">
        <f t="shared" si="385"/>
        <v>959.76094782182986</v>
      </c>
      <c r="OI29" s="1">
        <f t="shared" si="385"/>
        <v>849.23487768589177</v>
      </c>
      <c r="OJ29" s="1">
        <f t="shared" si="385"/>
        <v>890.93275888041717</v>
      </c>
      <c r="OK29" s="1">
        <f t="shared" si="385"/>
        <v>652.43571222760352</v>
      </c>
      <c r="OL29" s="1">
        <f t="shared" si="385"/>
        <v>809.2475352903092</v>
      </c>
      <c r="OM29" s="1">
        <f t="shared" si="385"/>
        <v>702.44388772870082</v>
      </c>
      <c r="ON29" s="1">
        <f t="shared" si="385"/>
        <v>696.44832586056907</v>
      </c>
      <c r="OO29" s="1">
        <f t="shared" si="385"/>
        <v>536.75979216644964</v>
      </c>
      <c r="OP29" s="1">
        <f t="shared" si="385"/>
        <v>478.51403413056005</v>
      </c>
      <c r="OQ29" s="1">
        <f t="shared" si="385"/>
        <v>446.04608028196742</v>
      </c>
      <c r="OR29" s="1">
        <f t="shared" si="385"/>
        <v>434.26605285516752</v>
      </c>
      <c r="OS29" s="1">
        <f t="shared" si="385"/>
        <v>396.70052738847284</v>
      </c>
      <c r="OT29" s="1">
        <f t="shared" si="385"/>
        <v>1789.7594871913545</v>
      </c>
      <c r="OU29" s="1">
        <f t="shared" si="385"/>
        <v>1585.8694335781915</v>
      </c>
      <c r="OV29" s="1">
        <f t="shared" si="385"/>
        <v>1698.4109694731987</v>
      </c>
      <c r="OW29" s="1">
        <f t="shared" si="385"/>
        <v>1620.7443622976227</v>
      </c>
      <c r="OX29" s="1">
        <f t="shared" si="385"/>
        <v>1527.4664482334133</v>
      </c>
      <c r="OY29" s="1">
        <f t="shared" si="385"/>
        <v>1822.2348850591247</v>
      </c>
      <c r="OZ29" s="1">
        <f t="shared" si="385"/>
        <v>1555.3804384853804</v>
      </c>
      <c r="PA29" s="1">
        <f t="shared" si="385"/>
        <v>1369.9840506852574</v>
      </c>
      <c r="PB29" s="1">
        <f t="shared" si="385"/>
        <v>2643.6040559341682</v>
      </c>
      <c r="PC29" s="1">
        <f t="shared" si="385"/>
        <v>3204.849339378999</v>
      </c>
      <c r="PD29" s="1">
        <f t="shared" si="385"/>
        <v>3879.8717239755256</v>
      </c>
      <c r="PE29" s="1">
        <f t="shared" si="385"/>
        <v>4011.0609094261472</v>
      </c>
      <c r="PF29" s="1">
        <f t="shared" si="385"/>
        <v>4428.8105886784997</v>
      </c>
      <c r="PG29" s="1">
        <f t="shared" si="385"/>
        <v>3834.5933000087462</v>
      </c>
      <c r="PH29" s="1">
        <f t="shared" si="385"/>
        <v>3150.925725988066</v>
      </c>
      <c r="PI29" s="1">
        <f t="shared" si="385"/>
        <v>4751.8253231863828</v>
      </c>
      <c r="PJ29" s="1">
        <f t="shared" si="385"/>
        <v>3582.8892146505877</v>
      </c>
      <c r="PK29" s="1">
        <f t="shared" si="385"/>
        <v>3916.3850539411965</v>
      </c>
      <c r="PL29" s="1">
        <f t="shared" si="385"/>
        <v>2964.8498794653565</v>
      </c>
      <c r="PM29" s="1">
        <f t="shared" si="385"/>
        <v>2923.6602862740197</v>
      </c>
      <c r="PN29" s="1">
        <f t="shared" si="385"/>
        <v>2821.685621964335</v>
      </c>
      <c r="PO29" s="1">
        <f t="shared" si="385"/>
        <v>2847.4235317013399</v>
      </c>
      <c r="PP29" s="1">
        <f t="shared" si="385"/>
        <v>2475.8642580880564</v>
      </c>
      <c r="PQ29" s="1">
        <f t="shared" si="385"/>
        <v>2397.1104565548039</v>
      </c>
      <c r="PR29" s="1">
        <f t="shared" si="385"/>
        <v>663.56480852614504</v>
      </c>
      <c r="PS29" s="1">
        <f t="shared" si="385"/>
        <v>562.25063770144504</v>
      </c>
      <c r="PT29" s="1">
        <f t="shared" si="385"/>
        <v>531.90889625534214</v>
      </c>
      <c r="PU29" s="1">
        <f t="shared" si="385"/>
        <v>540.0203613266624</v>
      </c>
      <c r="PV29" s="1">
        <f t="shared" si="385"/>
        <v>498.39303228054337</v>
      </c>
      <c r="PW29" s="1">
        <f t="shared" si="385"/>
        <v>502.67698959619293</v>
      </c>
      <c r="PX29" s="1">
        <f t="shared" si="385"/>
        <v>460.21932959982837</v>
      </c>
      <c r="PY29" s="1">
        <f t="shared" si="385"/>
        <v>695.09241146859972</v>
      </c>
      <c r="PZ29" s="1">
        <f t="shared" si="385"/>
        <v>940.71961824722166</v>
      </c>
      <c r="QA29" s="1">
        <f t="shared" si="385"/>
        <v>1246.3334577862011</v>
      </c>
      <c r="QB29" s="1">
        <f t="shared" si="385"/>
        <v>1364.2174306905526</v>
      </c>
      <c r="QC29" s="1">
        <f t="shared" si="385"/>
        <v>1546.3653728850122</v>
      </c>
      <c r="QD29" s="1">
        <f t="shared" si="385"/>
        <v>1476.3147384330355</v>
      </c>
      <c r="QE29" s="1">
        <f t="shared" si="385"/>
        <v>1207.1770098268385</v>
      </c>
      <c r="QF29" s="1">
        <f t="shared" si="385"/>
        <v>1402.821192732863</v>
      </c>
      <c r="QG29" s="1">
        <f t="shared" si="385"/>
        <v>1546.7826141385165</v>
      </c>
      <c r="QH29" s="1">
        <f t="shared" si="385"/>
        <v>1218.2803009097547</v>
      </c>
      <c r="QI29" s="1">
        <f t="shared" si="385"/>
        <v>1163.1633141513873</v>
      </c>
      <c r="QJ29" s="1">
        <f t="shared" si="385"/>
        <v>1122.2695778372145</v>
      </c>
      <c r="QK29" s="1">
        <f t="shared" si="385"/>
        <v>963.70201991937824</v>
      </c>
      <c r="QL29" s="1">
        <f t="shared" si="385"/>
        <v>901.80551181838064</v>
      </c>
      <c r="QM29" s="1">
        <f t="shared" si="385"/>
        <v>804.88247911891835</v>
      </c>
      <c r="QN29" s="1">
        <f t="shared" ref="QN29:SY29" si="386">ABS(_xlfn.NORM.INV(QN58,QN$3,QN$4))</f>
        <v>808.83650889172281</v>
      </c>
      <c r="QO29" s="1">
        <f t="shared" si="386"/>
        <v>827.47140002629249</v>
      </c>
      <c r="QP29" s="1">
        <f t="shared" si="386"/>
        <v>349.71615214638518</v>
      </c>
      <c r="QQ29" s="1">
        <f t="shared" si="386"/>
        <v>295.59881782163109</v>
      </c>
      <c r="QR29" s="1">
        <f t="shared" si="386"/>
        <v>310.25222732698643</v>
      </c>
      <c r="QS29" s="1">
        <f t="shared" si="386"/>
        <v>287.12200713462249</v>
      </c>
      <c r="QT29" s="1">
        <f t="shared" si="386"/>
        <v>333.33704098057081</v>
      </c>
      <c r="QU29" s="1">
        <f t="shared" si="386"/>
        <v>276.39136070836639</v>
      </c>
      <c r="QV29" s="1">
        <f t="shared" si="386"/>
        <v>248.23096823702735</v>
      </c>
      <c r="QW29" s="1">
        <f t="shared" si="386"/>
        <v>425.65602802662067</v>
      </c>
      <c r="QX29" s="1">
        <f t="shared" si="386"/>
        <v>467.50365712363492</v>
      </c>
      <c r="QY29" s="1">
        <f t="shared" si="386"/>
        <v>701.50633306189343</v>
      </c>
      <c r="QZ29" s="1">
        <f t="shared" si="386"/>
        <v>760.32629065056881</v>
      </c>
      <c r="RA29" s="1">
        <f t="shared" si="386"/>
        <v>888.75389484848608</v>
      </c>
      <c r="RB29" s="1">
        <f t="shared" si="386"/>
        <v>1000.8881714824543</v>
      </c>
      <c r="RC29" s="1">
        <f t="shared" si="386"/>
        <v>1060.1225580026974</v>
      </c>
      <c r="RD29" s="1">
        <f t="shared" si="386"/>
        <v>1038.3496535887764</v>
      </c>
      <c r="RE29" s="1">
        <f t="shared" si="386"/>
        <v>700.7769032324212</v>
      </c>
      <c r="RF29" s="1">
        <f t="shared" si="386"/>
        <v>732.28490804812134</v>
      </c>
      <c r="RG29" s="1">
        <f t="shared" si="386"/>
        <v>826.21923251979013</v>
      </c>
      <c r="RH29" s="1">
        <f t="shared" si="386"/>
        <v>701.8950335714303</v>
      </c>
      <c r="RI29" s="1">
        <f t="shared" si="386"/>
        <v>549.72125018717861</v>
      </c>
      <c r="RJ29" s="1">
        <f t="shared" si="386"/>
        <v>402.67589822230769</v>
      </c>
      <c r="RK29" s="1">
        <f t="shared" si="386"/>
        <v>388.32973032576382</v>
      </c>
      <c r="RL29" s="1">
        <f t="shared" si="386"/>
        <v>456.6860395523899</v>
      </c>
      <c r="RM29" s="1">
        <f t="shared" si="386"/>
        <v>456.88358281911695</v>
      </c>
      <c r="RN29" s="1">
        <f t="shared" si="386"/>
        <v>228.6748708946663</v>
      </c>
      <c r="RO29" s="1">
        <f t="shared" si="386"/>
        <v>202.33394267834788</v>
      </c>
      <c r="RP29" s="1">
        <f t="shared" si="386"/>
        <v>175.95046821339386</v>
      </c>
      <c r="RQ29" s="1">
        <f t="shared" si="386"/>
        <v>189.49095882346043</v>
      </c>
      <c r="RR29" s="1">
        <f t="shared" si="386"/>
        <v>188.33507268886811</v>
      </c>
      <c r="RS29" s="1">
        <f t="shared" si="386"/>
        <v>182.49958959032332</v>
      </c>
      <c r="RT29" s="1">
        <f t="shared" si="386"/>
        <v>180.26862423801919</v>
      </c>
      <c r="RU29" s="1">
        <f t="shared" si="386"/>
        <v>194.21296566783769</v>
      </c>
      <c r="RV29" s="1">
        <f t="shared" si="386"/>
        <v>325.45332047492064</v>
      </c>
      <c r="RW29" s="1">
        <f t="shared" si="386"/>
        <v>436.60632328876488</v>
      </c>
      <c r="RX29" s="1">
        <f t="shared" si="386"/>
        <v>448.59436984701603</v>
      </c>
      <c r="RY29" s="1">
        <f t="shared" si="386"/>
        <v>546.25335221203397</v>
      </c>
      <c r="RZ29" s="1">
        <f t="shared" si="386"/>
        <v>524.80538996166763</v>
      </c>
      <c r="SA29" s="1">
        <f t="shared" si="386"/>
        <v>468.90632092022082</v>
      </c>
      <c r="SB29" s="1">
        <f t="shared" si="386"/>
        <v>565.49563743515773</v>
      </c>
      <c r="SC29" s="1">
        <f t="shared" si="386"/>
        <v>420.91086517962481</v>
      </c>
      <c r="SD29" s="1">
        <f t="shared" si="386"/>
        <v>492.58466674182421</v>
      </c>
      <c r="SE29" s="1">
        <f t="shared" si="386"/>
        <v>514.62469590442402</v>
      </c>
      <c r="SF29" s="1">
        <f t="shared" si="386"/>
        <v>377.75918841206294</v>
      </c>
      <c r="SG29" s="1">
        <f t="shared" si="386"/>
        <v>298.33743904503945</v>
      </c>
      <c r="SH29" s="1">
        <f t="shared" si="386"/>
        <v>293.85752495535888</v>
      </c>
      <c r="SI29" s="1">
        <f t="shared" si="386"/>
        <v>294.95204249408238</v>
      </c>
      <c r="SJ29" s="1">
        <f t="shared" si="386"/>
        <v>303.21509071491209</v>
      </c>
      <c r="SK29" s="1">
        <f t="shared" si="386"/>
        <v>244.38565831409369</v>
      </c>
      <c r="SL29" s="1">
        <f t="shared" si="386"/>
        <v>559.23153123817201</v>
      </c>
      <c r="SM29" s="1">
        <f t="shared" si="386"/>
        <v>541.52147048429174</v>
      </c>
      <c r="SN29" s="1">
        <f t="shared" si="386"/>
        <v>494.33914385246698</v>
      </c>
      <c r="SO29" s="1">
        <f t="shared" si="386"/>
        <v>483.55007928255299</v>
      </c>
      <c r="SP29" s="1">
        <f t="shared" si="386"/>
        <v>501.032534114535</v>
      </c>
      <c r="SQ29" s="1">
        <f t="shared" si="386"/>
        <v>545.42699758547803</v>
      </c>
      <c r="SR29" s="1">
        <f t="shared" si="386"/>
        <v>498.55057013175571</v>
      </c>
      <c r="SS29" s="1">
        <f t="shared" si="386"/>
        <v>578.36688527273907</v>
      </c>
      <c r="ST29" s="1">
        <f t="shared" si="386"/>
        <v>870.64748039622839</v>
      </c>
      <c r="SU29" s="1">
        <f t="shared" si="386"/>
        <v>1339.8857384328676</v>
      </c>
      <c r="SV29" s="1">
        <f t="shared" si="386"/>
        <v>1494.8872808631199</v>
      </c>
      <c r="SW29" s="1">
        <f t="shared" si="386"/>
        <v>1659.5463229236996</v>
      </c>
      <c r="SX29" s="1">
        <f t="shared" si="386"/>
        <v>1599.7753111663053</v>
      </c>
      <c r="SY29" s="1">
        <f t="shared" si="386"/>
        <v>1322.7040660482321</v>
      </c>
      <c r="SZ29" s="1">
        <f t="shared" ref="SZ29:VK29" si="387">ABS(_xlfn.NORM.INV(SZ58,SZ$3,SZ$4))</f>
        <v>1515.7684062114149</v>
      </c>
      <c r="TA29" s="1">
        <f t="shared" si="387"/>
        <v>1469.3558122949978</v>
      </c>
      <c r="TB29" s="1">
        <f t="shared" si="387"/>
        <v>1319.5640152708415</v>
      </c>
      <c r="TC29" s="1">
        <f t="shared" si="387"/>
        <v>1175.804342499172</v>
      </c>
      <c r="TD29" s="1">
        <f t="shared" si="387"/>
        <v>947.32557615919734</v>
      </c>
      <c r="TE29" s="1">
        <f t="shared" si="387"/>
        <v>935.17194867947978</v>
      </c>
      <c r="TF29" s="1">
        <f t="shared" si="387"/>
        <v>721.95401851548036</v>
      </c>
      <c r="TG29" s="1">
        <f t="shared" si="387"/>
        <v>828.27758665629028</v>
      </c>
      <c r="TH29" s="1">
        <f t="shared" si="387"/>
        <v>740.86218255475774</v>
      </c>
      <c r="TI29" s="1">
        <f t="shared" si="387"/>
        <v>615.30649670449952</v>
      </c>
      <c r="TJ29" s="1">
        <f t="shared" si="387"/>
        <v>1739.8325835353194</v>
      </c>
      <c r="TK29" s="1">
        <f t="shared" si="387"/>
        <v>1478.5285878954267</v>
      </c>
      <c r="TL29" s="1">
        <f t="shared" si="387"/>
        <v>1559.5696360466711</v>
      </c>
      <c r="TM29" s="1">
        <f t="shared" si="387"/>
        <v>1308.0972915489288</v>
      </c>
      <c r="TN29" s="1">
        <f t="shared" si="387"/>
        <v>1212.5470698908387</v>
      </c>
      <c r="TO29" s="1">
        <f t="shared" si="387"/>
        <v>1360.2473640911717</v>
      </c>
      <c r="TP29" s="1">
        <f t="shared" si="387"/>
        <v>1270.0059937798899</v>
      </c>
      <c r="TQ29" s="1">
        <f t="shared" si="387"/>
        <v>1383.8485595176533</v>
      </c>
      <c r="TR29" s="1">
        <f t="shared" si="387"/>
        <v>1780.6254588838981</v>
      </c>
      <c r="TS29" s="1">
        <f t="shared" si="387"/>
        <v>3526.3235456760144</v>
      </c>
      <c r="TT29" s="1">
        <f t="shared" si="387"/>
        <v>4057.2547910886565</v>
      </c>
      <c r="TU29" s="1">
        <f t="shared" si="387"/>
        <v>3415.0324216608469</v>
      </c>
      <c r="TV29" s="1">
        <f t="shared" si="387"/>
        <v>3474.9821091383628</v>
      </c>
      <c r="TW29" s="1">
        <f t="shared" si="387"/>
        <v>4145.5847142723105</v>
      </c>
      <c r="TX29" s="1">
        <f t="shared" si="387"/>
        <v>4390.5271640954725</v>
      </c>
      <c r="TY29" s="1">
        <f t="shared" si="387"/>
        <v>3457.4477316229518</v>
      </c>
      <c r="TZ29" s="1">
        <f t="shared" si="387"/>
        <v>3553.2869577910733</v>
      </c>
      <c r="UA29" s="1">
        <f t="shared" si="387"/>
        <v>2918.8589245086537</v>
      </c>
      <c r="UB29" s="1">
        <f t="shared" si="387"/>
        <v>2413.5522729883596</v>
      </c>
      <c r="UC29" s="1">
        <f t="shared" si="387"/>
        <v>2585.0522681262751</v>
      </c>
      <c r="UD29" s="1">
        <f t="shared" si="387"/>
        <v>2007.5596866616656</v>
      </c>
      <c r="UE29" s="1">
        <f t="shared" si="387"/>
        <v>2313.7195664897349</v>
      </c>
      <c r="UF29" s="1">
        <f t="shared" si="387"/>
        <v>2265.8394779912851</v>
      </c>
      <c r="UG29" s="1">
        <f t="shared" si="387"/>
        <v>1970.3939756838727</v>
      </c>
      <c r="UH29" s="1">
        <f t="shared" si="387"/>
        <v>384.85979753920128</v>
      </c>
      <c r="UI29" s="1">
        <f t="shared" si="387"/>
        <v>434.25637202432688</v>
      </c>
      <c r="UJ29" s="1">
        <f t="shared" si="387"/>
        <v>395.65980152118635</v>
      </c>
      <c r="UK29" s="1">
        <f t="shared" si="387"/>
        <v>332.0383633534808</v>
      </c>
      <c r="UL29" s="1">
        <f t="shared" si="387"/>
        <v>350.21419091289886</v>
      </c>
      <c r="UM29" s="1">
        <f t="shared" si="387"/>
        <v>419.71933663739554</v>
      </c>
      <c r="UN29" s="1">
        <f t="shared" si="387"/>
        <v>363.35544102271928</v>
      </c>
      <c r="UO29" s="1">
        <f t="shared" si="387"/>
        <v>400.30105643736925</v>
      </c>
      <c r="UP29" s="1">
        <f t="shared" si="387"/>
        <v>517.29205132248933</v>
      </c>
      <c r="UQ29" s="1">
        <f t="shared" si="387"/>
        <v>950.55651955199573</v>
      </c>
      <c r="UR29" s="1">
        <f t="shared" si="387"/>
        <v>914.96504008156637</v>
      </c>
      <c r="US29" s="1">
        <f t="shared" si="387"/>
        <v>1108.6796879625963</v>
      </c>
      <c r="UT29" s="1">
        <f t="shared" si="387"/>
        <v>1027.7423450290521</v>
      </c>
      <c r="UU29" s="1">
        <f t="shared" si="387"/>
        <v>1173.2930622221229</v>
      </c>
      <c r="UV29" s="1">
        <f t="shared" si="387"/>
        <v>757.61749984990138</v>
      </c>
      <c r="UW29" s="1">
        <f t="shared" si="387"/>
        <v>915.32606861200168</v>
      </c>
      <c r="UX29" s="1">
        <f t="shared" si="387"/>
        <v>629.97862504031059</v>
      </c>
      <c r="UY29" s="1">
        <f t="shared" si="387"/>
        <v>813.28516190931521</v>
      </c>
      <c r="UZ29" s="1">
        <f t="shared" si="387"/>
        <v>616.22850134561236</v>
      </c>
      <c r="VA29" s="1">
        <f t="shared" si="387"/>
        <v>574.25494577618758</v>
      </c>
      <c r="VB29" s="1">
        <f t="shared" si="387"/>
        <v>558.50711526792475</v>
      </c>
      <c r="VC29" s="1">
        <f t="shared" si="387"/>
        <v>591.74971851372925</v>
      </c>
      <c r="VD29" s="1">
        <f t="shared" si="387"/>
        <v>599.47174924430317</v>
      </c>
      <c r="VE29" s="1">
        <f t="shared" si="387"/>
        <v>519.7140228391811</v>
      </c>
      <c r="VF29" s="1">
        <f t="shared" si="387"/>
        <v>2666.5406851820376</v>
      </c>
      <c r="VG29" s="1">
        <f t="shared" si="387"/>
        <v>2378.5081224032597</v>
      </c>
      <c r="VH29" s="1">
        <f t="shared" si="387"/>
        <v>2313.8016987221763</v>
      </c>
      <c r="VI29" s="1">
        <f t="shared" si="387"/>
        <v>2362.3102711559977</v>
      </c>
      <c r="VJ29" s="1">
        <f t="shared" si="387"/>
        <v>2216.8762257690919</v>
      </c>
      <c r="VK29" s="1">
        <f t="shared" si="387"/>
        <v>2193.9508052507467</v>
      </c>
      <c r="VL29" s="1">
        <f t="shared" ref="VL29:XW29" si="388">ABS(_xlfn.NORM.INV(VL58,VL$3,VL$4))</f>
        <v>2116.7222563740061</v>
      </c>
      <c r="VM29" s="1">
        <f t="shared" si="388"/>
        <v>3135.3165441140236</v>
      </c>
      <c r="VN29" s="1">
        <f t="shared" si="388"/>
        <v>3567.4839507682759</v>
      </c>
      <c r="VO29" s="1">
        <f t="shared" si="388"/>
        <v>5604.3138264773379</v>
      </c>
      <c r="VP29" s="1">
        <f t="shared" si="388"/>
        <v>5962.962696105611</v>
      </c>
      <c r="VQ29" s="1">
        <f t="shared" si="388"/>
        <v>7042.2939757603162</v>
      </c>
      <c r="VR29" s="1">
        <f t="shared" si="388"/>
        <v>7540.0557194404282</v>
      </c>
      <c r="VS29" s="1">
        <f t="shared" si="388"/>
        <v>7692.1006644138597</v>
      </c>
      <c r="VT29" s="1">
        <f t="shared" si="388"/>
        <v>6710.0025599342616</v>
      </c>
      <c r="VU29" s="1">
        <f t="shared" si="388"/>
        <v>6869.9711544494248</v>
      </c>
      <c r="VV29" s="1">
        <f t="shared" si="388"/>
        <v>6293.345966534197</v>
      </c>
      <c r="VW29" s="1">
        <f t="shared" si="388"/>
        <v>5627.7785506680448</v>
      </c>
      <c r="VX29" s="1">
        <f t="shared" si="388"/>
        <v>4371.2191248769359</v>
      </c>
      <c r="VY29" s="1">
        <f t="shared" si="388"/>
        <v>4036.5068320253949</v>
      </c>
      <c r="VZ29" s="1">
        <f t="shared" si="388"/>
        <v>3797.5261106573407</v>
      </c>
      <c r="WA29" s="1">
        <f t="shared" si="388"/>
        <v>2920.8188567851312</v>
      </c>
      <c r="WB29" s="1">
        <f t="shared" si="388"/>
        <v>3006.1372203996193</v>
      </c>
      <c r="WC29" s="1">
        <f t="shared" si="388"/>
        <v>2788.1626546135622</v>
      </c>
      <c r="WD29" s="1">
        <f t="shared" si="388"/>
        <v>543.83726858066962</v>
      </c>
      <c r="WE29" s="1">
        <f t="shared" si="388"/>
        <v>504.51857575251006</v>
      </c>
      <c r="WF29" s="1">
        <f t="shared" si="388"/>
        <v>449.7357600910438</v>
      </c>
      <c r="WG29" s="1">
        <f t="shared" si="388"/>
        <v>429.90900654949644</v>
      </c>
      <c r="WH29" s="1">
        <f t="shared" si="388"/>
        <v>417.13945495220787</v>
      </c>
      <c r="WI29" s="1">
        <f t="shared" si="388"/>
        <v>485.40354493672629</v>
      </c>
      <c r="WJ29" s="1">
        <f t="shared" si="388"/>
        <v>526.61786871103993</v>
      </c>
      <c r="WK29" s="1">
        <f t="shared" si="388"/>
        <v>366.8465815654115</v>
      </c>
      <c r="WL29" s="1">
        <f t="shared" si="388"/>
        <v>612.66824654974039</v>
      </c>
      <c r="WM29" s="1">
        <f t="shared" si="388"/>
        <v>1149.5363615018987</v>
      </c>
      <c r="WN29" s="1">
        <f t="shared" si="388"/>
        <v>1027.9709359730291</v>
      </c>
      <c r="WO29" s="1">
        <f t="shared" si="388"/>
        <v>1253.0740426235677</v>
      </c>
      <c r="WP29" s="1">
        <f t="shared" si="388"/>
        <v>1295.5780339304733</v>
      </c>
      <c r="WQ29" s="1">
        <f t="shared" si="388"/>
        <v>1124.9759629896428</v>
      </c>
      <c r="WR29" s="1">
        <f t="shared" si="388"/>
        <v>1122.0284490297583</v>
      </c>
      <c r="WS29" s="1">
        <f t="shared" si="388"/>
        <v>1253.256721244036</v>
      </c>
      <c r="WT29" s="1">
        <f t="shared" si="388"/>
        <v>1041.8716506463525</v>
      </c>
      <c r="WU29" s="1">
        <f t="shared" si="388"/>
        <v>954.1476865764555</v>
      </c>
      <c r="WV29" s="1">
        <f t="shared" si="388"/>
        <v>886.99749862715964</v>
      </c>
      <c r="WW29" s="1">
        <f t="shared" si="388"/>
        <v>711.50710628081447</v>
      </c>
      <c r="WX29" s="1">
        <f t="shared" si="388"/>
        <v>718.16989016051275</v>
      </c>
      <c r="WY29" s="1">
        <f t="shared" si="388"/>
        <v>646.65320783781385</v>
      </c>
      <c r="WZ29" s="1">
        <f t="shared" si="388"/>
        <v>672.37146901421443</v>
      </c>
      <c r="XA29" s="1">
        <f t="shared" si="388"/>
        <v>619.23721300979128</v>
      </c>
      <c r="XB29" s="1">
        <f t="shared" si="388"/>
        <v>150.44517714562627</v>
      </c>
      <c r="XC29" s="1">
        <f t="shared" si="388"/>
        <v>147.5754098746992</v>
      </c>
      <c r="XD29" s="1">
        <f t="shared" si="388"/>
        <v>143.94185163271959</v>
      </c>
      <c r="XE29" s="1">
        <f t="shared" si="388"/>
        <v>126.02124495789623</v>
      </c>
      <c r="XF29" s="1">
        <f t="shared" si="388"/>
        <v>131.97422971348308</v>
      </c>
      <c r="XG29" s="1">
        <f t="shared" si="388"/>
        <v>124.67186242104202</v>
      </c>
      <c r="XH29" s="1">
        <f t="shared" si="388"/>
        <v>120.2786789132217</v>
      </c>
      <c r="XI29" s="1">
        <f t="shared" si="388"/>
        <v>185.43358967587059</v>
      </c>
      <c r="XJ29" s="1">
        <f t="shared" si="388"/>
        <v>245.90820879983741</v>
      </c>
      <c r="XK29" s="1">
        <f t="shared" si="388"/>
        <v>350.80906709340542</v>
      </c>
      <c r="XL29" s="1">
        <f t="shared" si="388"/>
        <v>352.34914260537511</v>
      </c>
      <c r="XM29" s="1">
        <f t="shared" si="388"/>
        <v>339.65098598345173</v>
      </c>
      <c r="XN29" s="1">
        <f t="shared" si="388"/>
        <v>328.04501895061253</v>
      </c>
      <c r="XO29" s="1">
        <f t="shared" si="388"/>
        <v>325.14644065168875</v>
      </c>
      <c r="XP29" s="1">
        <f t="shared" si="388"/>
        <v>390.73731765778655</v>
      </c>
      <c r="XQ29" s="1">
        <f t="shared" si="388"/>
        <v>331.82150707036311</v>
      </c>
      <c r="XR29" s="1">
        <f t="shared" si="388"/>
        <v>290.9987314939624</v>
      </c>
      <c r="XS29" s="1">
        <f t="shared" si="388"/>
        <v>317.67022551081942</v>
      </c>
      <c r="XT29" s="1">
        <f t="shared" si="388"/>
        <v>264.37713197586697</v>
      </c>
      <c r="XU29" s="1">
        <f t="shared" si="388"/>
        <v>228.65817532380075</v>
      </c>
      <c r="XV29" s="1">
        <f t="shared" si="388"/>
        <v>226.17327432001642</v>
      </c>
      <c r="XW29" s="1">
        <f t="shared" si="388"/>
        <v>201.29173475210268</v>
      </c>
      <c r="XX29" s="1">
        <f t="shared" ref="XX29:ZU29" si="389">ABS(_xlfn.NORM.INV(XX58,XX$3,XX$4))</f>
        <v>187.97680653262344</v>
      </c>
      <c r="XY29" s="1">
        <f t="shared" si="389"/>
        <v>186.95639260984535</v>
      </c>
      <c r="XZ29" s="1">
        <f t="shared" si="389"/>
        <v>1013.4405365839398</v>
      </c>
      <c r="YA29" s="1">
        <f t="shared" si="389"/>
        <v>863.19685115412915</v>
      </c>
      <c r="YB29" s="1">
        <f t="shared" si="389"/>
        <v>866.13283563364871</v>
      </c>
      <c r="YC29" s="1">
        <f t="shared" si="389"/>
        <v>835.66690747202927</v>
      </c>
      <c r="YD29" s="1">
        <f t="shared" si="389"/>
        <v>645.04724382598249</v>
      </c>
      <c r="YE29" s="1">
        <f t="shared" si="389"/>
        <v>813.27370495913351</v>
      </c>
      <c r="YF29" s="1">
        <f t="shared" si="389"/>
        <v>994.11657724080271</v>
      </c>
      <c r="YG29" s="1">
        <f t="shared" si="389"/>
        <v>981.73348976274235</v>
      </c>
      <c r="YH29" s="1">
        <f t="shared" si="389"/>
        <v>1359.6132396852693</v>
      </c>
      <c r="YI29" s="1">
        <f t="shared" si="389"/>
        <v>1272.0130619002921</v>
      </c>
      <c r="YJ29" s="1">
        <f t="shared" si="389"/>
        <v>1936.7558754352178</v>
      </c>
      <c r="YK29" s="1">
        <f t="shared" si="389"/>
        <v>1764.0091064465716</v>
      </c>
      <c r="YL29" s="1">
        <f t="shared" si="389"/>
        <v>2343.8225366997572</v>
      </c>
      <c r="YM29" s="1">
        <f t="shared" si="389"/>
        <v>1872.9035468455113</v>
      </c>
      <c r="YN29" s="1">
        <f t="shared" si="389"/>
        <v>2395.0157192950628</v>
      </c>
      <c r="YO29" s="1">
        <f t="shared" si="389"/>
        <v>2593.2126332799739</v>
      </c>
      <c r="YP29" s="1">
        <f t="shared" si="389"/>
        <v>1740.6620340726474</v>
      </c>
      <c r="YQ29" s="1">
        <f t="shared" si="389"/>
        <v>1743.9399970347704</v>
      </c>
      <c r="YR29" s="1">
        <f t="shared" si="389"/>
        <v>1536.2716729091092</v>
      </c>
      <c r="YS29" s="1">
        <f t="shared" si="389"/>
        <v>1402.2234133513184</v>
      </c>
      <c r="YT29" s="1">
        <f t="shared" si="389"/>
        <v>1419.155119301759</v>
      </c>
      <c r="YU29" s="1">
        <f t="shared" si="389"/>
        <v>1288.5326746164656</v>
      </c>
      <c r="YV29" s="1">
        <f t="shared" si="389"/>
        <v>1217.0022665540664</v>
      </c>
      <c r="YW29" s="1">
        <f t="shared" si="389"/>
        <v>1203.2136887946633</v>
      </c>
      <c r="YX29" s="1">
        <f t="shared" si="389"/>
        <v>803.45402083377166</v>
      </c>
      <c r="YY29" s="1">
        <f t="shared" si="389"/>
        <v>770.9398816503051</v>
      </c>
      <c r="YZ29" s="1">
        <f t="shared" si="389"/>
        <v>765.18227285833837</v>
      </c>
      <c r="ZA29" s="1">
        <f t="shared" si="389"/>
        <v>703.77412548835298</v>
      </c>
      <c r="ZB29" s="1">
        <f t="shared" si="389"/>
        <v>647.68650423956342</v>
      </c>
      <c r="ZC29" s="1">
        <f t="shared" si="389"/>
        <v>755.60946218402034</v>
      </c>
      <c r="ZD29" s="1">
        <f t="shared" si="389"/>
        <v>649.70801069366053</v>
      </c>
      <c r="ZE29" s="1">
        <f t="shared" si="389"/>
        <v>879.18525963779132</v>
      </c>
      <c r="ZF29" s="1">
        <f t="shared" si="389"/>
        <v>1202.7284449483345</v>
      </c>
      <c r="ZG29" s="1">
        <f t="shared" si="389"/>
        <v>1872.2584206091587</v>
      </c>
      <c r="ZH29" s="1">
        <f t="shared" si="389"/>
        <v>2171.2003451318596</v>
      </c>
      <c r="ZI29" s="1">
        <f t="shared" si="389"/>
        <v>2023.6811474431909</v>
      </c>
      <c r="ZJ29" s="1">
        <f t="shared" si="389"/>
        <v>1966.2786110081672</v>
      </c>
      <c r="ZK29" s="1">
        <f t="shared" si="389"/>
        <v>2275.0621473937408</v>
      </c>
      <c r="ZL29" s="1">
        <f t="shared" si="389"/>
        <v>2093.441551854999</v>
      </c>
      <c r="ZM29" s="1">
        <f t="shared" si="389"/>
        <v>1980.2110604266943</v>
      </c>
      <c r="ZN29" s="1">
        <f t="shared" si="389"/>
        <v>1647.7831458081214</v>
      </c>
      <c r="ZO29" s="1">
        <f t="shared" si="389"/>
        <v>1862.952511430123</v>
      </c>
      <c r="ZP29" s="1">
        <f t="shared" si="389"/>
        <v>1499.6232269796578</v>
      </c>
      <c r="ZQ29" s="1">
        <f t="shared" si="389"/>
        <v>1254.434576916007</v>
      </c>
      <c r="ZR29" s="1">
        <f t="shared" si="389"/>
        <v>1211.4694894700269</v>
      </c>
      <c r="ZS29" s="1">
        <f t="shared" si="389"/>
        <v>1112.2244392364889</v>
      </c>
      <c r="ZT29" s="1">
        <f t="shared" si="389"/>
        <v>1127.2986925987211</v>
      </c>
      <c r="ZU29" s="1">
        <f t="shared" si="389"/>
        <v>929.63464107863933</v>
      </c>
    </row>
    <row r="30" spans="1:697" s="1" customFormat="1" x14ac:dyDescent="0.35">
      <c r="A30" s="1">
        <v>25</v>
      </c>
      <c r="B30" s="1">
        <f t="shared" si="8"/>
        <v>166.23975894588418</v>
      </c>
      <c r="C30" s="1">
        <f t="shared" si="9"/>
        <v>143.64925789575116</v>
      </c>
      <c r="D30" s="1">
        <f t="shared" si="10"/>
        <v>130.51865620706474</v>
      </c>
      <c r="E30" s="1">
        <f t="shared" si="11"/>
        <v>118.00721198669818</v>
      </c>
      <c r="F30" s="1">
        <f t="shared" si="12"/>
        <v>122.76058061774758</v>
      </c>
      <c r="G30" s="1">
        <f t="shared" si="13"/>
        <v>127.93913839982918</v>
      </c>
      <c r="H30" s="1">
        <f t="shared" si="14"/>
        <v>122.91092646532877</v>
      </c>
      <c r="I30" s="1">
        <f t="shared" si="15"/>
        <v>148.05754857036104</v>
      </c>
      <c r="J30" s="1">
        <f t="shared" si="16"/>
        <v>226.2686887424249</v>
      </c>
      <c r="K30" s="1">
        <f t="shared" si="17"/>
        <v>320.97935538388674</v>
      </c>
      <c r="L30" s="1">
        <f t="shared" si="18"/>
        <v>408.10517345204886</v>
      </c>
      <c r="M30" s="1">
        <f t="shared" si="19"/>
        <v>294.4186919575115</v>
      </c>
      <c r="N30" s="1">
        <f t="shared" si="20"/>
        <v>425.98427946148229</v>
      </c>
      <c r="O30" s="1">
        <f t="shared" si="21"/>
        <v>387.33445159100734</v>
      </c>
      <c r="P30" s="1">
        <f t="shared" si="22"/>
        <v>368.09552301852909</v>
      </c>
      <c r="Q30" s="1">
        <f t="shared" si="23"/>
        <v>324.2705273054242</v>
      </c>
      <c r="R30" s="1">
        <f t="shared" si="24"/>
        <v>393.02373232613866</v>
      </c>
      <c r="S30" s="1">
        <f t="shared" si="25"/>
        <v>319.47636891769014</v>
      </c>
      <c r="T30" s="1">
        <f t="shared" si="26"/>
        <v>276.88321145334703</v>
      </c>
      <c r="U30" s="1">
        <f t="shared" si="27"/>
        <v>254.9841511397814</v>
      </c>
      <c r="V30" s="1">
        <f t="shared" si="28"/>
        <v>196.82380121747508</v>
      </c>
      <c r="W30" s="1">
        <f t="shared" si="29"/>
        <v>180.3189610724265</v>
      </c>
      <c r="X30" s="1">
        <f t="shared" si="30"/>
        <v>222.85583312350263</v>
      </c>
      <c r="Y30" s="1">
        <f t="shared" si="31"/>
        <v>200.2085422039919</v>
      </c>
      <c r="Z30" s="1">
        <f t="shared" si="32"/>
        <v>153.15325356815882</v>
      </c>
      <c r="AA30" s="1">
        <f t="shared" si="33"/>
        <v>153.76473549489236</v>
      </c>
      <c r="AB30" s="1">
        <f t="shared" si="34"/>
        <v>132.73206097268292</v>
      </c>
      <c r="AC30" s="1">
        <f t="shared" si="35"/>
        <v>130.05676169652463</v>
      </c>
      <c r="AD30" s="1">
        <f t="shared" si="36"/>
        <v>118.63069465137912</v>
      </c>
      <c r="AE30" s="1">
        <f t="shared" si="37"/>
        <v>136.17894758182968</v>
      </c>
      <c r="AF30" s="1">
        <f t="shared" si="38"/>
        <v>134.89809052421336</v>
      </c>
      <c r="AG30" s="1">
        <f t="shared" si="39"/>
        <v>177.08714239765987</v>
      </c>
      <c r="AH30" s="1">
        <f t="shared" si="40"/>
        <v>190.13005330639263</v>
      </c>
      <c r="AI30" s="1">
        <f t="shared" si="41"/>
        <v>331.38730880358685</v>
      </c>
      <c r="AJ30" s="1">
        <f t="shared" si="42"/>
        <v>393.40279480779202</v>
      </c>
      <c r="AK30" s="1">
        <f t="shared" si="43"/>
        <v>379.05975753542128</v>
      </c>
      <c r="AL30" s="1">
        <f t="shared" si="44"/>
        <v>383.15957831603464</v>
      </c>
      <c r="AM30" s="1">
        <f t="shared" si="45"/>
        <v>382.72173780681084</v>
      </c>
      <c r="AN30" s="1">
        <f t="shared" si="46"/>
        <v>398.23731276211322</v>
      </c>
      <c r="AO30" s="1">
        <f t="shared" si="47"/>
        <v>368.80356653167524</v>
      </c>
      <c r="AP30" s="1">
        <f t="shared" si="48"/>
        <v>392.1987815015716</v>
      </c>
      <c r="AQ30" s="1">
        <f t="shared" si="49"/>
        <v>352.20671093976063</v>
      </c>
      <c r="AR30" s="1">
        <f t="shared" si="50"/>
        <v>239.15041747784338</v>
      </c>
      <c r="AS30" s="1">
        <f t="shared" si="51"/>
        <v>247.32001146487539</v>
      </c>
      <c r="AT30" s="1">
        <f t="shared" si="52"/>
        <v>226.3273851741811</v>
      </c>
      <c r="AU30" s="1">
        <f t="shared" si="53"/>
        <v>193.02550582651148</v>
      </c>
      <c r="AV30" s="1">
        <f t="shared" si="54"/>
        <v>201.59964674241121</v>
      </c>
      <c r="AW30" s="1">
        <f t="shared" si="55"/>
        <v>161.86865101554224</v>
      </c>
      <c r="AX30" s="1">
        <f t="shared" si="56"/>
        <v>274.50396296713268</v>
      </c>
      <c r="AY30" s="1">
        <f t="shared" si="57"/>
        <v>246.84153914757462</v>
      </c>
      <c r="AZ30" s="1">
        <f t="shared" si="58"/>
        <v>229.70635896307385</v>
      </c>
      <c r="BA30" s="1">
        <f t="shared" si="59"/>
        <v>231.16776184553464</v>
      </c>
      <c r="BB30" s="1">
        <f t="shared" si="60"/>
        <v>242.39590524752796</v>
      </c>
      <c r="BC30" s="1">
        <f t="shared" si="61"/>
        <v>217.09341597566959</v>
      </c>
      <c r="BD30" s="1">
        <f t="shared" si="62"/>
        <v>236.18275828579436</v>
      </c>
      <c r="BE30" s="1">
        <f t="shared" si="63"/>
        <v>341.19116070428686</v>
      </c>
      <c r="BF30" s="1">
        <f t="shared" si="64"/>
        <v>378.48045246618796</v>
      </c>
      <c r="BG30" s="1">
        <f t="shared" si="65"/>
        <v>575.84944782406546</v>
      </c>
      <c r="BH30" s="1">
        <f t="shared" si="66"/>
        <v>626.47225804754237</v>
      </c>
      <c r="BI30" s="1">
        <f t="shared" si="67"/>
        <v>784.24069418084332</v>
      </c>
      <c r="BJ30" s="1">
        <f t="shared" si="68"/>
        <v>797.05693825443291</v>
      </c>
      <c r="BK30" s="1">
        <f t="shared" si="69"/>
        <v>686.19694774033883</v>
      </c>
      <c r="BL30" s="1">
        <f t="shared" si="70"/>
        <v>710.86739898585665</v>
      </c>
      <c r="BM30" s="1">
        <f t="shared" si="71"/>
        <v>463.89063066599181</v>
      </c>
      <c r="BN30" s="1">
        <f t="shared" si="72"/>
        <v>729.83574840637277</v>
      </c>
      <c r="BO30" s="1">
        <f t="shared" si="73"/>
        <v>598.7153443193921</v>
      </c>
      <c r="BP30" s="1">
        <f t="shared" si="74"/>
        <v>433.48937439236977</v>
      </c>
      <c r="BQ30" s="1">
        <f t="shared" si="75"/>
        <v>381.59414757808588</v>
      </c>
      <c r="BR30" s="1">
        <f t="shared" si="76"/>
        <v>335.82993481195689</v>
      </c>
      <c r="BS30" s="1">
        <f t="shared" si="77"/>
        <v>327.92993612054244</v>
      </c>
      <c r="BT30" s="1">
        <f t="shared" si="78"/>
        <v>350.29358279269934</v>
      </c>
      <c r="BU30" s="1">
        <f t="shared" si="79"/>
        <v>279.68087066415933</v>
      </c>
      <c r="BV30" s="1">
        <f t="shared" si="80"/>
        <v>424.02858661576977</v>
      </c>
      <c r="BW30" s="1">
        <f t="shared" si="81"/>
        <v>355.82031170003017</v>
      </c>
      <c r="BX30" s="1">
        <f t="shared" si="82"/>
        <v>321.02026543278163</v>
      </c>
      <c r="BY30" s="1">
        <f t="shared" si="83"/>
        <v>332.84607876878533</v>
      </c>
      <c r="BZ30" s="1">
        <f t="shared" si="84"/>
        <v>391.02213796836628</v>
      </c>
      <c r="CA30" s="1">
        <f t="shared" si="85"/>
        <v>314.6249762235044</v>
      </c>
      <c r="CB30" s="1">
        <f t="shared" si="86"/>
        <v>355.16248807837616</v>
      </c>
      <c r="CC30" s="1">
        <f t="shared" si="87"/>
        <v>405.56984012981883</v>
      </c>
      <c r="CD30" s="1">
        <f t="shared" si="88"/>
        <v>587.68104699445917</v>
      </c>
      <c r="CE30" s="1">
        <f t="shared" si="89"/>
        <v>764.72759956086213</v>
      </c>
      <c r="CF30" s="1">
        <f t="shared" si="90"/>
        <v>931.08858641358347</v>
      </c>
      <c r="CG30" s="1">
        <f t="shared" si="91"/>
        <v>1033.2130494532655</v>
      </c>
      <c r="CH30" s="1">
        <f t="shared" si="92"/>
        <v>883.13741073062056</v>
      </c>
      <c r="CI30" s="1">
        <f t="shared" si="93"/>
        <v>889.53042671833236</v>
      </c>
      <c r="CJ30" s="1">
        <f t="shared" si="94"/>
        <v>1045.2058682678146</v>
      </c>
      <c r="CK30" s="1">
        <f t="shared" si="95"/>
        <v>929.15639331286525</v>
      </c>
      <c r="CL30" s="1">
        <f t="shared" si="96"/>
        <v>1024.2833613512714</v>
      </c>
      <c r="CM30" s="1">
        <f t="shared" si="97"/>
        <v>913.35059102026219</v>
      </c>
      <c r="CN30" s="1">
        <f t="shared" si="98"/>
        <v>649.23493160928967</v>
      </c>
      <c r="CO30" s="1">
        <f t="shared" si="99"/>
        <v>565.68815439020693</v>
      </c>
      <c r="CP30" s="1">
        <f t="shared" si="100"/>
        <v>540.26237386439175</v>
      </c>
      <c r="CQ30" s="1">
        <f t="shared" si="101"/>
        <v>500.1081995668448</v>
      </c>
      <c r="CR30" s="1">
        <f t="shared" si="102"/>
        <v>540.80455905831786</v>
      </c>
      <c r="CS30" s="1">
        <f t="shared" si="103"/>
        <v>416.02768040366851</v>
      </c>
      <c r="CT30" s="1">
        <f t="shared" si="104"/>
        <v>156.42669395629798</v>
      </c>
      <c r="CU30" s="1">
        <f t="shared" si="105"/>
        <v>134.753353096072</v>
      </c>
      <c r="CV30" s="1">
        <f t="shared" si="106"/>
        <v>139.79884769272695</v>
      </c>
      <c r="CW30" s="1">
        <f t="shared" si="107"/>
        <v>120.23290769656153</v>
      </c>
      <c r="CX30" s="1">
        <f t="shared" si="108"/>
        <v>133.75392652236121</v>
      </c>
      <c r="CY30" s="1">
        <f t="shared" si="109"/>
        <v>129.55227649834771</v>
      </c>
      <c r="CZ30" s="1">
        <f t="shared" si="110"/>
        <v>112.39779721157493</v>
      </c>
      <c r="DA30" s="1">
        <f t="shared" si="111"/>
        <v>140.8911590637866</v>
      </c>
      <c r="DB30" s="1">
        <f t="shared" si="112"/>
        <v>226.89687145160195</v>
      </c>
      <c r="DC30" s="1">
        <f t="shared" si="113"/>
        <v>290.52067292683125</v>
      </c>
      <c r="DD30" s="1">
        <f t="shared" si="114"/>
        <v>299.25862049202152</v>
      </c>
      <c r="DE30" s="1">
        <f t="shared" si="115"/>
        <v>449.62602520521222</v>
      </c>
      <c r="DF30" s="1">
        <f t="shared" si="116"/>
        <v>424.06483082760741</v>
      </c>
      <c r="DG30" s="1">
        <f t="shared" si="117"/>
        <v>311.10630009117273</v>
      </c>
      <c r="DH30" s="1">
        <f t="shared" si="118"/>
        <v>365.61008456227961</v>
      </c>
      <c r="DI30" s="1">
        <f t="shared" si="119"/>
        <v>358.1767792246111</v>
      </c>
      <c r="DJ30" s="1">
        <f t="shared" si="120"/>
        <v>307.62251891221581</v>
      </c>
      <c r="DK30" s="1">
        <f t="shared" si="121"/>
        <v>339.43497279592242</v>
      </c>
      <c r="DL30" s="1">
        <f t="shared" si="122"/>
        <v>264.82144273285337</v>
      </c>
      <c r="DM30" s="1">
        <f t="shared" si="123"/>
        <v>238.70060194674062</v>
      </c>
      <c r="DN30" s="1">
        <f t="shared" si="124"/>
        <v>202.57478003544298</v>
      </c>
      <c r="DO30" s="1">
        <f t="shared" si="125"/>
        <v>181.63936419401278</v>
      </c>
      <c r="DP30" s="1">
        <f t="shared" si="126"/>
        <v>195.33495767278714</v>
      </c>
      <c r="DQ30" s="1">
        <f t="shared" si="127"/>
        <v>173.40120262812346</v>
      </c>
      <c r="DR30" s="1">
        <f t="shared" si="128"/>
        <v>376.95602382427694</v>
      </c>
      <c r="DS30" s="1">
        <f t="shared" si="129"/>
        <v>324.57477748811033</v>
      </c>
      <c r="DT30" s="1">
        <f t="shared" si="130"/>
        <v>305.70427633619749</v>
      </c>
      <c r="DU30" s="1">
        <f t="shared" si="131"/>
        <v>322.41617351807702</v>
      </c>
      <c r="DV30" s="1">
        <f t="shared" si="132"/>
        <v>294.27805036487456</v>
      </c>
      <c r="DW30" s="1">
        <f t="shared" si="133"/>
        <v>282.28898346583469</v>
      </c>
      <c r="DX30" s="1">
        <f t="shared" si="134"/>
        <v>279.0701363294948</v>
      </c>
      <c r="DY30" s="1">
        <f t="shared" si="135"/>
        <v>372.13686328600966</v>
      </c>
      <c r="DZ30" s="1">
        <f t="shared" si="136"/>
        <v>624.33341116664133</v>
      </c>
      <c r="EA30" s="1">
        <f t="shared" si="137"/>
        <v>675.41328181440781</v>
      </c>
      <c r="EB30" s="1">
        <f t="shared" si="138"/>
        <v>904.39218031595283</v>
      </c>
      <c r="EC30" s="1">
        <f t="shared" si="139"/>
        <v>828.35470417548424</v>
      </c>
      <c r="ED30" s="1">
        <f t="shared" si="140"/>
        <v>1128.1563866779757</v>
      </c>
      <c r="EE30" s="1">
        <f t="shared" si="141"/>
        <v>619.36540634030655</v>
      </c>
      <c r="EF30" s="1">
        <f t="shared" si="142"/>
        <v>864.50932445476656</v>
      </c>
      <c r="EG30" s="1">
        <f t="shared" si="143"/>
        <v>813.65996400398797</v>
      </c>
      <c r="EH30" s="1">
        <f t="shared" si="144"/>
        <v>878.69688899693642</v>
      </c>
      <c r="EI30" s="1">
        <f t="shared" si="145"/>
        <v>849.11004091467828</v>
      </c>
      <c r="EJ30" s="1">
        <f t="shared" si="146"/>
        <v>593.65690122839897</v>
      </c>
      <c r="EK30" s="1">
        <f t="shared" si="147"/>
        <v>493.15578316557406</v>
      </c>
      <c r="EL30" s="1">
        <f t="shared" si="148"/>
        <v>554.91667727056006</v>
      </c>
      <c r="EM30" s="1">
        <f t="shared" si="149"/>
        <v>465.17426357734701</v>
      </c>
      <c r="EN30" s="1">
        <f t="shared" si="150"/>
        <v>480.52764000977112</v>
      </c>
      <c r="EO30" s="1">
        <f t="shared" si="151"/>
        <v>369.24520724777364</v>
      </c>
      <c r="EP30" s="1">
        <f t="shared" si="152"/>
        <v>231.21296885514732</v>
      </c>
      <c r="EQ30" s="1">
        <f t="shared" si="153"/>
        <v>195.14285694155552</v>
      </c>
      <c r="ER30" s="1">
        <f t="shared" si="154"/>
        <v>197.45907734840193</v>
      </c>
      <c r="ES30" s="1">
        <f t="shared" si="155"/>
        <v>201.15098729664598</v>
      </c>
      <c r="ET30" s="1">
        <f t="shared" si="156"/>
        <v>223.3963045553283</v>
      </c>
      <c r="EU30" s="1">
        <f t="shared" si="157"/>
        <v>213.24259228592223</v>
      </c>
      <c r="EV30" s="1">
        <f t="shared" si="158"/>
        <v>234.01012200781798</v>
      </c>
      <c r="EW30" s="1">
        <f t="shared" si="159"/>
        <v>220.10544765556807</v>
      </c>
      <c r="EX30" s="1">
        <f t="shared" si="160"/>
        <v>284.22958239063746</v>
      </c>
      <c r="EY30" s="1">
        <f t="shared" si="161"/>
        <v>521.87782153510386</v>
      </c>
      <c r="EZ30" s="1">
        <f t="shared" si="162"/>
        <v>572.34231903111868</v>
      </c>
      <c r="FA30" s="1">
        <f t="shared" si="163"/>
        <v>584.54676586058042</v>
      </c>
      <c r="FB30" s="1">
        <f t="shared" si="164"/>
        <v>601.18160902964814</v>
      </c>
      <c r="FC30" s="1">
        <f t="shared" si="165"/>
        <v>511.98087361537836</v>
      </c>
      <c r="FD30" s="1">
        <f t="shared" si="166"/>
        <v>674.6528693913483</v>
      </c>
      <c r="FE30" s="1">
        <f t="shared" si="167"/>
        <v>688.12025125010791</v>
      </c>
      <c r="FF30" s="1">
        <f t="shared" si="168"/>
        <v>514.53934731988852</v>
      </c>
      <c r="FG30" s="1">
        <f t="shared" si="169"/>
        <v>490.31804646820899</v>
      </c>
      <c r="FH30" s="1">
        <f t="shared" si="170"/>
        <v>445.23523564165862</v>
      </c>
      <c r="FI30" s="1">
        <f t="shared" si="171"/>
        <v>341.71819450697302</v>
      </c>
      <c r="FJ30" s="1">
        <f t="shared" si="172"/>
        <v>326.05906235826967</v>
      </c>
      <c r="FK30" s="1">
        <f t="shared" si="173"/>
        <v>318.08039208042197</v>
      </c>
      <c r="FL30" s="1">
        <f t="shared" si="174"/>
        <v>306.1941874364245</v>
      </c>
      <c r="FM30" s="1">
        <f t="shared" si="175"/>
        <v>261.0997531852118</v>
      </c>
      <c r="FN30" s="1">
        <f t="shared" si="176"/>
        <v>39.989874640714497</v>
      </c>
      <c r="FO30" s="1">
        <f t="shared" si="177"/>
        <v>36.892431751057941</v>
      </c>
      <c r="FP30" s="1">
        <f t="shared" si="178"/>
        <v>34.33813208101153</v>
      </c>
      <c r="FQ30" s="1">
        <f t="shared" si="179"/>
        <v>32.388203143251438</v>
      </c>
      <c r="FR30" s="1">
        <f t="shared" si="180"/>
        <v>34.070893618755186</v>
      </c>
      <c r="FS30" s="1">
        <f t="shared" si="181"/>
        <v>32.107332716495193</v>
      </c>
      <c r="FT30" s="1">
        <f t="shared" si="182"/>
        <v>41.432271898091464</v>
      </c>
      <c r="FU30" s="1">
        <f t="shared" si="183"/>
        <v>45.726870671523969</v>
      </c>
      <c r="FV30" s="1">
        <f t="shared" si="184"/>
        <v>60.956113259837721</v>
      </c>
      <c r="FW30" s="1">
        <f t="shared" si="185"/>
        <v>52.798151801169027</v>
      </c>
      <c r="FX30" s="1">
        <f t="shared" si="186"/>
        <v>107.73790652577098</v>
      </c>
      <c r="FY30" s="1">
        <f t="shared" si="187"/>
        <v>95.904533638903814</v>
      </c>
      <c r="FZ30" s="1">
        <f t="shared" si="188"/>
        <v>98.543911965260548</v>
      </c>
      <c r="GA30" s="1">
        <f t="shared" si="189"/>
        <v>102.07714241053701</v>
      </c>
      <c r="GB30" s="1">
        <f t="shared" si="190"/>
        <v>115.61756413530163</v>
      </c>
      <c r="GC30" s="1">
        <f t="shared" si="191"/>
        <v>96.301807773989779</v>
      </c>
      <c r="GD30" s="1">
        <f t="shared" si="192"/>
        <v>82.31617412804988</v>
      </c>
      <c r="GE30" s="1">
        <f t="shared" si="193"/>
        <v>86.122110380290323</v>
      </c>
      <c r="GF30" s="1">
        <f t="shared" si="194"/>
        <v>68.811943574461495</v>
      </c>
      <c r="GG30" s="1">
        <f t="shared" si="195"/>
        <v>60.955125755704834</v>
      </c>
      <c r="GH30" s="1">
        <f t="shared" si="196"/>
        <v>64.746273196165873</v>
      </c>
      <c r="GI30" s="1">
        <f t="shared" si="197"/>
        <v>61.718363599223764</v>
      </c>
      <c r="GJ30" s="1">
        <f t="shared" si="198"/>
        <v>43.884906239702936</v>
      </c>
      <c r="GK30" s="1">
        <f t="shared" si="199"/>
        <v>43.799263357667442</v>
      </c>
      <c r="GL30" s="1">
        <f t="shared" si="200"/>
        <v>44.129886297519512</v>
      </c>
      <c r="GM30" s="1">
        <f t="shared" si="201"/>
        <v>37.536934749687255</v>
      </c>
      <c r="GN30" s="1">
        <f t="shared" si="202"/>
        <v>34.878589336434551</v>
      </c>
      <c r="GO30" s="1">
        <f t="shared" si="203"/>
        <v>32.328802524851255</v>
      </c>
      <c r="GP30" s="1">
        <f t="shared" si="204"/>
        <v>35.297172250211013</v>
      </c>
      <c r="GQ30" s="1">
        <f t="shared" si="205"/>
        <v>39.073751417388856</v>
      </c>
      <c r="GR30" s="1">
        <f t="shared" ref="GR30:JC30" si="390">ABS(_xlfn.NORM.INV(GR59,GR$3,GR$4))</f>
        <v>36.529560548824115</v>
      </c>
      <c r="GS30" s="1">
        <f t="shared" si="390"/>
        <v>34.877617510471026</v>
      </c>
      <c r="GT30" s="1">
        <f t="shared" si="390"/>
        <v>59.60608602698538</v>
      </c>
      <c r="GU30" s="1">
        <f t="shared" si="390"/>
        <v>72.297516749278387</v>
      </c>
      <c r="GV30" s="1">
        <f t="shared" si="390"/>
        <v>95.346227708427975</v>
      </c>
      <c r="GW30" s="1">
        <f t="shared" si="390"/>
        <v>105.09838512940226</v>
      </c>
      <c r="GX30" s="1">
        <f t="shared" si="390"/>
        <v>100.22779748060691</v>
      </c>
      <c r="GY30" s="1">
        <f t="shared" si="390"/>
        <v>115.64496627235367</v>
      </c>
      <c r="GZ30" s="1">
        <f t="shared" si="390"/>
        <v>99.675077744878578</v>
      </c>
      <c r="HA30" s="1">
        <f t="shared" si="390"/>
        <v>103.66163499712485</v>
      </c>
      <c r="HB30" s="1">
        <f t="shared" si="390"/>
        <v>106.2244018904653</v>
      </c>
      <c r="HC30" s="1">
        <f t="shared" si="390"/>
        <v>70.279936116152982</v>
      </c>
      <c r="HD30" s="1">
        <f t="shared" si="390"/>
        <v>71.891708077240196</v>
      </c>
      <c r="HE30" s="1">
        <f t="shared" si="390"/>
        <v>69.737859249467391</v>
      </c>
      <c r="HF30" s="1">
        <f t="shared" si="390"/>
        <v>50.759270085775853</v>
      </c>
      <c r="HG30" s="1">
        <f t="shared" si="390"/>
        <v>50.991191474034558</v>
      </c>
      <c r="HH30" s="1">
        <f t="shared" si="390"/>
        <v>49.041484430239905</v>
      </c>
      <c r="HI30" s="1">
        <f t="shared" si="390"/>
        <v>48.663694626862423</v>
      </c>
      <c r="HJ30" s="1">
        <f t="shared" si="390"/>
        <v>793.44801642892287</v>
      </c>
      <c r="HK30" s="1">
        <f t="shared" si="390"/>
        <v>631.43947929111482</v>
      </c>
      <c r="HL30" s="1">
        <f t="shared" si="390"/>
        <v>757.0620920463432</v>
      </c>
      <c r="HM30" s="1">
        <f t="shared" si="390"/>
        <v>772.58762604709182</v>
      </c>
      <c r="HN30" s="1">
        <f t="shared" si="390"/>
        <v>586.46879465009056</v>
      </c>
      <c r="HO30" s="1">
        <f t="shared" si="390"/>
        <v>628.02590613436951</v>
      </c>
      <c r="HP30" s="1">
        <f t="shared" si="390"/>
        <v>692.57026399305369</v>
      </c>
      <c r="HQ30" s="1">
        <f t="shared" si="390"/>
        <v>617.29889609134796</v>
      </c>
      <c r="HR30" s="1">
        <f t="shared" si="390"/>
        <v>1185.2056903417197</v>
      </c>
      <c r="HS30" s="1">
        <f t="shared" si="390"/>
        <v>1285.0161586814534</v>
      </c>
      <c r="HT30" s="1">
        <f t="shared" si="390"/>
        <v>1817.6573036946884</v>
      </c>
      <c r="HU30" s="1">
        <f t="shared" si="390"/>
        <v>1515.261764868718</v>
      </c>
      <c r="HV30" s="1">
        <f t="shared" si="390"/>
        <v>2089.2135776818659</v>
      </c>
      <c r="HW30" s="1">
        <f t="shared" si="390"/>
        <v>1903.1146400026232</v>
      </c>
      <c r="HX30" s="1">
        <f t="shared" si="390"/>
        <v>1905.2380322018282</v>
      </c>
      <c r="HY30" s="1">
        <f t="shared" si="390"/>
        <v>1836.9613196303292</v>
      </c>
      <c r="HZ30" s="1">
        <f t="shared" si="390"/>
        <v>1808.2592584838808</v>
      </c>
      <c r="IA30" s="1">
        <f t="shared" si="390"/>
        <v>1452.3394381580633</v>
      </c>
      <c r="IB30" s="1">
        <f t="shared" si="390"/>
        <v>1296.5666618896746</v>
      </c>
      <c r="IC30" s="1">
        <f t="shared" si="390"/>
        <v>1038.0833501303944</v>
      </c>
      <c r="ID30" s="1">
        <f t="shared" si="390"/>
        <v>1173.746470133126</v>
      </c>
      <c r="IE30" s="1">
        <f t="shared" si="390"/>
        <v>819.76110836849773</v>
      </c>
      <c r="IF30" s="1">
        <f t="shared" si="390"/>
        <v>939.57035389428188</v>
      </c>
      <c r="IG30" s="1">
        <f t="shared" si="390"/>
        <v>775.13576898978647</v>
      </c>
      <c r="IH30" s="1">
        <f t="shared" si="390"/>
        <v>936.80625327263908</v>
      </c>
      <c r="II30" s="1">
        <f t="shared" si="390"/>
        <v>803.9360132071057</v>
      </c>
      <c r="IJ30" s="1">
        <f t="shared" si="390"/>
        <v>857.25699256744133</v>
      </c>
      <c r="IK30" s="1">
        <f t="shared" si="390"/>
        <v>802.22762040858504</v>
      </c>
      <c r="IL30" s="1">
        <f t="shared" si="390"/>
        <v>709.03285207036868</v>
      </c>
      <c r="IM30" s="1">
        <f t="shared" si="390"/>
        <v>613.89356466222512</v>
      </c>
      <c r="IN30" s="1">
        <f t="shared" si="390"/>
        <v>752.43041269509501</v>
      </c>
      <c r="IO30" s="1">
        <f t="shared" si="390"/>
        <v>855.66445180804931</v>
      </c>
      <c r="IP30" s="1">
        <f t="shared" si="390"/>
        <v>1195.8432386930726</v>
      </c>
      <c r="IQ30" s="1">
        <f t="shared" si="390"/>
        <v>1574.4197835923585</v>
      </c>
      <c r="IR30" s="1">
        <f t="shared" si="390"/>
        <v>2088.2202140133841</v>
      </c>
      <c r="IS30" s="1">
        <f t="shared" si="390"/>
        <v>1676.601239409312</v>
      </c>
      <c r="IT30" s="1">
        <f t="shared" si="390"/>
        <v>1915.4460588906827</v>
      </c>
      <c r="IU30" s="1">
        <f t="shared" si="390"/>
        <v>2046.3501764896578</v>
      </c>
      <c r="IV30" s="1">
        <f t="shared" si="390"/>
        <v>1638.4376878543317</v>
      </c>
      <c r="IW30" s="1">
        <f t="shared" si="390"/>
        <v>1825.2510068646659</v>
      </c>
      <c r="IX30" s="1">
        <f t="shared" si="390"/>
        <v>2075.5406850691897</v>
      </c>
      <c r="IY30" s="1">
        <f t="shared" si="390"/>
        <v>1985.0791660331222</v>
      </c>
      <c r="IZ30" s="1">
        <f t="shared" si="390"/>
        <v>1562.1944779422722</v>
      </c>
      <c r="JA30" s="1">
        <f t="shared" si="390"/>
        <v>1269.8810020035276</v>
      </c>
      <c r="JB30" s="1">
        <f t="shared" si="390"/>
        <v>1147.9009369389403</v>
      </c>
      <c r="JC30" s="1">
        <f t="shared" si="390"/>
        <v>1223.2404891193535</v>
      </c>
      <c r="JD30" s="1">
        <f t="shared" ref="JD30:LO30" si="391">ABS(_xlfn.NORM.INV(JD59,JD$3,JD$4))</f>
        <v>1171.6654075365163</v>
      </c>
      <c r="JE30" s="1">
        <f t="shared" si="391"/>
        <v>1090.4632785092169</v>
      </c>
      <c r="JF30" s="1">
        <f t="shared" si="391"/>
        <v>365.92627258653619</v>
      </c>
      <c r="JG30" s="1">
        <f t="shared" si="391"/>
        <v>334.7290843317798</v>
      </c>
      <c r="JH30" s="1">
        <f t="shared" si="391"/>
        <v>273.67815666469534</v>
      </c>
      <c r="JI30" s="1">
        <f t="shared" si="391"/>
        <v>343.35570213365901</v>
      </c>
      <c r="JJ30" s="1">
        <f t="shared" si="391"/>
        <v>230.24694214591898</v>
      </c>
      <c r="JK30" s="1">
        <f t="shared" si="391"/>
        <v>307.45349856025314</v>
      </c>
      <c r="JL30" s="1">
        <f t="shared" si="391"/>
        <v>361.29639193010087</v>
      </c>
      <c r="JM30" s="1">
        <f t="shared" si="391"/>
        <v>351.42518855354649</v>
      </c>
      <c r="JN30" s="1">
        <f t="shared" si="391"/>
        <v>460.05809407832277</v>
      </c>
      <c r="JO30" s="1">
        <f t="shared" si="391"/>
        <v>559.31320671719459</v>
      </c>
      <c r="JP30" s="1">
        <f t="shared" si="391"/>
        <v>726.09148022590182</v>
      </c>
      <c r="JQ30" s="1">
        <f t="shared" si="391"/>
        <v>899.94609129884327</v>
      </c>
      <c r="JR30" s="1">
        <f t="shared" si="391"/>
        <v>808.66569959470723</v>
      </c>
      <c r="JS30" s="1">
        <f t="shared" si="391"/>
        <v>834.94379253824536</v>
      </c>
      <c r="JT30" s="1">
        <f t="shared" si="391"/>
        <v>873.8179966644866</v>
      </c>
      <c r="JU30" s="1">
        <f t="shared" si="391"/>
        <v>965.43357522050781</v>
      </c>
      <c r="JV30" s="1">
        <f t="shared" si="391"/>
        <v>741.92618218010421</v>
      </c>
      <c r="JW30" s="1">
        <f t="shared" si="391"/>
        <v>773.52994032185904</v>
      </c>
      <c r="JX30" s="1">
        <f t="shared" si="391"/>
        <v>605.32207315461801</v>
      </c>
      <c r="JY30" s="1">
        <f t="shared" si="391"/>
        <v>478.83462112788067</v>
      </c>
      <c r="JZ30" s="1">
        <f t="shared" si="391"/>
        <v>528.1736290305779</v>
      </c>
      <c r="KA30" s="1">
        <f t="shared" si="391"/>
        <v>477.74382513233991</v>
      </c>
      <c r="KB30" s="1">
        <f t="shared" si="391"/>
        <v>430.18871617224141</v>
      </c>
      <c r="KC30" s="1">
        <f t="shared" si="391"/>
        <v>366.63901566841008</v>
      </c>
      <c r="KD30" s="1">
        <f t="shared" si="391"/>
        <v>785.90573207240061</v>
      </c>
      <c r="KE30" s="1">
        <f t="shared" si="391"/>
        <v>682.55023477413704</v>
      </c>
      <c r="KF30" s="1">
        <f t="shared" si="391"/>
        <v>700.53272789203322</v>
      </c>
      <c r="KG30" s="1">
        <f t="shared" si="391"/>
        <v>637.37209862022678</v>
      </c>
      <c r="KH30" s="1">
        <f t="shared" si="391"/>
        <v>607.84428250923884</v>
      </c>
      <c r="KI30" s="1">
        <f t="shared" si="391"/>
        <v>562.52838187870952</v>
      </c>
      <c r="KJ30" s="1">
        <f t="shared" si="391"/>
        <v>754.79672278382247</v>
      </c>
      <c r="KK30" s="1">
        <f t="shared" si="391"/>
        <v>804.61648009924033</v>
      </c>
      <c r="KL30" s="1">
        <f t="shared" si="391"/>
        <v>957.01694340496681</v>
      </c>
      <c r="KM30" s="1">
        <f t="shared" si="391"/>
        <v>1606.6994279732144</v>
      </c>
      <c r="KN30" s="1">
        <f t="shared" si="391"/>
        <v>1627.6599512760981</v>
      </c>
      <c r="KO30" s="1">
        <f t="shared" si="391"/>
        <v>2017.8861143833603</v>
      </c>
      <c r="KP30" s="1">
        <f t="shared" si="391"/>
        <v>1884.1396897124362</v>
      </c>
      <c r="KQ30" s="1">
        <f t="shared" si="391"/>
        <v>2024.3926990164728</v>
      </c>
      <c r="KR30" s="1">
        <f t="shared" si="391"/>
        <v>1728.0404562284646</v>
      </c>
      <c r="KS30" s="1">
        <f t="shared" si="391"/>
        <v>1868.373100965689</v>
      </c>
      <c r="KT30" s="1">
        <f t="shared" si="391"/>
        <v>1525.2233570367514</v>
      </c>
      <c r="KU30" s="1">
        <f t="shared" si="391"/>
        <v>1738.6800908121227</v>
      </c>
      <c r="KV30" s="1">
        <f t="shared" si="391"/>
        <v>1438.5228414366022</v>
      </c>
      <c r="KW30" s="1">
        <f t="shared" si="391"/>
        <v>1200.4539709136338</v>
      </c>
      <c r="KX30" s="1">
        <f t="shared" si="391"/>
        <v>1004.8414708405413</v>
      </c>
      <c r="KY30" s="1">
        <f t="shared" si="391"/>
        <v>993.38805229385423</v>
      </c>
      <c r="KZ30" s="1">
        <f t="shared" si="391"/>
        <v>981.36430975987287</v>
      </c>
      <c r="LA30" s="1">
        <f t="shared" si="391"/>
        <v>1034.1971341689457</v>
      </c>
      <c r="LB30" s="1">
        <f t="shared" si="391"/>
        <v>826.60127233485343</v>
      </c>
      <c r="LC30" s="1">
        <f t="shared" si="391"/>
        <v>762.70878488328867</v>
      </c>
      <c r="LD30" s="1">
        <f t="shared" si="391"/>
        <v>625.73041230044157</v>
      </c>
      <c r="LE30" s="1">
        <f t="shared" si="391"/>
        <v>621.28292978055856</v>
      </c>
      <c r="LF30" s="1">
        <f t="shared" si="391"/>
        <v>629.72310778384315</v>
      </c>
      <c r="LG30" s="1">
        <f t="shared" si="391"/>
        <v>671.65740760646099</v>
      </c>
      <c r="LH30" s="1">
        <f t="shared" si="391"/>
        <v>680.15681617852226</v>
      </c>
      <c r="LI30" s="1">
        <f t="shared" si="391"/>
        <v>544.78180574780163</v>
      </c>
      <c r="LJ30" s="1">
        <f t="shared" si="391"/>
        <v>1392.5381351917408</v>
      </c>
      <c r="LK30" s="1">
        <f t="shared" si="391"/>
        <v>1634.741112280911</v>
      </c>
      <c r="LL30" s="1">
        <f t="shared" si="391"/>
        <v>1930.277139267323</v>
      </c>
      <c r="LM30" s="1">
        <f t="shared" si="391"/>
        <v>1765.0456965495121</v>
      </c>
      <c r="LN30" s="1">
        <f t="shared" si="391"/>
        <v>1782.8998886100298</v>
      </c>
      <c r="LO30" s="1">
        <f t="shared" si="391"/>
        <v>1725.8211007570746</v>
      </c>
      <c r="LP30" s="1">
        <f t="shared" ref="LP30:OA30" si="392">ABS(_xlfn.NORM.INV(LP59,LP$3,LP$4))</f>
        <v>1370.6624753152637</v>
      </c>
      <c r="LQ30" s="1">
        <f t="shared" si="392"/>
        <v>1898.2751746428103</v>
      </c>
      <c r="LR30" s="1">
        <f t="shared" si="392"/>
        <v>1709.8420296812885</v>
      </c>
      <c r="LS30" s="1">
        <f t="shared" si="392"/>
        <v>1763.7200600211777</v>
      </c>
      <c r="LT30" s="1">
        <f t="shared" si="392"/>
        <v>1443.3476817808757</v>
      </c>
      <c r="LU30" s="1">
        <f t="shared" si="392"/>
        <v>1101.7330069278885</v>
      </c>
      <c r="LV30" s="1">
        <f t="shared" si="392"/>
        <v>1037.6147230807999</v>
      </c>
      <c r="LW30" s="1">
        <f t="shared" si="392"/>
        <v>947.1606172464808</v>
      </c>
      <c r="LX30" s="1">
        <f t="shared" si="392"/>
        <v>761.4681631477589</v>
      </c>
      <c r="LY30" s="1">
        <f t="shared" si="392"/>
        <v>771.51007105682504</v>
      </c>
      <c r="LZ30" s="1">
        <f t="shared" si="392"/>
        <v>856.50891699456656</v>
      </c>
      <c r="MA30" s="1">
        <f t="shared" si="392"/>
        <v>733.33008632351653</v>
      </c>
      <c r="MB30" s="1">
        <f t="shared" si="392"/>
        <v>701.22891075608607</v>
      </c>
      <c r="MC30" s="1">
        <f t="shared" si="392"/>
        <v>651.39881534746132</v>
      </c>
      <c r="MD30" s="1">
        <f t="shared" si="392"/>
        <v>568.74668535653302</v>
      </c>
      <c r="ME30" s="1">
        <f t="shared" si="392"/>
        <v>603.05426384496036</v>
      </c>
      <c r="MF30" s="1">
        <f t="shared" si="392"/>
        <v>584.3244733726907</v>
      </c>
      <c r="MG30" s="1">
        <f t="shared" si="392"/>
        <v>664.38281354312903</v>
      </c>
      <c r="MH30" s="1">
        <f t="shared" si="392"/>
        <v>940.47435355711389</v>
      </c>
      <c r="MI30" s="1">
        <f t="shared" si="392"/>
        <v>1696.4830504512722</v>
      </c>
      <c r="MJ30" s="1">
        <f t="shared" si="392"/>
        <v>1663.9776476527948</v>
      </c>
      <c r="MK30" s="1">
        <f t="shared" si="392"/>
        <v>1749.6245547237456</v>
      </c>
      <c r="ML30" s="1">
        <f t="shared" si="392"/>
        <v>1853.5498758240392</v>
      </c>
      <c r="MM30" s="1">
        <f t="shared" si="392"/>
        <v>2098.4085292097971</v>
      </c>
      <c r="MN30" s="1">
        <f t="shared" si="392"/>
        <v>1994.9803429526519</v>
      </c>
      <c r="MO30" s="1">
        <f t="shared" si="392"/>
        <v>1525.1401496512835</v>
      </c>
      <c r="MP30" s="1">
        <f t="shared" si="392"/>
        <v>1513.0448328290015</v>
      </c>
      <c r="MQ30" s="1">
        <f t="shared" si="392"/>
        <v>1738.1303327135493</v>
      </c>
      <c r="MR30" s="1">
        <f t="shared" si="392"/>
        <v>1401.1425585562258</v>
      </c>
      <c r="MS30" s="1">
        <f t="shared" si="392"/>
        <v>1359.3092726382356</v>
      </c>
      <c r="MT30" s="1">
        <f t="shared" si="392"/>
        <v>1178.7443293429515</v>
      </c>
      <c r="MU30" s="1">
        <f t="shared" si="392"/>
        <v>1125.4051513449322</v>
      </c>
      <c r="MV30" s="1">
        <f t="shared" si="392"/>
        <v>1083.9746804414888</v>
      </c>
      <c r="MW30" s="1">
        <f t="shared" si="392"/>
        <v>998.0244624006715</v>
      </c>
      <c r="MX30" s="1">
        <f t="shared" si="392"/>
        <v>523.63800544602157</v>
      </c>
      <c r="MY30" s="1">
        <f t="shared" si="392"/>
        <v>442.39780487099131</v>
      </c>
      <c r="MZ30" s="1">
        <f t="shared" si="392"/>
        <v>306.81082553558815</v>
      </c>
      <c r="NA30" s="1">
        <f t="shared" si="392"/>
        <v>451.29358676717362</v>
      </c>
      <c r="NB30" s="1">
        <f t="shared" si="392"/>
        <v>369.69802637230816</v>
      </c>
      <c r="NC30" s="1">
        <f t="shared" si="392"/>
        <v>366.2062779375799</v>
      </c>
      <c r="ND30" s="1">
        <f t="shared" si="392"/>
        <v>470.81585333800001</v>
      </c>
      <c r="NE30" s="1">
        <f t="shared" si="392"/>
        <v>827.64133738788746</v>
      </c>
      <c r="NF30" s="1">
        <f t="shared" si="392"/>
        <v>658.80950796229752</v>
      </c>
      <c r="NG30" s="1">
        <f t="shared" si="392"/>
        <v>999.96631224926318</v>
      </c>
      <c r="NH30" s="1">
        <f t="shared" si="392"/>
        <v>1223.787400959955</v>
      </c>
      <c r="NI30" s="1">
        <f t="shared" si="392"/>
        <v>1208.6810771302878</v>
      </c>
      <c r="NJ30" s="1">
        <f t="shared" si="392"/>
        <v>1291.4665216894598</v>
      </c>
      <c r="NK30" s="1">
        <f t="shared" si="392"/>
        <v>1402.7368321682197</v>
      </c>
      <c r="NL30" s="1">
        <f t="shared" si="392"/>
        <v>1245.1728202331926</v>
      </c>
      <c r="NM30" s="1">
        <f t="shared" si="392"/>
        <v>1033.3176725295014</v>
      </c>
      <c r="NN30" s="1">
        <f t="shared" si="392"/>
        <v>1029.494167926277</v>
      </c>
      <c r="NO30" s="1">
        <f t="shared" si="392"/>
        <v>1159.0678957414557</v>
      </c>
      <c r="NP30" s="1">
        <f t="shared" si="392"/>
        <v>963.6150120853307</v>
      </c>
      <c r="NQ30" s="1">
        <f t="shared" si="392"/>
        <v>807.20277465973413</v>
      </c>
      <c r="NR30" s="1">
        <f t="shared" si="392"/>
        <v>644.28900620972911</v>
      </c>
      <c r="NS30" s="1">
        <f t="shared" si="392"/>
        <v>713.19491920247378</v>
      </c>
      <c r="NT30" s="1">
        <f t="shared" si="392"/>
        <v>615.0829211416733</v>
      </c>
      <c r="NU30" s="1">
        <f t="shared" si="392"/>
        <v>619.84036274480059</v>
      </c>
      <c r="NV30" s="1">
        <f t="shared" si="392"/>
        <v>355.79399236519811</v>
      </c>
      <c r="NW30" s="1">
        <f t="shared" si="392"/>
        <v>320.94709961750408</v>
      </c>
      <c r="NX30" s="1">
        <f t="shared" si="392"/>
        <v>310.39980902647818</v>
      </c>
      <c r="NY30" s="1">
        <f t="shared" si="392"/>
        <v>300.31023992093884</v>
      </c>
      <c r="NZ30" s="1">
        <f t="shared" si="392"/>
        <v>273.2685568515991</v>
      </c>
      <c r="OA30" s="1">
        <f t="shared" si="392"/>
        <v>312.05560235037217</v>
      </c>
      <c r="OB30" s="1">
        <f t="shared" ref="OB30:QM30" si="393">ABS(_xlfn.NORM.INV(OB59,OB$3,OB$4))</f>
        <v>304.45003823702945</v>
      </c>
      <c r="OC30" s="1">
        <f t="shared" si="393"/>
        <v>343.59972203508056</v>
      </c>
      <c r="OD30" s="1">
        <f t="shared" si="393"/>
        <v>528.97957560729094</v>
      </c>
      <c r="OE30" s="1">
        <f t="shared" si="393"/>
        <v>660.48917579359409</v>
      </c>
      <c r="OF30" s="1">
        <f t="shared" si="393"/>
        <v>818.85325319586627</v>
      </c>
      <c r="OG30" s="1">
        <f t="shared" si="393"/>
        <v>947.12366130492012</v>
      </c>
      <c r="OH30" s="1">
        <f t="shared" si="393"/>
        <v>985.82143362686031</v>
      </c>
      <c r="OI30" s="1">
        <f t="shared" si="393"/>
        <v>791.96274423286309</v>
      </c>
      <c r="OJ30" s="1">
        <f t="shared" si="393"/>
        <v>831.42279861258601</v>
      </c>
      <c r="OK30" s="1">
        <f t="shared" si="393"/>
        <v>1052.5246159606775</v>
      </c>
      <c r="OL30" s="1">
        <f t="shared" si="393"/>
        <v>830.49915713792302</v>
      </c>
      <c r="OM30" s="1">
        <f t="shared" si="393"/>
        <v>806.14910088614545</v>
      </c>
      <c r="ON30" s="1">
        <f t="shared" si="393"/>
        <v>650.69342578412113</v>
      </c>
      <c r="OO30" s="1">
        <f t="shared" si="393"/>
        <v>599.57371478591324</v>
      </c>
      <c r="OP30" s="1">
        <f t="shared" si="393"/>
        <v>479.39462630924561</v>
      </c>
      <c r="OQ30" s="1">
        <f t="shared" si="393"/>
        <v>469.79094139535511</v>
      </c>
      <c r="OR30" s="1">
        <f t="shared" si="393"/>
        <v>435.31321042232594</v>
      </c>
      <c r="OS30" s="1">
        <f t="shared" si="393"/>
        <v>421.04047905692613</v>
      </c>
      <c r="OT30" s="1">
        <f t="shared" si="393"/>
        <v>1909.5624192544087</v>
      </c>
      <c r="OU30" s="1">
        <f t="shared" si="393"/>
        <v>1631.7897849311614</v>
      </c>
      <c r="OV30" s="1">
        <f t="shared" si="393"/>
        <v>1696.4338443290517</v>
      </c>
      <c r="OW30" s="1">
        <f t="shared" si="393"/>
        <v>1677.5291244544128</v>
      </c>
      <c r="OX30" s="1">
        <f t="shared" si="393"/>
        <v>1608.0203183746085</v>
      </c>
      <c r="OY30" s="1">
        <f t="shared" si="393"/>
        <v>1612.6328264551039</v>
      </c>
      <c r="OZ30" s="1">
        <f t="shared" si="393"/>
        <v>1322.398655103093</v>
      </c>
      <c r="PA30" s="1">
        <f t="shared" si="393"/>
        <v>1799.7577978031891</v>
      </c>
      <c r="PB30" s="1">
        <f t="shared" si="393"/>
        <v>2641.8084287833749</v>
      </c>
      <c r="PC30" s="1">
        <f t="shared" si="393"/>
        <v>2778.4216215637325</v>
      </c>
      <c r="PD30" s="1">
        <f t="shared" si="393"/>
        <v>3154.4025187243378</v>
      </c>
      <c r="PE30" s="1">
        <f t="shared" si="393"/>
        <v>4295.2770850733159</v>
      </c>
      <c r="PF30" s="1">
        <f t="shared" si="393"/>
        <v>4093.6496791140262</v>
      </c>
      <c r="PG30" s="1">
        <f t="shared" si="393"/>
        <v>3566.0260972285819</v>
      </c>
      <c r="PH30" s="1">
        <f t="shared" si="393"/>
        <v>3426.7513818966222</v>
      </c>
      <c r="PI30" s="1">
        <f t="shared" si="393"/>
        <v>4005.7720732840671</v>
      </c>
      <c r="PJ30" s="1">
        <f t="shared" si="393"/>
        <v>4169.5350042398868</v>
      </c>
      <c r="PK30" s="1">
        <f t="shared" si="393"/>
        <v>3981.5089724020722</v>
      </c>
      <c r="PL30" s="1">
        <f t="shared" si="393"/>
        <v>3120.0858205887139</v>
      </c>
      <c r="PM30" s="1">
        <f t="shared" si="393"/>
        <v>2676.2849753751552</v>
      </c>
      <c r="PN30" s="1">
        <f t="shared" si="393"/>
        <v>3140.731382451022</v>
      </c>
      <c r="PO30" s="1">
        <f t="shared" si="393"/>
        <v>2505.4813945133756</v>
      </c>
      <c r="PP30" s="1">
        <f t="shared" si="393"/>
        <v>2167.5360223600483</v>
      </c>
      <c r="PQ30" s="1">
        <f t="shared" si="393"/>
        <v>2387.9563660617673</v>
      </c>
      <c r="PR30" s="1">
        <f t="shared" si="393"/>
        <v>587.8692425751301</v>
      </c>
      <c r="PS30" s="1">
        <f t="shared" si="393"/>
        <v>601.30315754591709</v>
      </c>
      <c r="PT30" s="1">
        <f t="shared" si="393"/>
        <v>599.75949558108107</v>
      </c>
      <c r="PU30" s="1">
        <f t="shared" si="393"/>
        <v>530.88761705842001</v>
      </c>
      <c r="PV30" s="1">
        <f t="shared" si="393"/>
        <v>522.49781258679741</v>
      </c>
      <c r="PW30" s="1">
        <f t="shared" si="393"/>
        <v>521.92979306891414</v>
      </c>
      <c r="PX30" s="1">
        <f t="shared" si="393"/>
        <v>579.91605914901152</v>
      </c>
      <c r="PY30" s="1">
        <f t="shared" si="393"/>
        <v>575.98151619848727</v>
      </c>
      <c r="PZ30" s="1">
        <f t="shared" si="393"/>
        <v>1084.7676946301067</v>
      </c>
      <c r="QA30" s="1">
        <f t="shared" si="393"/>
        <v>1147.2677125654934</v>
      </c>
      <c r="QB30" s="1">
        <f t="shared" si="393"/>
        <v>1422.0842418966618</v>
      </c>
      <c r="QC30" s="1">
        <f t="shared" si="393"/>
        <v>1570.4828212159246</v>
      </c>
      <c r="QD30" s="1">
        <f t="shared" si="393"/>
        <v>1426.830370817542</v>
      </c>
      <c r="QE30" s="1">
        <f t="shared" si="393"/>
        <v>1332.7198367648266</v>
      </c>
      <c r="QF30" s="1">
        <f t="shared" si="393"/>
        <v>1395.0413417329953</v>
      </c>
      <c r="QG30" s="1">
        <f t="shared" si="393"/>
        <v>1429.6234443511173</v>
      </c>
      <c r="QH30" s="1">
        <f t="shared" si="393"/>
        <v>1337.9349208463966</v>
      </c>
      <c r="QI30" s="1">
        <f t="shared" si="393"/>
        <v>1340.9277508433661</v>
      </c>
      <c r="QJ30" s="1">
        <f t="shared" si="393"/>
        <v>1144.881086069305</v>
      </c>
      <c r="QK30" s="1">
        <f t="shared" si="393"/>
        <v>944.88280266985271</v>
      </c>
      <c r="QL30" s="1">
        <f t="shared" si="393"/>
        <v>896.74259937534339</v>
      </c>
      <c r="QM30" s="1">
        <f t="shared" si="393"/>
        <v>860.91049719394903</v>
      </c>
      <c r="QN30" s="1">
        <f t="shared" ref="QN30:SY30" si="394">ABS(_xlfn.NORM.INV(QN59,QN$3,QN$4))</f>
        <v>815.48699564382366</v>
      </c>
      <c r="QO30" s="1">
        <f t="shared" si="394"/>
        <v>712.90028976940221</v>
      </c>
      <c r="QP30" s="1">
        <f t="shared" si="394"/>
        <v>358.38085755125132</v>
      </c>
      <c r="QQ30" s="1">
        <f t="shared" si="394"/>
        <v>351.95802137490705</v>
      </c>
      <c r="QR30" s="1">
        <f t="shared" si="394"/>
        <v>330.98255945061584</v>
      </c>
      <c r="QS30" s="1">
        <f t="shared" si="394"/>
        <v>253.99846284442856</v>
      </c>
      <c r="QT30" s="1">
        <f t="shared" si="394"/>
        <v>269.10609364086855</v>
      </c>
      <c r="QU30" s="1">
        <f t="shared" si="394"/>
        <v>262.27088065659296</v>
      </c>
      <c r="QV30" s="1">
        <f t="shared" si="394"/>
        <v>339.50822112211608</v>
      </c>
      <c r="QW30" s="1">
        <f t="shared" si="394"/>
        <v>419.63136778008624</v>
      </c>
      <c r="QX30" s="1">
        <f t="shared" si="394"/>
        <v>628.38447102360044</v>
      </c>
      <c r="QY30" s="1">
        <f t="shared" si="394"/>
        <v>769.64937685139387</v>
      </c>
      <c r="QZ30" s="1">
        <f t="shared" si="394"/>
        <v>642.38207293560868</v>
      </c>
      <c r="RA30" s="1">
        <f t="shared" si="394"/>
        <v>899.18575207716106</v>
      </c>
      <c r="RB30" s="1">
        <f t="shared" si="394"/>
        <v>1006.678854102148</v>
      </c>
      <c r="RC30" s="1">
        <f t="shared" si="394"/>
        <v>845.95122695197506</v>
      </c>
      <c r="RD30" s="1">
        <f t="shared" si="394"/>
        <v>795.05542483355509</v>
      </c>
      <c r="RE30" s="1">
        <f t="shared" si="394"/>
        <v>776.81062956821347</v>
      </c>
      <c r="RF30" s="1">
        <f t="shared" si="394"/>
        <v>650.65141155020831</v>
      </c>
      <c r="RG30" s="1">
        <f t="shared" si="394"/>
        <v>787.33748552705731</v>
      </c>
      <c r="RH30" s="1">
        <f t="shared" si="394"/>
        <v>578.88555258070062</v>
      </c>
      <c r="RI30" s="1">
        <f t="shared" si="394"/>
        <v>552.85663759698241</v>
      </c>
      <c r="RJ30" s="1">
        <f t="shared" si="394"/>
        <v>469.52246516677855</v>
      </c>
      <c r="RK30" s="1">
        <f t="shared" si="394"/>
        <v>464.19911391011135</v>
      </c>
      <c r="RL30" s="1">
        <f t="shared" si="394"/>
        <v>472.28209654253021</v>
      </c>
      <c r="RM30" s="1">
        <f t="shared" si="394"/>
        <v>408.97745529299431</v>
      </c>
      <c r="RN30" s="1">
        <f t="shared" si="394"/>
        <v>229.50532652507698</v>
      </c>
      <c r="RO30" s="1">
        <f t="shared" si="394"/>
        <v>190.41632587134046</v>
      </c>
      <c r="RP30" s="1">
        <f t="shared" si="394"/>
        <v>190.20889414939774</v>
      </c>
      <c r="RQ30" s="1">
        <f t="shared" si="394"/>
        <v>156.36991414842765</v>
      </c>
      <c r="RR30" s="1">
        <f t="shared" si="394"/>
        <v>190.47710862849925</v>
      </c>
      <c r="RS30" s="1">
        <f t="shared" si="394"/>
        <v>191.47386689481127</v>
      </c>
      <c r="RT30" s="1">
        <f t="shared" si="394"/>
        <v>182.94944215409532</v>
      </c>
      <c r="RU30" s="1">
        <f t="shared" si="394"/>
        <v>201.45659432217508</v>
      </c>
      <c r="RV30" s="1">
        <f t="shared" si="394"/>
        <v>289.17252113829471</v>
      </c>
      <c r="RW30" s="1">
        <f t="shared" si="394"/>
        <v>439.1416864061427</v>
      </c>
      <c r="RX30" s="1">
        <f t="shared" si="394"/>
        <v>543.4666491999086</v>
      </c>
      <c r="RY30" s="1">
        <f t="shared" si="394"/>
        <v>506.07721215154339</v>
      </c>
      <c r="RZ30" s="1">
        <f t="shared" si="394"/>
        <v>506.53094711663715</v>
      </c>
      <c r="SA30" s="1">
        <f t="shared" si="394"/>
        <v>485.19903137996397</v>
      </c>
      <c r="SB30" s="1">
        <f t="shared" si="394"/>
        <v>486.09811847762467</v>
      </c>
      <c r="SC30" s="1">
        <f t="shared" si="394"/>
        <v>580.38682562151826</v>
      </c>
      <c r="SD30" s="1">
        <f t="shared" si="394"/>
        <v>476.47919542584361</v>
      </c>
      <c r="SE30" s="1">
        <f t="shared" si="394"/>
        <v>420.17416150043101</v>
      </c>
      <c r="SF30" s="1">
        <f t="shared" si="394"/>
        <v>342.04904515756937</v>
      </c>
      <c r="SG30" s="1">
        <f t="shared" si="394"/>
        <v>329.56223206121518</v>
      </c>
      <c r="SH30" s="1">
        <f t="shared" si="394"/>
        <v>318.49687074996808</v>
      </c>
      <c r="SI30" s="1">
        <f t="shared" si="394"/>
        <v>313.02502311993186</v>
      </c>
      <c r="SJ30" s="1">
        <f t="shared" si="394"/>
        <v>300.04004675032371</v>
      </c>
      <c r="SK30" s="1">
        <f t="shared" si="394"/>
        <v>251.10679289099417</v>
      </c>
      <c r="SL30" s="1">
        <f t="shared" si="394"/>
        <v>577.07006757582189</v>
      </c>
      <c r="SM30" s="1">
        <f t="shared" si="394"/>
        <v>479.97104787502303</v>
      </c>
      <c r="SN30" s="1">
        <f t="shared" si="394"/>
        <v>425.25780817596944</v>
      </c>
      <c r="SO30" s="1">
        <f t="shared" si="394"/>
        <v>513.64936519019227</v>
      </c>
      <c r="SP30" s="1">
        <f t="shared" si="394"/>
        <v>447.01084555630092</v>
      </c>
      <c r="SQ30" s="1">
        <f t="shared" si="394"/>
        <v>548.17508347353214</v>
      </c>
      <c r="SR30" s="1">
        <f t="shared" si="394"/>
        <v>459.49193683905492</v>
      </c>
      <c r="SS30" s="1">
        <f t="shared" si="394"/>
        <v>733.62514398270855</v>
      </c>
      <c r="ST30" s="1">
        <f t="shared" si="394"/>
        <v>673.31318917185718</v>
      </c>
      <c r="SU30" s="1">
        <f t="shared" si="394"/>
        <v>1170.7285933908422</v>
      </c>
      <c r="SV30" s="1">
        <f t="shared" si="394"/>
        <v>1138.7461916898192</v>
      </c>
      <c r="SW30" s="1">
        <f t="shared" si="394"/>
        <v>1441.6188234793051</v>
      </c>
      <c r="SX30" s="1">
        <f t="shared" si="394"/>
        <v>1300.6102035186266</v>
      </c>
      <c r="SY30" s="1">
        <f t="shared" si="394"/>
        <v>1520.2357780771963</v>
      </c>
      <c r="SZ30" s="1">
        <f t="shared" ref="SZ30:VK30" si="395">ABS(_xlfn.NORM.INV(SZ59,SZ$3,SZ$4))</f>
        <v>1339.1455544499338</v>
      </c>
      <c r="TA30" s="1">
        <f t="shared" si="395"/>
        <v>1161.9587406565151</v>
      </c>
      <c r="TB30" s="1">
        <f t="shared" si="395"/>
        <v>1279.3376800489971</v>
      </c>
      <c r="TC30" s="1">
        <f t="shared" si="395"/>
        <v>1237.0571267639912</v>
      </c>
      <c r="TD30" s="1">
        <f t="shared" si="395"/>
        <v>988.59752521161704</v>
      </c>
      <c r="TE30" s="1">
        <f t="shared" si="395"/>
        <v>798.06159681467545</v>
      </c>
      <c r="TF30" s="1">
        <f t="shared" si="395"/>
        <v>888.50751233973767</v>
      </c>
      <c r="TG30" s="1">
        <f t="shared" si="395"/>
        <v>910.82404499844847</v>
      </c>
      <c r="TH30" s="1">
        <f t="shared" si="395"/>
        <v>804.03285808791668</v>
      </c>
      <c r="TI30" s="1">
        <f t="shared" si="395"/>
        <v>812.34301850485258</v>
      </c>
      <c r="TJ30" s="1">
        <f t="shared" si="395"/>
        <v>1662.783948826228</v>
      </c>
      <c r="TK30" s="1">
        <f t="shared" si="395"/>
        <v>1630.8987888172999</v>
      </c>
      <c r="TL30" s="1">
        <f t="shared" si="395"/>
        <v>1347.6041147211777</v>
      </c>
      <c r="TM30" s="1">
        <f t="shared" si="395"/>
        <v>1290.5211852363354</v>
      </c>
      <c r="TN30" s="1">
        <f t="shared" si="395"/>
        <v>1281.0473726919224</v>
      </c>
      <c r="TO30" s="1">
        <f t="shared" si="395"/>
        <v>1311.467094873914</v>
      </c>
      <c r="TP30" s="1">
        <f t="shared" si="395"/>
        <v>1602.800562371003</v>
      </c>
      <c r="TQ30" s="1">
        <f t="shared" si="395"/>
        <v>1832.7443662163917</v>
      </c>
      <c r="TR30" s="1">
        <f t="shared" si="395"/>
        <v>3010.2087469381077</v>
      </c>
      <c r="TS30" s="1">
        <f t="shared" si="395"/>
        <v>3507.3636710277983</v>
      </c>
      <c r="TT30" s="1">
        <f t="shared" si="395"/>
        <v>3640.973135774193</v>
      </c>
      <c r="TU30" s="1">
        <f t="shared" si="395"/>
        <v>4020.799844353292</v>
      </c>
      <c r="TV30" s="1">
        <f t="shared" si="395"/>
        <v>4512.6709854765732</v>
      </c>
      <c r="TW30" s="1">
        <f t="shared" si="395"/>
        <v>3728.5040167896063</v>
      </c>
      <c r="TX30" s="1">
        <f t="shared" si="395"/>
        <v>4470.7214686921625</v>
      </c>
      <c r="TY30" s="1">
        <f t="shared" si="395"/>
        <v>4422.4346976881525</v>
      </c>
      <c r="TZ30" s="1">
        <f t="shared" si="395"/>
        <v>3648.5494413517067</v>
      </c>
      <c r="UA30" s="1">
        <f t="shared" si="395"/>
        <v>2848.1871880391973</v>
      </c>
      <c r="UB30" s="1">
        <f t="shared" si="395"/>
        <v>3057.477148875244</v>
      </c>
      <c r="UC30" s="1">
        <f t="shared" si="395"/>
        <v>2731.8826245248729</v>
      </c>
      <c r="UD30" s="1">
        <f t="shared" si="395"/>
        <v>2243.6947329437121</v>
      </c>
      <c r="UE30" s="1">
        <f t="shared" si="395"/>
        <v>2081.6033877022237</v>
      </c>
      <c r="UF30" s="1">
        <f t="shared" si="395"/>
        <v>2164.2494633547585</v>
      </c>
      <c r="UG30" s="1">
        <f t="shared" si="395"/>
        <v>1830.6548166372131</v>
      </c>
      <c r="UH30" s="1">
        <f t="shared" si="395"/>
        <v>402.97203929992924</v>
      </c>
      <c r="UI30" s="1">
        <f t="shared" si="395"/>
        <v>449.44613900036683</v>
      </c>
      <c r="UJ30" s="1">
        <f t="shared" si="395"/>
        <v>372.68766047328609</v>
      </c>
      <c r="UK30" s="1">
        <f t="shared" si="395"/>
        <v>352.61343721439664</v>
      </c>
      <c r="UL30" s="1">
        <f t="shared" si="395"/>
        <v>353.37091108580131</v>
      </c>
      <c r="UM30" s="1">
        <f t="shared" si="395"/>
        <v>375.24413756156696</v>
      </c>
      <c r="UN30" s="1">
        <f t="shared" si="395"/>
        <v>359.81806431392801</v>
      </c>
      <c r="UO30" s="1">
        <f t="shared" si="395"/>
        <v>552.49706732733682</v>
      </c>
      <c r="UP30" s="1">
        <f t="shared" si="395"/>
        <v>689.25850683418776</v>
      </c>
      <c r="UQ30" s="1">
        <f t="shared" si="395"/>
        <v>948.62821804484963</v>
      </c>
      <c r="UR30" s="1">
        <f t="shared" si="395"/>
        <v>993.40379281247465</v>
      </c>
      <c r="US30" s="1">
        <f t="shared" si="395"/>
        <v>911.05598140952361</v>
      </c>
      <c r="UT30" s="1">
        <f t="shared" si="395"/>
        <v>785.89841367444717</v>
      </c>
      <c r="UU30" s="1">
        <f t="shared" si="395"/>
        <v>1103.8784184966885</v>
      </c>
      <c r="UV30" s="1">
        <f t="shared" si="395"/>
        <v>942.57829772936611</v>
      </c>
      <c r="UW30" s="1">
        <f t="shared" si="395"/>
        <v>847.16022352556479</v>
      </c>
      <c r="UX30" s="1">
        <f t="shared" si="395"/>
        <v>857.21950458556807</v>
      </c>
      <c r="UY30" s="1">
        <f t="shared" si="395"/>
        <v>1009.1743521145587</v>
      </c>
      <c r="UZ30" s="1">
        <f t="shared" si="395"/>
        <v>813.49252192607514</v>
      </c>
      <c r="VA30" s="1">
        <f t="shared" si="395"/>
        <v>646.75375707326987</v>
      </c>
      <c r="VB30" s="1">
        <f t="shared" si="395"/>
        <v>591.60709662185207</v>
      </c>
      <c r="VC30" s="1">
        <f t="shared" si="395"/>
        <v>548.66514233161388</v>
      </c>
      <c r="VD30" s="1">
        <f t="shared" si="395"/>
        <v>555.37671388994045</v>
      </c>
      <c r="VE30" s="1">
        <f t="shared" si="395"/>
        <v>433.32707070650031</v>
      </c>
      <c r="VF30" s="1">
        <f t="shared" si="395"/>
        <v>2414.9102634924861</v>
      </c>
      <c r="VG30" s="1">
        <f t="shared" si="395"/>
        <v>2337.4343385060661</v>
      </c>
      <c r="VH30" s="1">
        <f t="shared" si="395"/>
        <v>2184.2004629302778</v>
      </c>
      <c r="VI30" s="1">
        <f t="shared" si="395"/>
        <v>2399.3103422036502</v>
      </c>
      <c r="VJ30" s="1">
        <f t="shared" si="395"/>
        <v>2128.4797565233334</v>
      </c>
      <c r="VK30" s="1">
        <f t="shared" si="395"/>
        <v>1969.0116946306416</v>
      </c>
      <c r="VL30" s="1">
        <f t="shared" ref="VL30:XW30" si="396">ABS(_xlfn.NORM.INV(VL59,VL$3,VL$4))</f>
        <v>2176.6107876243154</v>
      </c>
      <c r="VM30" s="1">
        <f t="shared" si="396"/>
        <v>2524.7765866820687</v>
      </c>
      <c r="VN30" s="1">
        <f t="shared" si="396"/>
        <v>3796.3691572926114</v>
      </c>
      <c r="VO30" s="1">
        <f t="shared" si="396"/>
        <v>4600.0090279529313</v>
      </c>
      <c r="VP30" s="1">
        <f t="shared" si="396"/>
        <v>5990.5047624057834</v>
      </c>
      <c r="VQ30" s="1">
        <f t="shared" si="396"/>
        <v>6221.6215275929653</v>
      </c>
      <c r="VR30" s="1">
        <f t="shared" si="396"/>
        <v>6337.8125185877498</v>
      </c>
      <c r="VS30" s="1">
        <f t="shared" si="396"/>
        <v>6193.1058745421387</v>
      </c>
      <c r="VT30" s="1">
        <f t="shared" si="396"/>
        <v>6240.5762844343999</v>
      </c>
      <c r="VU30" s="1">
        <f t="shared" si="396"/>
        <v>6499.6396597701578</v>
      </c>
      <c r="VV30" s="1">
        <f t="shared" si="396"/>
        <v>4926.095085472577</v>
      </c>
      <c r="VW30" s="1">
        <f t="shared" si="396"/>
        <v>4721.9161599197978</v>
      </c>
      <c r="VX30" s="1">
        <f t="shared" si="396"/>
        <v>4506.9598066879416</v>
      </c>
      <c r="VY30" s="1">
        <f t="shared" si="396"/>
        <v>3779.2236513036837</v>
      </c>
      <c r="VZ30" s="1">
        <f t="shared" si="396"/>
        <v>3263.1261613907927</v>
      </c>
      <c r="WA30" s="1">
        <f t="shared" si="396"/>
        <v>3524.8231619281087</v>
      </c>
      <c r="WB30" s="1">
        <f t="shared" si="396"/>
        <v>2987.2778092779222</v>
      </c>
      <c r="WC30" s="1">
        <f t="shared" si="396"/>
        <v>2810.1399759874143</v>
      </c>
      <c r="WD30" s="1">
        <f t="shared" si="396"/>
        <v>506.66070253203031</v>
      </c>
      <c r="WE30" s="1">
        <f t="shared" si="396"/>
        <v>505.78119083923633</v>
      </c>
      <c r="WF30" s="1">
        <f t="shared" si="396"/>
        <v>446.0807882354423</v>
      </c>
      <c r="WG30" s="1">
        <f t="shared" si="396"/>
        <v>406.53706350859056</v>
      </c>
      <c r="WH30" s="1">
        <f t="shared" si="396"/>
        <v>475.62139212835746</v>
      </c>
      <c r="WI30" s="1">
        <f t="shared" si="396"/>
        <v>450.31493805316336</v>
      </c>
      <c r="WJ30" s="1">
        <f t="shared" si="396"/>
        <v>548.54158545460245</v>
      </c>
      <c r="WK30" s="1">
        <f t="shared" si="396"/>
        <v>590.89133887293156</v>
      </c>
      <c r="WL30" s="1">
        <f t="shared" si="396"/>
        <v>706.39402301814914</v>
      </c>
      <c r="WM30" s="1">
        <f t="shared" si="396"/>
        <v>1117.6035157221575</v>
      </c>
      <c r="WN30" s="1">
        <f t="shared" si="396"/>
        <v>1213.239652366676</v>
      </c>
      <c r="WO30" s="1">
        <f t="shared" si="396"/>
        <v>1171.8887623401431</v>
      </c>
      <c r="WP30" s="1">
        <f t="shared" si="396"/>
        <v>1466.5405427399376</v>
      </c>
      <c r="WQ30" s="1">
        <f t="shared" si="396"/>
        <v>1312.2228726709106</v>
      </c>
      <c r="WR30" s="1">
        <f t="shared" si="396"/>
        <v>1076.6077189489438</v>
      </c>
      <c r="WS30" s="1">
        <f t="shared" si="396"/>
        <v>1192.556089315889</v>
      </c>
      <c r="WT30" s="1">
        <f t="shared" si="396"/>
        <v>926.15988334297515</v>
      </c>
      <c r="WU30" s="1">
        <f t="shared" si="396"/>
        <v>1145.6287283832801</v>
      </c>
      <c r="WV30" s="1">
        <f t="shared" si="396"/>
        <v>855.32886223541993</v>
      </c>
      <c r="WW30" s="1">
        <f t="shared" si="396"/>
        <v>707.40107322408505</v>
      </c>
      <c r="WX30" s="1">
        <f t="shared" si="396"/>
        <v>739.01220367078554</v>
      </c>
      <c r="WY30" s="1">
        <f t="shared" si="396"/>
        <v>646.00195451809191</v>
      </c>
      <c r="WZ30" s="1">
        <f t="shared" si="396"/>
        <v>628.56944323111293</v>
      </c>
      <c r="XA30" s="1">
        <f t="shared" si="396"/>
        <v>589.10368464667317</v>
      </c>
      <c r="XB30" s="1">
        <f t="shared" si="396"/>
        <v>153.93953397667548</v>
      </c>
      <c r="XC30" s="1">
        <f t="shared" si="396"/>
        <v>129.59515761882861</v>
      </c>
      <c r="XD30" s="1">
        <f t="shared" si="396"/>
        <v>119.81744635873325</v>
      </c>
      <c r="XE30" s="1">
        <f t="shared" si="396"/>
        <v>131.44126580897981</v>
      </c>
      <c r="XF30" s="1">
        <f t="shared" si="396"/>
        <v>110.46255601850009</v>
      </c>
      <c r="XG30" s="1">
        <f t="shared" si="396"/>
        <v>123.29391376132428</v>
      </c>
      <c r="XH30" s="1">
        <f t="shared" si="396"/>
        <v>131.92468897014709</v>
      </c>
      <c r="XI30" s="1">
        <f t="shared" si="396"/>
        <v>135.6360764609972</v>
      </c>
      <c r="XJ30" s="1">
        <f t="shared" si="396"/>
        <v>176.83136403310658</v>
      </c>
      <c r="XK30" s="1">
        <f t="shared" si="396"/>
        <v>333.03415700103403</v>
      </c>
      <c r="XL30" s="1">
        <f t="shared" si="396"/>
        <v>359.37469315876274</v>
      </c>
      <c r="XM30" s="1">
        <f t="shared" si="396"/>
        <v>388.43827019312505</v>
      </c>
      <c r="XN30" s="1">
        <f t="shared" si="396"/>
        <v>290.08275416234295</v>
      </c>
      <c r="XO30" s="1">
        <f t="shared" si="396"/>
        <v>328.77586566055561</v>
      </c>
      <c r="XP30" s="1">
        <f t="shared" si="396"/>
        <v>349.12316429194209</v>
      </c>
      <c r="XQ30" s="1">
        <f t="shared" si="396"/>
        <v>329.31821792912416</v>
      </c>
      <c r="XR30" s="1">
        <f t="shared" si="396"/>
        <v>324.62903580933136</v>
      </c>
      <c r="XS30" s="1">
        <f t="shared" si="396"/>
        <v>345.28976062433765</v>
      </c>
      <c r="XT30" s="1">
        <f t="shared" si="396"/>
        <v>310.95048582935522</v>
      </c>
      <c r="XU30" s="1">
        <f t="shared" si="396"/>
        <v>201.87517779429101</v>
      </c>
      <c r="XV30" s="1">
        <f t="shared" si="396"/>
        <v>203.77279821651368</v>
      </c>
      <c r="XW30" s="1">
        <f t="shared" si="396"/>
        <v>193.62438373759119</v>
      </c>
      <c r="XX30" s="1">
        <f t="shared" ref="XX30:ZU30" si="397">ABS(_xlfn.NORM.INV(XX59,XX$3,XX$4))</f>
        <v>197.45595524897928</v>
      </c>
      <c r="XY30" s="1">
        <f t="shared" si="397"/>
        <v>182.9820582090517</v>
      </c>
      <c r="XZ30" s="1">
        <f t="shared" si="397"/>
        <v>824.67271224561352</v>
      </c>
      <c r="YA30" s="1">
        <f t="shared" si="397"/>
        <v>878.71385318861076</v>
      </c>
      <c r="YB30" s="1">
        <f t="shared" si="397"/>
        <v>705.15304491426525</v>
      </c>
      <c r="YC30" s="1">
        <f t="shared" si="397"/>
        <v>718.60982062187111</v>
      </c>
      <c r="YD30" s="1">
        <f t="shared" si="397"/>
        <v>766.35822605033616</v>
      </c>
      <c r="YE30" s="1">
        <f t="shared" si="397"/>
        <v>763.19523196472062</v>
      </c>
      <c r="YF30" s="1">
        <f t="shared" si="397"/>
        <v>751.80879318004145</v>
      </c>
      <c r="YG30" s="1">
        <f t="shared" si="397"/>
        <v>947.27067138142036</v>
      </c>
      <c r="YH30" s="1">
        <f t="shared" si="397"/>
        <v>1166.7239329644985</v>
      </c>
      <c r="YI30" s="1">
        <f t="shared" si="397"/>
        <v>1597.7478320984226</v>
      </c>
      <c r="YJ30" s="1">
        <f t="shared" si="397"/>
        <v>2383.9036403936261</v>
      </c>
      <c r="YK30" s="1">
        <f t="shared" si="397"/>
        <v>2061.5934660671455</v>
      </c>
      <c r="YL30" s="1">
        <f t="shared" si="397"/>
        <v>2477.0351506082084</v>
      </c>
      <c r="YM30" s="1">
        <f t="shared" si="397"/>
        <v>1616.8407145451824</v>
      </c>
      <c r="YN30" s="1">
        <f t="shared" si="397"/>
        <v>1710.0599260434844</v>
      </c>
      <c r="YO30" s="1">
        <f t="shared" si="397"/>
        <v>2236.0931698765412</v>
      </c>
      <c r="YP30" s="1">
        <f t="shared" si="397"/>
        <v>1843.9310149270523</v>
      </c>
      <c r="YQ30" s="1">
        <f t="shared" si="397"/>
        <v>2013.4339987560488</v>
      </c>
      <c r="YR30" s="1">
        <f t="shared" si="397"/>
        <v>1636.0062900097676</v>
      </c>
      <c r="YS30" s="1">
        <f t="shared" si="397"/>
        <v>1198.6532217445369</v>
      </c>
      <c r="YT30" s="1">
        <f t="shared" si="397"/>
        <v>1161.1773308436002</v>
      </c>
      <c r="YU30" s="1">
        <f t="shared" si="397"/>
        <v>1257.7364839684933</v>
      </c>
      <c r="YV30" s="1">
        <f t="shared" si="397"/>
        <v>1207.4411560355015</v>
      </c>
      <c r="YW30" s="1">
        <f t="shared" si="397"/>
        <v>1030.0940789888389</v>
      </c>
      <c r="YX30" s="1">
        <f t="shared" si="397"/>
        <v>865.73675107359202</v>
      </c>
      <c r="YY30" s="1">
        <f t="shared" si="397"/>
        <v>772.21608942095179</v>
      </c>
      <c r="YZ30" s="1">
        <f t="shared" si="397"/>
        <v>761.88368996725626</v>
      </c>
      <c r="ZA30" s="1">
        <f t="shared" si="397"/>
        <v>713.5384191792275</v>
      </c>
      <c r="ZB30" s="1">
        <f t="shared" si="397"/>
        <v>734.80565776323942</v>
      </c>
      <c r="ZC30" s="1">
        <f t="shared" si="397"/>
        <v>725.9700175984317</v>
      </c>
      <c r="ZD30" s="1">
        <f t="shared" si="397"/>
        <v>817.91305418476713</v>
      </c>
      <c r="ZE30" s="1">
        <f t="shared" si="397"/>
        <v>905.90529103532697</v>
      </c>
      <c r="ZF30" s="1">
        <f t="shared" si="397"/>
        <v>1253.9582656600899</v>
      </c>
      <c r="ZG30" s="1">
        <f t="shared" si="397"/>
        <v>1795.5021868938081</v>
      </c>
      <c r="ZH30" s="1">
        <f t="shared" si="397"/>
        <v>2099.9922871200351</v>
      </c>
      <c r="ZI30" s="1">
        <f t="shared" si="397"/>
        <v>1772.9613798838479</v>
      </c>
      <c r="ZJ30" s="1">
        <f t="shared" si="397"/>
        <v>1983.3258455522002</v>
      </c>
      <c r="ZK30" s="1">
        <f t="shared" si="397"/>
        <v>2016.8256277691739</v>
      </c>
      <c r="ZL30" s="1">
        <f t="shared" si="397"/>
        <v>2076.3584116118423</v>
      </c>
      <c r="ZM30" s="1">
        <f t="shared" si="397"/>
        <v>1664.8071702579198</v>
      </c>
      <c r="ZN30" s="1">
        <f t="shared" si="397"/>
        <v>2124.8001145359676</v>
      </c>
      <c r="ZO30" s="1">
        <f t="shared" si="397"/>
        <v>1748.2918984494347</v>
      </c>
      <c r="ZP30" s="1">
        <f t="shared" si="397"/>
        <v>1521.9442060589454</v>
      </c>
      <c r="ZQ30" s="1">
        <f t="shared" si="397"/>
        <v>1367.0718757911739</v>
      </c>
      <c r="ZR30" s="1">
        <f t="shared" si="397"/>
        <v>1287.6608323543276</v>
      </c>
      <c r="ZS30" s="1">
        <f t="shared" si="397"/>
        <v>1139.7458106065365</v>
      </c>
      <c r="ZT30" s="1">
        <f t="shared" si="397"/>
        <v>1087.5333917701366</v>
      </c>
      <c r="ZU30" s="1">
        <f t="shared" si="397"/>
        <v>922.73737548984695</v>
      </c>
    </row>
    <row r="34" spans="1:697" x14ac:dyDescent="0.35">
      <c r="A34" t="s">
        <v>4</v>
      </c>
    </row>
    <row r="35" spans="1:697" x14ac:dyDescent="0.35">
      <c r="A35">
        <v>1</v>
      </c>
      <c r="B35">
        <v>0.17695570156264917</v>
      </c>
      <c r="C35">
        <v>0.12714676683733039</v>
      </c>
      <c r="D35">
        <v>0.87888012249443948</v>
      </c>
      <c r="E35">
        <v>0.80451433150753515</v>
      </c>
      <c r="F35">
        <v>0.40354364046530267</v>
      </c>
      <c r="G35">
        <v>6.6904112779961777E-2</v>
      </c>
      <c r="H35">
        <v>0.60725543953117045</v>
      </c>
      <c r="I35">
        <v>0.13559941680592169</v>
      </c>
      <c r="J35">
        <v>0.26242613070722409</v>
      </c>
      <c r="K35">
        <v>0.22785257463571817</v>
      </c>
      <c r="L35">
        <v>0.33995666896479504</v>
      </c>
      <c r="M35">
        <v>0.52185777062804806</v>
      </c>
      <c r="N35">
        <v>0.97196654524287995</v>
      </c>
      <c r="O35">
        <v>0.39967649988576737</v>
      </c>
      <c r="P35">
        <v>0.46384424107628563</v>
      </c>
      <c r="Q35">
        <v>0.16866082149864359</v>
      </c>
      <c r="R35">
        <v>0.24755826479395127</v>
      </c>
      <c r="S35">
        <v>2.7887581599093103E-2</v>
      </c>
      <c r="T35">
        <v>0.5231480331954409</v>
      </c>
      <c r="U35">
        <v>0.10891019175443395</v>
      </c>
      <c r="V35">
        <v>0.51572487082828022</v>
      </c>
      <c r="W35">
        <v>0.55579106689563063</v>
      </c>
      <c r="X35">
        <v>0.56743651343990165</v>
      </c>
      <c r="Y35">
        <v>7.0424657397182178E-2</v>
      </c>
      <c r="Z35">
        <v>0.79425620230705707</v>
      </c>
      <c r="AA35">
        <v>0.74852018362360528</v>
      </c>
      <c r="AB35">
        <v>0.75090695566327859</v>
      </c>
      <c r="AC35">
        <v>0.96841037190664858</v>
      </c>
      <c r="AD35">
        <v>0.874856913344355</v>
      </c>
      <c r="AE35">
        <v>0.80360047388926981</v>
      </c>
      <c r="AF35">
        <v>7.0959728601171945E-2</v>
      </c>
      <c r="AG35">
        <v>0.38397908803725478</v>
      </c>
      <c r="AH35">
        <v>0.45040535052415187</v>
      </c>
      <c r="AI35">
        <v>0.63405337692222818</v>
      </c>
      <c r="AJ35">
        <v>0.34029118868657149</v>
      </c>
      <c r="AK35">
        <v>0.59714869928769165</v>
      </c>
      <c r="AL35">
        <v>0.85506790066214355</v>
      </c>
      <c r="AM35">
        <v>0.43911312536776503</v>
      </c>
      <c r="AN35">
        <v>0.3740616494757536</v>
      </c>
      <c r="AO35">
        <v>0.92569925305158163</v>
      </c>
      <c r="AP35">
        <v>0.87739969428395348</v>
      </c>
      <c r="AQ35">
        <v>8.3583769924483353E-2</v>
      </c>
      <c r="AR35">
        <v>0.74559667058155588</v>
      </c>
      <c r="AS35">
        <v>4.3431020840176249E-2</v>
      </c>
      <c r="AT35">
        <v>0.25363905831036804</v>
      </c>
      <c r="AU35">
        <v>0.94605982356026042</v>
      </c>
      <c r="AV35">
        <v>0.93394166414397184</v>
      </c>
      <c r="AW35">
        <v>0.93680315964283278</v>
      </c>
      <c r="AX35">
        <v>0.77379080907464637</v>
      </c>
      <c r="AY35">
        <v>0.438916594915711</v>
      </c>
      <c r="AZ35">
        <v>5.7559688231267558E-2</v>
      </c>
      <c r="BA35">
        <v>0.76381875616357853</v>
      </c>
      <c r="BB35">
        <v>0.68991350464109691</v>
      </c>
      <c r="BC35">
        <v>0.12983171484335354</v>
      </c>
      <c r="BD35">
        <v>0.96253333201803715</v>
      </c>
      <c r="BE35">
        <v>0.12785587009894728</v>
      </c>
      <c r="BF35">
        <v>0.41593639313722119</v>
      </c>
      <c r="BG35">
        <v>0.29363045380464237</v>
      </c>
      <c r="BH35">
        <v>0.11626365224448987</v>
      </c>
      <c r="BI35">
        <v>0.93676164068022538</v>
      </c>
      <c r="BJ35">
        <v>0.70902730515473056</v>
      </c>
      <c r="BK35">
        <v>0.19020114408296362</v>
      </c>
      <c r="BL35">
        <v>0.62910926192378158</v>
      </c>
      <c r="BM35">
        <v>0.44943448783122042</v>
      </c>
      <c r="BN35">
        <v>0.16412616937089886</v>
      </c>
      <c r="BO35">
        <v>0.77635448235871496</v>
      </c>
      <c r="BP35">
        <v>0.83187462130092527</v>
      </c>
      <c r="BQ35">
        <v>0.74543838990066236</v>
      </c>
      <c r="BR35">
        <v>0.18907280431754214</v>
      </c>
      <c r="BS35">
        <v>2.110039957745069E-2</v>
      </c>
      <c r="BT35">
        <v>0.29815921544928725</v>
      </c>
      <c r="BU35">
        <v>0.68761781462112626</v>
      </c>
      <c r="BV35">
        <v>5.0387889938062758E-3</v>
      </c>
      <c r="BW35">
        <v>0.2646663136225943</v>
      </c>
      <c r="BX35">
        <v>0.70428443680628428</v>
      </c>
      <c r="BY35">
        <v>0.77106281798849774</v>
      </c>
      <c r="BZ35">
        <v>0.39410831755866804</v>
      </c>
      <c r="CA35">
        <v>0.88521523093473231</v>
      </c>
      <c r="CB35">
        <v>0.37896929908917421</v>
      </c>
      <c r="CC35">
        <v>0.95784615851821664</v>
      </c>
      <c r="CD35">
        <v>0.58641788479201595</v>
      </c>
      <c r="CE35">
        <v>0.46640672286985385</v>
      </c>
      <c r="CF35">
        <v>0.42611363587966966</v>
      </c>
      <c r="CG35">
        <v>0.50052978244369828</v>
      </c>
      <c r="CH35">
        <v>0.12312185504626294</v>
      </c>
      <c r="CI35">
        <v>1.4560982657648047E-2</v>
      </c>
      <c r="CJ35">
        <v>0.13898060772279353</v>
      </c>
      <c r="CK35">
        <v>0.11785530822243662</v>
      </c>
      <c r="CL35">
        <v>0.29381901010157541</v>
      </c>
      <c r="CM35">
        <v>0.33799027611077415</v>
      </c>
      <c r="CN35">
        <v>0.18634854660927413</v>
      </c>
      <c r="CO35">
        <v>0.91968690563563593</v>
      </c>
      <c r="CP35">
        <v>0.50097208444857044</v>
      </c>
      <c r="CQ35">
        <v>0.50444052412848384</v>
      </c>
      <c r="CR35">
        <v>0.10614479301677848</v>
      </c>
      <c r="CS35">
        <v>0.64356200821059095</v>
      </c>
      <c r="CT35">
        <v>0.93242934414358414</v>
      </c>
      <c r="CU35">
        <v>0.31205701249087781</v>
      </c>
      <c r="CV35">
        <v>0.56700113916517858</v>
      </c>
      <c r="CW35">
        <v>0.41271860316490117</v>
      </c>
      <c r="CX35">
        <v>0.18929242958811054</v>
      </c>
      <c r="CY35">
        <v>0.3190434104083707</v>
      </c>
      <c r="CZ35">
        <v>0.85588107990904672</v>
      </c>
      <c r="DA35">
        <v>0.2237415857727022</v>
      </c>
      <c r="DB35">
        <v>0.70659695626943864</v>
      </c>
      <c r="DC35">
        <v>0.57345812762248893</v>
      </c>
      <c r="DD35">
        <v>0.38736405033429666</v>
      </c>
      <c r="DE35">
        <v>0.18863047684848522</v>
      </c>
      <c r="DF35">
        <v>0.41003954661955366</v>
      </c>
      <c r="DG35">
        <v>0.31826042712945923</v>
      </c>
      <c r="DH35">
        <v>0.60345117050504193</v>
      </c>
      <c r="DI35">
        <v>0.13935741881723673</v>
      </c>
      <c r="DJ35">
        <v>0.89429936988693637</v>
      </c>
      <c r="DK35">
        <v>0.82596732374262904</v>
      </c>
      <c r="DL35">
        <v>0.57281153951844566</v>
      </c>
      <c r="DM35">
        <v>0.43058934680644134</v>
      </c>
      <c r="DN35">
        <v>0.89339320929468935</v>
      </c>
      <c r="DO35">
        <v>0.37970709495100763</v>
      </c>
      <c r="DP35">
        <v>0.95003932563304616</v>
      </c>
      <c r="DQ35">
        <v>0.51753262622243912</v>
      </c>
      <c r="DR35">
        <v>0.34917104747820926</v>
      </c>
      <c r="DS35">
        <v>0.7424802507411542</v>
      </c>
      <c r="DT35">
        <v>0.21072589713164613</v>
      </c>
      <c r="DU35">
        <v>0.4133277332914761</v>
      </c>
      <c r="DV35">
        <v>0.86295233209500222</v>
      </c>
      <c r="DW35">
        <v>0.55774621378470646</v>
      </c>
      <c r="DX35">
        <v>0.30728656208513971</v>
      </c>
      <c r="DY35">
        <v>0.55701407120714019</v>
      </c>
      <c r="DZ35">
        <v>0.20968560254349244</v>
      </c>
      <c r="EA35">
        <v>0.9106917538775563</v>
      </c>
      <c r="EB35">
        <v>0.7762217019101465</v>
      </c>
      <c r="EC35">
        <v>0.89293387776701327</v>
      </c>
      <c r="ED35">
        <v>0.61949687327383884</v>
      </c>
      <c r="EE35">
        <v>0.29079090957269393</v>
      </c>
      <c r="EF35">
        <v>0.73020253568105542</v>
      </c>
      <c r="EG35">
        <v>0.32096054848586564</v>
      </c>
      <c r="EH35">
        <v>0.43113235846150511</v>
      </c>
      <c r="EI35">
        <v>0.49857654816316899</v>
      </c>
      <c r="EJ35">
        <v>0.91548314354373772</v>
      </c>
      <c r="EK35">
        <v>0.81706480317546926</v>
      </c>
      <c r="EL35">
        <v>0.54556571647298058</v>
      </c>
      <c r="EM35">
        <v>0.6580690651406591</v>
      </c>
      <c r="EN35">
        <v>0.14104704739823715</v>
      </c>
      <c r="EO35">
        <v>0.32871132875378906</v>
      </c>
      <c r="EP35">
        <v>0.39395403974863219</v>
      </c>
      <c r="EQ35">
        <v>0.62698093881082062</v>
      </c>
      <c r="ER35">
        <v>0.47517649199978118</v>
      </c>
      <c r="ES35">
        <v>0.43487112824054752</v>
      </c>
      <c r="ET35">
        <v>0.28740878851236118</v>
      </c>
      <c r="EU35">
        <v>0.57880426130317819</v>
      </c>
      <c r="EV35">
        <v>0.50788642840798237</v>
      </c>
      <c r="EW35">
        <v>0.65465356927117135</v>
      </c>
      <c r="EX35">
        <v>0.89726042537338624</v>
      </c>
      <c r="EY35">
        <v>0.6351671324872642</v>
      </c>
      <c r="EZ35">
        <v>0.45751367907187634</v>
      </c>
      <c r="FA35">
        <v>6.4687338590172394E-2</v>
      </c>
      <c r="FB35">
        <v>0.36463469404278748</v>
      </c>
      <c r="FC35">
        <v>0.85456648071636154</v>
      </c>
      <c r="FD35">
        <v>0.25733746370558896</v>
      </c>
      <c r="FE35">
        <v>0.86348743314537313</v>
      </c>
      <c r="FF35">
        <v>0.2282806393655834</v>
      </c>
      <c r="FG35">
        <v>0.65210883666032116</v>
      </c>
      <c r="FH35">
        <v>0.23030292900666816</v>
      </c>
      <c r="FI35">
        <v>0.39143521541506354</v>
      </c>
      <c r="FJ35">
        <v>0.44492119668017094</v>
      </c>
      <c r="FK35">
        <v>0.88279233684685987</v>
      </c>
      <c r="FL35">
        <v>7.3141356303916383E-2</v>
      </c>
      <c r="FM35">
        <v>0.98764166359534356</v>
      </c>
      <c r="FN35">
        <v>0.75586844198484493</v>
      </c>
      <c r="FO35">
        <v>0.75481839414620933</v>
      </c>
      <c r="FP35">
        <v>0.3218288838748512</v>
      </c>
      <c r="FQ35">
        <v>0.24288490505504634</v>
      </c>
      <c r="FR35">
        <v>9.8202495739386775E-3</v>
      </c>
      <c r="FS35">
        <v>0.82200571905861686</v>
      </c>
      <c r="FT35">
        <v>0.80491787011702332</v>
      </c>
      <c r="FU35">
        <v>0.39860443725245198</v>
      </c>
      <c r="FV35">
        <v>0.28690340816325166</v>
      </c>
      <c r="FW35">
        <v>8.608319407143461E-2</v>
      </c>
      <c r="FX35">
        <v>0.97248545753547511</v>
      </c>
      <c r="FY35">
        <v>0.14559392647324143</v>
      </c>
      <c r="FZ35">
        <v>0.16119336695478015</v>
      </c>
      <c r="GA35">
        <v>3.6908721659475452E-3</v>
      </c>
      <c r="GB35">
        <v>0.99533316226532631</v>
      </c>
      <c r="GC35">
        <v>0.24505309351890103</v>
      </c>
      <c r="GD35">
        <v>0.33260737110400895</v>
      </c>
      <c r="GE35">
        <v>0.65978073458824127</v>
      </c>
      <c r="GF35">
        <v>0.38194871503485517</v>
      </c>
      <c r="GG35">
        <v>0.61725178348425513</v>
      </c>
      <c r="GH35">
        <v>0.90434219140452232</v>
      </c>
      <c r="GI35">
        <v>0.65931058881655313</v>
      </c>
      <c r="GJ35">
        <v>0.43457821815304531</v>
      </c>
      <c r="GK35">
        <v>0.89092313937970757</v>
      </c>
      <c r="GL35">
        <v>0.71877663491815835</v>
      </c>
      <c r="GM35">
        <v>0.64079738775601014</v>
      </c>
      <c r="GN35">
        <v>0.93180082875177273</v>
      </c>
      <c r="GO35">
        <v>6.3499710368694395E-2</v>
      </c>
      <c r="GP35">
        <v>0.85165089010114314</v>
      </c>
      <c r="GQ35">
        <v>0.61310984930881307</v>
      </c>
      <c r="GR35">
        <v>0.86562170813683159</v>
      </c>
      <c r="GS35">
        <v>0.50010811330830174</v>
      </c>
      <c r="GT35">
        <v>0.44365961194710901</v>
      </c>
      <c r="GU35">
        <v>0.79081483721277357</v>
      </c>
      <c r="GV35">
        <v>0.4553299598928493</v>
      </c>
      <c r="GW35">
        <v>0.35432562055889449</v>
      </c>
      <c r="GX35">
        <v>0.72816615217723191</v>
      </c>
      <c r="GY35">
        <v>0.24718517044016952</v>
      </c>
      <c r="GZ35">
        <v>5.218398077961961E-2</v>
      </c>
      <c r="HA35">
        <v>0.62612468102591223</v>
      </c>
      <c r="HB35">
        <v>0.95197217919306409</v>
      </c>
      <c r="HC35">
        <v>0.47312642371882818</v>
      </c>
      <c r="HD35">
        <v>2.4931006097753561E-2</v>
      </c>
      <c r="HE35">
        <v>0.87069166123124997</v>
      </c>
      <c r="HF35">
        <v>0.93163616532694427</v>
      </c>
      <c r="HG35">
        <v>0.37617981453996163</v>
      </c>
      <c r="HH35">
        <v>0.81780003430043724</v>
      </c>
      <c r="HI35">
        <v>0.48369667408846528</v>
      </c>
      <c r="HJ35">
        <v>0.91515252109029743</v>
      </c>
      <c r="HK35">
        <v>0.72912903971560883</v>
      </c>
      <c r="HL35">
        <v>0.77588238924260711</v>
      </c>
      <c r="HM35">
        <v>0.34028494703622203</v>
      </c>
      <c r="HN35">
        <v>0.77722958380226881</v>
      </c>
      <c r="HO35">
        <v>1.6613662228696868E-2</v>
      </c>
      <c r="HP35">
        <v>0.97648587476668536</v>
      </c>
      <c r="HQ35">
        <v>0.87445537976947196</v>
      </c>
      <c r="HR35">
        <v>0.30540440424854709</v>
      </c>
      <c r="HS35">
        <v>0.12791925804176729</v>
      </c>
      <c r="HT35">
        <v>0.16457871175492378</v>
      </c>
      <c r="HU35">
        <v>0.56958577601329752</v>
      </c>
      <c r="HV35">
        <v>7.4787710845684696E-2</v>
      </c>
      <c r="HW35">
        <v>0.91441429601346047</v>
      </c>
      <c r="HX35">
        <v>0.95168893187194625</v>
      </c>
      <c r="HY35">
        <v>0.4974695709208955</v>
      </c>
      <c r="HZ35">
        <v>0.25203163561448927</v>
      </c>
      <c r="IA35">
        <v>0.76068456933196793</v>
      </c>
      <c r="IB35">
        <v>0.73588727987840219</v>
      </c>
      <c r="IC35">
        <v>0.50820193877724429</v>
      </c>
      <c r="ID35">
        <v>0.97046837808598629</v>
      </c>
      <c r="IE35">
        <v>0.1632592929213319</v>
      </c>
      <c r="IF35">
        <v>0.33956129531873724</v>
      </c>
      <c r="IG35">
        <v>0.98989215835835154</v>
      </c>
      <c r="IH35">
        <v>0.89864617355056831</v>
      </c>
      <c r="II35">
        <v>0.236954506809256</v>
      </c>
      <c r="IJ35">
        <v>0.73025566368932793</v>
      </c>
      <c r="IK35">
        <v>0.29741722275655069</v>
      </c>
      <c r="IL35">
        <v>0.55989762633718609</v>
      </c>
      <c r="IM35">
        <v>0.87458594128922862</v>
      </c>
      <c r="IN35">
        <v>4.250832028119067E-2</v>
      </c>
      <c r="IO35">
        <v>0.12003183159916542</v>
      </c>
      <c r="IP35">
        <v>0.48053635547529783</v>
      </c>
      <c r="IQ35">
        <v>0.46702935664399858</v>
      </c>
      <c r="IR35">
        <v>0.76696376128164223</v>
      </c>
      <c r="IS35">
        <v>0.87715116314373853</v>
      </c>
      <c r="IT35">
        <v>0.8073088773535354</v>
      </c>
      <c r="IU35">
        <v>6.7012565195298968E-2</v>
      </c>
      <c r="IV35">
        <v>0.43637785518583649</v>
      </c>
      <c r="IW35">
        <v>0.94322351534088256</v>
      </c>
      <c r="IX35">
        <v>0.16754617913932524</v>
      </c>
      <c r="IY35">
        <v>0.30071645747277498</v>
      </c>
      <c r="IZ35">
        <v>0.21155333892415706</v>
      </c>
      <c r="JA35">
        <v>0.85700042411584854</v>
      </c>
      <c r="JB35">
        <v>0.24134405055604458</v>
      </c>
      <c r="JC35">
        <v>9.5704288471963106E-2</v>
      </c>
      <c r="JD35">
        <v>4.7456195298220649E-2</v>
      </c>
      <c r="JE35">
        <v>0.7202079277544029</v>
      </c>
      <c r="JF35">
        <v>0.51260384649475899</v>
      </c>
      <c r="JG35">
        <v>1.8558124036741397E-2</v>
      </c>
      <c r="JH35">
        <v>7.8464182805789595E-2</v>
      </c>
      <c r="JI35">
        <v>0.94135085343189639</v>
      </c>
      <c r="JJ35">
        <v>0.11563391112068588</v>
      </c>
      <c r="JK35">
        <v>0.57997917120153897</v>
      </c>
      <c r="JL35">
        <v>0.7000074039043459</v>
      </c>
      <c r="JM35">
        <v>0.76895425917403448</v>
      </c>
      <c r="JN35">
        <v>0.41803507046739807</v>
      </c>
      <c r="JO35">
        <v>0.22990057410050302</v>
      </c>
      <c r="JP35">
        <v>0.41338330004012735</v>
      </c>
      <c r="JQ35">
        <v>0.43983358805672179</v>
      </c>
      <c r="JR35">
        <v>0.47018459466571583</v>
      </c>
      <c r="JS35">
        <v>0.62357291621443289</v>
      </c>
      <c r="JT35">
        <v>0.6733043751378861</v>
      </c>
      <c r="JU35">
        <v>0.96788416398685206</v>
      </c>
      <c r="JV35">
        <v>0.3137801868277954</v>
      </c>
      <c r="JW35">
        <v>8.3069135537129579E-2</v>
      </c>
      <c r="JX35">
        <v>0.57590145557277928</v>
      </c>
      <c r="JY35">
        <v>0.77427523368324647</v>
      </c>
      <c r="JZ35">
        <v>0.23976664754007715</v>
      </c>
      <c r="KA35">
        <v>0.68668301718600744</v>
      </c>
      <c r="KB35">
        <v>0.25449703491455067</v>
      </c>
      <c r="KC35">
        <v>0.80314031820312914</v>
      </c>
      <c r="KD35">
        <v>0.52350401457364781</v>
      </c>
      <c r="KE35">
        <v>0.76928443714994232</v>
      </c>
      <c r="KF35">
        <v>0.32774144983950571</v>
      </c>
      <c r="KG35">
        <v>0.52225432519032933</v>
      </c>
      <c r="KH35">
        <v>0.39097207894871111</v>
      </c>
      <c r="KI35">
        <v>0.92826781231519595</v>
      </c>
      <c r="KJ35">
        <v>0.17993402713704465</v>
      </c>
      <c r="KK35">
        <v>0.29232338467264996</v>
      </c>
      <c r="KL35">
        <v>0.57589401533118001</v>
      </c>
      <c r="KM35">
        <v>0.20164585189460527</v>
      </c>
      <c r="KN35">
        <v>0.17259446260950762</v>
      </c>
      <c r="KO35">
        <v>0.65634643577136975</v>
      </c>
      <c r="KP35">
        <v>0.79378857600791708</v>
      </c>
      <c r="KQ35">
        <v>0.54681112205631355</v>
      </c>
      <c r="KR35">
        <v>0.54391562933947502</v>
      </c>
      <c r="KS35">
        <v>0.60693936515076019</v>
      </c>
      <c r="KT35">
        <v>0.55850896469253819</v>
      </c>
      <c r="KU35">
        <v>0.6800036855080297</v>
      </c>
      <c r="KV35">
        <v>0.1361983748323331</v>
      </c>
      <c r="KW35">
        <v>0.51629800342429688</v>
      </c>
      <c r="KX35">
        <v>0.32117526515373573</v>
      </c>
      <c r="KY35">
        <v>0.31813213020738862</v>
      </c>
      <c r="KZ35">
        <v>0.88586428972496456</v>
      </c>
      <c r="LA35">
        <v>0.83827554469235377</v>
      </c>
      <c r="LB35">
        <v>0.94713406077845286</v>
      </c>
      <c r="LC35">
        <v>0.51786818189155426</v>
      </c>
      <c r="LD35">
        <v>0.89345603851556421</v>
      </c>
      <c r="LE35">
        <v>0.69779769814214143</v>
      </c>
      <c r="LF35">
        <v>0.6533544435340769</v>
      </c>
      <c r="LG35">
        <v>0.19068742848281084</v>
      </c>
      <c r="LH35">
        <v>0.77636126044089249</v>
      </c>
      <c r="LI35">
        <v>0.80570054745349062</v>
      </c>
      <c r="LJ35">
        <v>0.42596239680322834</v>
      </c>
      <c r="LK35">
        <v>0.90680895494002545</v>
      </c>
      <c r="LL35">
        <v>0.81745939709321891</v>
      </c>
      <c r="LM35">
        <v>0.74144494969223507</v>
      </c>
      <c r="LN35">
        <v>0.93186487822857045</v>
      </c>
      <c r="LO35">
        <v>0.69141282342834942</v>
      </c>
      <c r="LP35">
        <v>0.45730150664523661</v>
      </c>
      <c r="LQ35">
        <v>1.3245506045342692E-2</v>
      </c>
      <c r="LR35">
        <v>7.1736032158025154E-3</v>
      </c>
      <c r="LS35">
        <v>0.16329641616180146</v>
      </c>
      <c r="LT35">
        <v>0.25789468243087121</v>
      </c>
      <c r="LU35">
        <v>0.47786527734500861</v>
      </c>
      <c r="LV35">
        <v>0.8406973970919227</v>
      </c>
      <c r="LW35">
        <v>2.6071573467050468E-2</v>
      </c>
      <c r="LX35">
        <v>0.49681694451295677</v>
      </c>
      <c r="LY35">
        <v>0.55599766450827182</v>
      </c>
      <c r="LZ35">
        <v>0.95693354377652196</v>
      </c>
      <c r="MA35">
        <v>0.15113804416621379</v>
      </c>
      <c r="MB35">
        <v>0.13565718421291661</v>
      </c>
      <c r="MC35">
        <v>0.45595748812327797</v>
      </c>
      <c r="MD35">
        <v>0.16354024705026549</v>
      </c>
      <c r="ME35">
        <v>0.99060609113221465</v>
      </c>
      <c r="MF35">
        <v>0.56368028499884482</v>
      </c>
      <c r="MG35">
        <v>2.611885576632178E-2</v>
      </c>
      <c r="MH35">
        <v>0.83343912518086727</v>
      </c>
      <c r="MI35">
        <v>0.18850290439616935</v>
      </c>
      <c r="MJ35">
        <v>0.89273100058885058</v>
      </c>
      <c r="MK35">
        <v>0.56621791222080087</v>
      </c>
      <c r="ML35">
        <v>0.34717617529890443</v>
      </c>
      <c r="MM35">
        <v>0.28494657388896838</v>
      </c>
      <c r="MN35">
        <v>0.2656589455191315</v>
      </c>
      <c r="MO35">
        <v>0.84164136845016413</v>
      </c>
      <c r="MP35">
        <v>9.1257504339978701E-2</v>
      </c>
      <c r="MQ35">
        <v>0.38095380807136348</v>
      </c>
      <c r="MR35">
        <v>0.89899582602941841</v>
      </c>
      <c r="MS35">
        <v>0.62853753097727694</v>
      </c>
      <c r="MT35">
        <v>0.27032508168510616</v>
      </c>
      <c r="MU35">
        <v>0.43871654839042551</v>
      </c>
      <c r="MV35">
        <v>0.980232839256033</v>
      </c>
      <c r="MW35">
        <v>7.706300700295432E-2</v>
      </c>
      <c r="MX35">
        <v>0.40028750125504986</v>
      </c>
      <c r="MY35">
        <v>0.80275254468532831</v>
      </c>
      <c r="MZ35">
        <v>0.79457935568412652</v>
      </c>
      <c r="NA35">
        <v>0.21551714685423884</v>
      </c>
      <c r="NB35">
        <v>0.70911545205898896</v>
      </c>
      <c r="NC35">
        <v>0.92295792600776205</v>
      </c>
      <c r="ND35">
        <v>0.47325578375588018</v>
      </c>
      <c r="NE35">
        <v>0.88870840246606153</v>
      </c>
      <c r="NF35">
        <v>0.2152736757620185</v>
      </c>
      <c r="NG35">
        <v>0.35624690846462348</v>
      </c>
      <c r="NH35">
        <v>1.4376228827742144E-2</v>
      </c>
      <c r="NI35">
        <v>0.59631201110063958</v>
      </c>
      <c r="NJ35">
        <v>0.83122753844340513</v>
      </c>
      <c r="NK35">
        <v>0.80522630234131831</v>
      </c>
      <c r="NL35">
        <v>0.95058602765073796</v>
      </c>
      <c r="NM35">
        <v>0.280177026450801</v>
      </c>
      <c r="NN35">
        <v>0.40126030275477553</v>
      </c>
      <c r="NO35">
        <v>0.72774304915147714</v>
      </c>
      <c r="NP35">
        <v>0.9965107527882987</v>
      </c>
      <c r="NQ35">
        <v>0.96075654686450063</v>
      </c>
      <c r="NR35">
        <v>0.12686111223056262</v>
      </c>
      <c r="NS35">
        <v>0.92679005199971087</v>
      </c>
      <c r="NT35">
        <v>0.55504623680432663</v>
      </c>
      <c r="NU35">
        <v>0.83471223204949707</v>
      </c>
      <c r="NV35">
        <v>0.3055102578452068</v>
      </c>
      <c r="NW35">
        <v>0.85280906436789217</v>
      </c>
      <c r="NX35">
        <v>0.67079079399653796</v>
      </c>
      <c r="NY35">
        <v>0.76046573717561183</v>
      </c>
      <c r="NZ35">
        <v>0.44070524909113939</v>
      </c>
      <c r="OA35">
        <v>0.84694889559289244</v>
      </c>
      <c r="OB35">
        <v>0.84527929416532166</v>
      </c>
      <c r="OC35">
        <v>0.58313003935563879</v>
      </c>
      <c r="OD35">
        <v>0.41692468592762799</v>
      </c>
      <c r="OE35">
        <v>0.72541962763788592</v>
      </c>
      <c r="OF35">
        <v>0.64179913515909881</v>
      </c>
      <c r="OG35">
        <v>0.65632599212572362</v>
      </c>
      <c r="OH35">
        <v>0.9825230252521745</v>
      </c>
      <c r="OI35">
        <v>0.40385812890238049</v>
      </c>
      <c r="OJ35">
        <v>0.15095608578798492</v>
      </c>
      <c r="OK35">
        <v>0.25193331573911881</v>
      </c>
      <c r="OL35">
        <v>0.41728586258586342</v>
      </c>
      <c r="OM35">
        <v>0.72786109560307544</v>
      </c>
      <c r="ON35">
        <v>0.96905154611781141</v>
      </c>
      <c r="OO35">
        <v>0.26876102129958157</v>
      </c>
      <c r="OP35">
        <v>3.5997015617563188E-2</v>
      </c>
      <c r="OQ35">
        <v>0.86401943442584905</v>
      </c>
      <c r="OR35">
        <v>0.8860282365722667</v>
      </c>
      <c r="OS35">
        <v>0.33846615167450589</v>
      </c>
      <c r="OT35">
        <v>0.87170396163758601</v>
      </c>
      <c r="OU35">
        <v>0.81386419252844078</v>
      </c>
      <c r="OV35">
        <v>0.25730168153607857</v>
      </c>
      <c r="OW35">
        <v>0.72861730898390453</v>
      </c>
      <c r="OX35">
        <v>0.32540408683850575</v>
      </c>
      <c r="OY35">
        <v>0.51275072578557168</v>
      </c>
      <c r="OZ35">
        <v>0.45013171586202405</v>
      </c>
      <c r="PA35">
        <v>0.86417421354196278</v>
      </c>
      <c r="PB35">
        <v>0.37437754557756842</v>
      </c>
      <c r="PC35">
        <v>0.18979784283159551</v>
      </c>
      <c r="PD35">
        <v>0.72826755054184378</v>
      </c>
      <c r="PE35">
        <v>0.72612176763608316</v>
      </c>
      <c r="PF35">
        <v>1.6538887292749438E-2</v>
      </c>
      <c r="PG35">
        <v>0.7458262602374045</v>
      </c>
      <c r="PH35">
        <v>0.70040272243087209</v>
      </c>
      <c r="PI35">
        <v>0.32758543438500276</v>
      </c>
      <c r="PJ35">
        <v>0.28018881717512234</v>
      </c>
      <c r="PK35">
        <v>0.89816714462882286</v>
      </c>
      <c r="PL35">
        <v>0.59727596550778028</v>
      </c>
      <c r="PM35">
        <v>0.66778697807934395</v>
      </c>
      <c r="PN35">
        <v>0.31007121888414424</v>
      </c>
      <c r="PO35">
        <v>0.94893391016103046</v>
      </c>
      <c r="PP35">
        <v>0.57009050586969834</v>
      </c>
      <c r="PQ35">
        <v>0.92634676822098128</v>
      </c>
      <c r="PR35">
        <v>0.38768943565445069</v>
      </c>
      <c r="PS35">
        <v>0.40278882435304031</v>
      </c>
      <c r="PT35">
        <v>0.85500396891431207</v>
      </c>
      <c r="PU35">
        <v>0.96343827134283344</v>
      </c>
      <c r="PV35">
        <v>0.17647776778764401</v>
      </c>
      <c r="PW35">
        <v>0.42445210179148285</v>
      </c>
      <c r="PX35">
        <v>0.71102041250758419</v>
      </c>
      <c r="PY35">
        <v>0.12335157381619921</v>
      </c>
      <c r="PZ35">
        <v>0.69742850596931372</v>
      </c>
      <c r="QA35">
        <v>0.83754150633357505</v>
      </c>
      <c r="QB35">
        <v>0.31894914355963178</v>
      </c>
      <c r="QC35">
        <v>0.79449665865178243</v>
      </c>
      <c r="QD35">
        <v>0.35466148848330592</v>
      </c>
      <c r="QE35">
        <v>0.39228575684554901</v>
      </c>
      <c r="QF35">
        <v>0.96970392714687248</v>
      </c>
      <c r="QG35">
        <v>0.28640743742623775</v>
      </c>
      <c r="QH35">
        <v>0.32953348493263701</v>
      </c>
      <c r="QI35">
        <v>0.75341378631414302</v>
      </c>
      <c r="QJ35">
        <v>0.93325789495473532</v>
      </c>
      <c r="QK35">
        <v>0.11990356990137463</v>
      </c>
      <c r="QL35">
        <v>0.68149310793123297</v>
      </c>
      <c r="QM35">
        <v>0.18369059042788571</v>
      </c>
      <c r="QN35">
        <v>6.6227186052898457E-2</v>
      </c>
      <c r="QO35">
        <v>0.84637718446475696</v>
      </c>
      <c r="QP35">
        <v>0.57152075184869966</v>
      </c>
      <c r="QQ35">
        <v>0.71820025443721602</v>
      </c>
      <c r="QR35">
        <v>0.27751900305401456</v>
      </c>
      <c r="QS35">
        <v>0.23599271929634147</v>
      </c>
      <c r="QT35">
        <v>0.73520602284080017</v>
      </c>
      <c r="QU35">
        <v>0.78939127857234825</v>
      </c>
      <c r="QV35">
        <v>0.34151433038171852</v>
      </c>
      <c r="QW35">
        <v>0.2221159733681819</v>
      </c>
      <c r="QX35">
        <v>0.76663504926053938</v>
      </c>
      <c r="QY35">
        <v>0.34583935297574186</v>
      </c>
      <c r="QZ35">
        <v>7.1737872430845173E-2</v>
      </c>
      <c r="RA35">
        <v>0.8229393577838241</v>
      </c>
      <c r="RB35">
        <v>0.66335983047479863</v>
      </c>
      <c r="RC35">
        <v>0.92618351166481361</v>
      </c>
      <c r="RD35">
        <v>0.62899503988506555</v>
      </c>
      <c r="RE35">
        <v>0.26424825558297294</v>
      </c>
      <c r="RF35">
        <v>2.5090889249805182E-2</v>
      </c>
      <c r="RG35">
        <v>6.0560972754694298E-2</v>
      </c>
      <c r="RH35">
        <v>0.50806775061696319</v>
      </c>
      <c r="RI35">
        <v>0.20790331698810871</v>
      </c>
      <c r="RJ35">
        <v>0.86535474936606682</v>
      </c>
      <c r="RK35">
        <v>0.84754300171533248</v>
      </c>
      <c r="RL35">
        <v>0.1899395608323089</v>
      </c>
      <c r="RM35">
        <v>0.32761371322379496</v>
      </c>
      <c r="RN35">
        <v>0.77290846903481358</v>
      </c>
      <c r="RO35">
        <v>0.22276406907776636</v>
      </c>
      <c r="RP35">
        <v>7.4316626754688531E-2</v>
      </c>
      <c r="RQ35">
        <v>0.62596749020199283</v>
      </c>
      <c r="RR35">
        <v>0.95478174730309873</v>
      </c>
      <c r="RS35">
        <v>0.40670570948196294</v>
      </c>
      <c r="RT35">
        <v>0.50524665651226575</v>
      </c>
      <c r="RU35">
        <v>0.84144985545686357</v>
      </c>
      <c r="RV35">
        <v>0.63445814951236534</v>
      </c>
      <c r="RW35">
        <v>0.1797972310439554</v>
      </c>
      <c r="RX35">
        <v>0.79500513352428703</v>
      </c>
      <c r="RY35">
        <v>0.2815809413146243</v>
      </c>
      <c r="RZ35">
        <v>0.93618799665767327</v>
      </c>
      <c r="SA35">
        <v>0.6122369840793751</v>
      </c>
      <c r="SB35">
        <v>0.22983526558449741</v>
      </c>
      <c r="SC35">
        <v>0.64232739600094935</v>
      </c>
      <c r="SD35">
        <v>0.8397642136878225</v>
      </c>
      <c r="SE35">
        <v>0.31324170228510972</v>
      </c>
      <c r="SF35">
        <v>0.7413385481028042</v>
      </c>
      <c r="SG35">
        <v>0.54550097868473013</v>
      </c>
      <c r="SH35">
        <v>9.3884596357079131E-2</v>
      </c>
      <c r="SI35">
        <v>0.31964275545231702</v>
      </c>
      <c r="SJ35">
        <v>0.32237901425607729</v>
      </c>
      <c r="SK35">
        <v>0.80806700390668162</v>
      </c>
      <c r="SL35">
        <v>0.89973601996359343</v>
      </c>
      <c r="SM35">
        <v>0.128654892225461</v>
      </c>
      <c r="SN35">
        <v>0.18689671512707495</v>
      </c>
      <c r="SO35">
        <v>0.81528214536224808</v>
      </c>
      <c r="SP35">
        <v>0.15021581478925927</v>
      </c>
      <c r="SQ35">
        <v>0.35976064845576439</v>
      </c>
      <c r="SR35">
        <v>0.55594080402490953</v>
      </c>
      <c r="SS35">
        <v>0.1063100061811697</v>
      </c>
      <c r="ST35">
        <v>0.84640359594894909</v>
      </c>
      <c r="SU35">
        <v>0.24391725881884041</v>
      </c>
      <c r="SV35">
        <v>0.37929387501731127</v>
      </c>
      <c r="SW35">
        <v>0.6388506398130176</v>
      </c>
      <c r="SX35">
        <v>0.56077910310860302</v>
      </c>
      <c r="SY35">
        <v>0.63628928499241322</v>
      </c>
      <c r="SZ35">
        <v>9.1193445557017472E-2</v>
      </c>
      <c r="TA35">
        <v>0.85547834391271438</v>
      </c>
      <c r="TB35">
        <v>0.85044242284038529</v>
      </c>
      <c r="TC35">
        <v>0.94141087946865099</v>
      </c>
      <c r="TD35">
        <v>0.80569347568321881</v>
      </c>
      <c r="TE35">
        <v>0.71281762946804983</v>
      </c>
      <c r="TF35">
        <v>0.56110794440155276</v>
      </c>
      <c r="TG35">
        <v>0.56542171741189229</v>
      </c>
      <c r="TH35">
        <v>1.1906032661498922E-2</v>
      </c>
      <c r="TI35">
        <v>1.3300108399284305E-2</v>
      </c>
      <c r="TJ35">
        <v>0.41553299328480386</v>
      </c>
      <c r="TK35">
        <v>0.51246421054107183</v>
      </c>
      <c r="TL35">
        <v>0.46012569273363535</v>
      </c>
      <c r="TM35">
        <v>0.77704078677902277</v>
      </c>
      <c r="TN35">
        <v>1.6252669543404541E-2</v>
      </c>
      <c r="TO35">
        <v>0.9547597330960248</v>
      </c>
      <c r="TP35">
        <v>0.90705614896436826</v>
      </c>
      <c r="TQ35">
        <v>0.69356025664663778</v>
      </c>
      <c r="TR35">
        <v>0.24646744158898537</v>
      </c>
      <c r="TS35">
        <v>0.99551502595591657</v>
      </c>
      <c r="TT35">
        <v>0.17712847761555162</v>
      </c>
      <c r="TU35">
        <v>0.52345546671969656</v>
      </c>
      <c r="TV35">
        <v>0.56036065211881603</v>
      </c>
      <c r="TW35">
        <v>1.4438537796480411E-2</v>
      </c>
      <c r="TX35">
        <v>0.38096095526622376</v>
      </c>
      <c r="TY35">
        <v>4.6134184310039683E-2</v>
      </c>
      <c r="TZ35">
        <v>0.86948305162230477</v>
      </c>
      <c r="UA35">
        <v>0.45664648329719726</v>
      </c>
      <c r="UB35">
        <v>0.71210161573024111</v>
      </c>
      <c r="UC35">
        <v>0.29433596175295551</v>
      </c>
      <c r="UD35">
        <v>0.87697602826192367</v>
      </c>
      <c r="UE35">
        <v>0.95851122580891812</v>
      </c>
      <c r="UF35">
        <v>0.32626358519918752</v>
      </c>
      <c r="UG35">
        <v>5.0754415819093124E-2</v>
      </c>
      <c r="UH35">
        <v>8.6888035618954085E-2</v>
      </c>
      <c r="UI35">
        <v>0.85617408250428284</v>
      </c>
      <c r="UJ35">
        <v>0.74554686665341063</v>
      </c>
      <c r="UK35">
        <v>0.79240391778524322</v>
      </c>
      <c r="UL35">
        <v>0.2399437433210575</v>
      </c>
      <c r="UM35">
        <v>0.29342507563047959</v>
      </c>
      <c r="UN35">
        <v>0.16965726899366906</v>
      </c>
      <c r="UO35">
        <v>0.28728242880812416</v>
      </c>
      <c r="UP35">
        <v>0.6144366452709169</v>
      </c>
      <c r="UQ35">
        <v>0.69753142052619321</v>
      </c>
      <c r="UR35">
        <v>0.15896450795479267</v>
      </c>
      <c r="US35">
        <v>0.11149203964930721</v>
      </c>
      <c r="UT35">
        <v>3.0768169037635906E-2</v>
      </c>
      <c r="UU35">
        <v>0.55520770036895073</v>
      </c>
      <c r="UV35">
        <v>0.99835628120035291</v>
      </c>
      <c r="UW35">
        <v>0.66297701546318588</v>
      </c>
      <c r="UX35">
        <v>0.26804812895597863</v>
      </c>
      <c r="UY35">
        <v>0.90804334869072967</v>
      </c>
      <c r="UZ35">
        <v>0.44645573574270814</v>
      </c>
      <c r="VA35">
        <v>0.26600197497201272</v>
      </c>
      <c r="VB35">
        <v>0.62263493421052052</v>
      </c>
      <c r="VC35">
        <v>0.18507277650955767</v>
      </c>
      <c r="VD35">
        <v>0.84581769465167478</v>
      </c>
      <c r="VE35">
        <v>0.25794494868598561</v>
      </c>
      <c r="VF35">
        <v>0.99003266309730298</v>
      </c>
      <c r="VG35">
        <v>0.18823957085813492</v>
      </c>
      <c r="VH35">
        <v>0.57189913649529056</v>
      </c>
      <c r="VI35">
        <v>0.18123951834335505</v>
      </c>
      <c r="VJ35">
        <v>0.7902046773473087</v>
      </c>
      <c r="VK35">
        <v>0.62201375992141017</v>
      </c>
      <c r="VL35">
        <v>0.44675995917121947</v>
      </c>
      <c r="VM35">
        <v>0.27574312942020074</v>
      </c>
      <c r="VN35">
        <v>0.19477939880870254</v>
      </c>
      <c r="VO35">
        <v>0.59931574038134872</v>
      </c>
      <c r="VP35">
        <v>0.34632022243685345</v>
      </c>
      <c r="VQ35">
        <v>0.85551027502574672</v>
      </c>
      <c r="VR35">
        <v>0.52335864726285175</v>
      </c>
      <c r="VS35">
        <v>0.38625540626343613</v>
      </c>
      <c r="VT35">
        <v>0.33082330986050945</v>
      </c>
      <c r="VU35">
        <v>0.35708399550588776</v>
      </c>
      <c r="VV35">
        <v>0.22731475001306334</v>
      </c>
      <c r="VW35">
        <v>9.6560261696399863E-2</v>
      </c>
      <c r="VX35">
        <v>0.1206124102654359</v>
      </c>
      <c r="VY35">
        <v>0.55195481433858973</v>
      </c>
      <c r="VZ35">
        <v>0.59487399022032994</v>
      </c>
      <c r="WA35">
        <v>0.91225646826612572</v>
      </c>
      <c r="WB35">
        <v>0.42462465918869208</v>
      </c>
      <c r="WC35">
        <v>0.75690726413476217</v>
      </c>
      <c r="WD35">
        <v>0.60607683170770499</v>
      </c>
      <c r="WE35">
        <v>9.331892325190605E-3</v>
      </c>
      <c r="WF35">
        <v>0.26140202487905351</v>
      </c>
      <c r="WG35">
        <v>0.52187431968713038</v>
      </c>
      <c r="WH35">
        <v>0.7790506345571041</v>
      </c>
      <c r="WI35">
        <v>0.70301417134927202</v>
      </c>
      <c r="WJ35">
        <v>0.96336748862462296</v>
      </c>
      <c r="WK35">
        <v>0.96556795737129442</v>
      </c>
      <c r="WL35">
        <v>0.95573173856975924</v>
      </c>
      <c r="WM35">
        <v>0.22964968342010605</v>
      </c>
      <c r="WN35">
        <v>0.21951833832561041</v>
      </c>
      <c r="WO35">
        <v>0.42160817275506879</v>
      </c>
      <c r="WP35">
        <v>0.45726983874784533</v>
      </c>
      <c r="WQ35">
        <v>0.55592550463211021</v>
      </c>
      <c r="WR35">
        <v>0.95873638099078151</v>
      </c>
      <c r="WS35">
        <v>0.66177745116166231</v>
      </c>
      <c r="WT35">
        <v>0.67036692837023026</v>
      </c>
      <c r="WU35">
        <v>0.28553610931808882</v>
      </c>
      <c r="WV35">
        <v>0.52843754842636381</v>
      </c>
      <c r="WW35">
        <v>0.24463364682965882</v>
      </c>
      <c r="WX35">
        <v>0.64857212315003776</v>
      </c>
      <c r="WY35">
        <v>4.8385114108225658E-2</v>
      </c>
      <c r="WZ35">
        <v>4.1680894421939674E-2</v>
      </c>
      <c r="XA35">
        <v>0.49879173980620994</v>
      </c>
      <c r="XB35">
        <v>0.80259583404043044</v>
      </c>
      <c r="XC35">
        <v>0.38363055633418564</v>
      </c>
      <c r="XD35">
        <v>0.28733435153861075</v>
      </c>
      <c r="XE35">
        <v>5.1220765314308192E-3</v>
      </c>
      <c r="XF35">
        <v>0.63086472954403949</v>
      </c>
      <c r="XG35">
        <v>0.30781355229465213</v>
      </c>
      <c r="XH35">
        <v>0.52170630484113589</v>
      </c>
      <c r="XI35">
        <v>3.2797249110933291E-2</v>
      </c>
      <c r="XJ35">
        <v>0.7798164013876504</v>
      </c>
      <c r="XK35">
        <v>0.72516575236156611</v>
      </c>
      <c r="XL35">
        <v>0.13182782945107574</v>
      </c>
      <c r="XM35">
        <v>0.23552832106329302</v>
      </c>
      <c r="XN35">
        <v>0.54344029112754144</v>
      </c>
      <c r="XO35">
        <v>0.20757568120484549</v>
      </c>
      <c r="XP35">
        <v>0.40221157294458154</v>
      </c>
      <c r="XQ35">
        <v>0.2004621006419276</v>
      </c>
      <c r="XR35">
        <v>0.40109575317495361</v>
      </c>
      <c r="XS35">
        <v>0.42286468269516342</v>
      </c>
      <c r="XT35">
        <v>0.36668361569861319</v>
      </c>
      <c r="XU35">
        <v>0.4064367540178323</v>
      </c>
      <c r="XV35">
        <v>0.84101147493039674</v>
      </c>
      <c r="XW35">
        <v>0.89359474679426965</v>
      </c>
      <c r="XX35">
        <v>0.20233922637347646</v>
      </c>
      <c r="XY35">
        <v>0.76934449350794487</v>
      </c>
      <c r="XZ35">
        <v>5.8565916262712236E-2</v>
      </c>
      <c r="YA35">
        <v>0.34306729034542438</v>
      </c>
      <c r="YB35">
        <v>0.12062518173220949</v>
      </c>
      <c r="YC35">
        <v>0.25227595363243749</v>
      </c>
      <c r="YD35">
        <v>2.2081931787491071E-2</v>
      </c>
      <c r="YE35">
        <v>0.92235679612977584</v>
      </c>
      <c r="YF35">
        <v>0.15118511791566902</v>
      </c>
      <c r="YG35">
        <v>0.22779502934523255</v>
      </c>
      <c r="YH35">
        <v>0.1377316992802835</v>
      </c>
      <c r="YI35">
        <v>0.12242463390338298</v>
      </c>
      <c r="YJ35">
        <v>9.1548562139196488E-2</v>
      </c>
      <c r="YK35">
        <v>0.18381486833840877</v>
      </c>
      <c r="YL35">
        <v>0.23677831085815237</v>
      </c>
      <c r="YM35">
        <v>0.5123625330184014</v>
      </c>
      <c r="YN35">
        <v>0.79122893330867283</v>
      </c>
      <c r="YO35">
        <v>7.5885960666114083E-2</v>
      </c>
      <c r="YP35">
        <v>0.48950558667209521</v>
      </c>
      <c r="YQ35">
        <v>0.65390453002233828</v>
      </c>
      <c r="YR35">
        <v>0.76842606569912175</v>
      </c>
      <c r="YS35">
        <v>0.87020879083965075</v>
      </c>
      <c r="YT35">
        <v>0.40790243760779388</v>
      </c>
      <c r="YU35">
        <v>0.31465625296238275</v>
      </c>
      <c r="YV35">
        <v>0.69658989052279063</v>
      </c>
      <c r="YW35">
        <v>0.67780989651147838</v>
      </c>
      <c r="YX35">
        <v>0.84634815365003457</v>
      </c>
      <c r="YY35">
        <v>0.57487016529797597</v>
      </c>
      <c r="YZ35">
        <v>0.40644899478240348</v>
      </c>
      <c r="ZA35">
        <v>0.8323743858130408</v>
      </c>
      <c r="ZB35">
        <v>0.52273560066763969</v>
      </c>
      <c r="ZC35">
        <v>0.81377570242292463</v>
      </c>
      <c r="ZD35">
        <v>0.35928208609938916</v>
      </c>
      <c r="ZE35">
        <v>0.45684671249006858</v>
      </c>
      <c r="ZF35">
        <v>0.11365492968573399</v>
      </c>
      <c r="ZG35">
        <v>0.77292090384331213</v>
      </c>
      <c r="ZH35">
        <v>0.27912046208282848</v>
      </c>
      <c r="ZI35">
        <v>0.50955326121134625</v>
      </c>
      <c r="ZJ35">
        <v>0.87945261103466854</v>
      </c>
      <c r="ZK35">
        <v>0.21161932601093991</v>
      </c>
      <c r="ZL35">
        <v>0.89578090990094827</v>
      </c>
      <c r="ZM35">
        <v>0.15427511071369193</v>
      </c>
      <c r="ZN35">
        <v>0.46449477259273741</v>
      </c>
      <c r="ZO35">
        <v>0.23796829021451449</v>
      </c>
      <c r="ZP35">
        <v>0.81226012339719755</v>
      </c>
      <c r="ZQ35">
        <v>0.58692479987936463</v>
      </c>
      <c r="ZR35">
        <v>0.50265247396916657</v>
      </c>
      <c r="ZS35">
        <v>0.58962184649740745</v>
      </c>
      <c r="ZT35">
        <v>0.97155026567573766</v>
      </c>
      <c r="ZU35">
        <v>0.33234413376372807</v>
      </c>
    </row>
    <row r="36" spans="1:697" x14ac:dyDescent="0.35">
      <c r="A36">
        <v>2</v>
      </c>
      <c r="B36">
        <v>0.56015437178339977</v>
      </c>
      <c r="C36">
        <v>0.78921587493271483</v>
      </c>
      <c r="D36">
        <v>0.929994588167949</v>
      </c>
      <c r="E36">
        <v>0.52594314691578736</v>
      </c>
      <c r="F36">
        <v>0.57390020210968962</v>
      </c>
      <c r="G36">
        <v>0.68051082646506778</v>
      </c>
      <c r="H36">
        <v>0.6214336986586414</v>
      </c>
      <c r="I36">
        <v>0.62110565261822692</v>
      </c>
      <c r="J36">
        <v>0.1076060176840109</v>
      </c>
      <c r="K36">
        <v>0.59021771859496808</v>
      </c>
      <c r="L36">
        <v>0.29485320346807742</v>
      </c>
      <c r="M36">
        <v>0.61897284059988678</v>
      </c>
      <c r="N36">
        <v>0.99367135285764019</v>
      </c>
      <c r="O36">
        <v>0.88930740437990718</v>
      </c>
      <c r="P36">
        <v>0.82249810238580723</v>
      </c>
      <c r="Q36">
        <v>8.1009802808271303E-2</v>
      </c>
      <c r="R36">
        <v>0.36018108724866893</v>
      </c>
      <c r="S36">
        <v>5.8068626920413591E-2</v>
      </c>
      <c r="T36">
        <v>0.78436856556332479</v>
      </c>
      <c r="U36">
        <v>0.43832742053403717</v>
      </c>
      <c r="V36">
        <v>0.42484454705261998</v>
      </c>
      <c r="W36">
        <v>8.0984154322943924E-3</v>
      </c>
      <c r="X36">
        <v>0.5044308100323347</v>
      </c>
      <c r="Y36">
        <v>0.86372047946915398</v>
      </c>
      <c r="Z36">
        <v>0.31028210428894998</v>
      </c>
      <c r="AA36">
        <v>0.65711799060314691</v>
      </c>
      <c r="AB36">
        <v>0.47048293785605866</v>
      </c>
      <c r="AC36">
        <v>0.89381783338811327</v>
      </c>
      <c r="AD36">
        <v>0.26801408805234384</v>
      </c>
      <c r="AE36">
        <v>0.42066286576718992</v>
      </c>
      <c r="AF36">
        <v>2.5279134535799441E-3</v>
      </c>
      <c r="AG36">
        <v>0.18050775687668685</v>
      </c>
      <c r="AH36">
        <v>0.82623110926757126</v>
      </c>
      <c r="AI36">
        <v>0.68189597127187107</v>
      </c>
      <c r="AJ36">
        <v>0.72923611443088088</v>
      </c>
      <c r="AK36">
        <v>0.2327928382452038</v>
      </c>
      <c r="AL36">
        <v>0.841520353462057</v>
      </c>
      <c r="AM36">
        <v>0.86724001056012123</v>
      </c>
      <c r="AN36">
        <v>0.84422055121779238</v>
      </c>
      <c r="AO36">
        <v>0.34756831705439095</v>
      </c>
      <c r="AP36">
        <v>0.27138352251561404</v>
      </c>
      <c r="AQ36">
        <v>0.88391736943202448</v>
      </c>
      <c r="AR36">
        <v>8.0658488796213512E-2</v>
      </c>
      <c r="AS36">
        <v>4.6069577207239698E-2</v>
      </c>
      <c r="AT36">
        <v>0.71364408039005933</v>
      </c>
      <c r="AU36">
        <v>0.96451629236460945</v>
      </c>
      <c r="AV36">
        <v>0.12405062290660129</v>
      </c>
      <c r="AW36">
        <v>0.67618192716157954</v>
      </c>
      <c r="AX36">
        <v>0.3207698307928184</v>
      </c>
      <c r="AY36">
        <v>0.98983292760460262</v>
      </c>
      <c r="AZ36">
        <v>0.96126092098188642</v>
      </c>
      <c r="BA36">
        <v>6.356470688325333E-2</v>
      </c>
      <c r="BB36">
        <v>4.2495947098676323E-3</v>
      </c>
      <c r="BC36">
        <v>0.48540626353451555</v>
      </c>
      <c r="BD36">
        <v>0.86010778357001916</v>
      </c>
      <c r="BE36">
        <v>0.66176880540026417</v>
      </c>
      <c r="BF36">
        <v>0.96708952060356623</v>
      </c>
      <c r="BG36">
        <v>0.70257874531391085</v>
      </c>
      <c r="BH36">
        <v>0.13531719267449471</v>
      </c>
      <c r="BI36">
        <v>0.3857339608608531</v>
      </c>
      <c r="BJ36">
        <v>0.29713791960291225</v>
      </c>
      <c r="BK36">
        <v>0.71859834861373717</v>
      </c>
      <c r="BL36">
        <v>0.98489739983073354</v>
      </c>
      <c r="BM36">
        <v>0.13449920734598275</v>
      </c>
      <c r="BN36">
        <v>0.72557967251560851</v>
      </c>
      <c r="BO36">
        <v>0.26690998232964169</v>
      </c>
      <c r="BP36">
        <v>0.36905874541043093</v>
      </c>
      <c r="BQ36">
        <v>0.95581077690897598</v>
      </c>
      <c r="BR36">
        <v>0.77288425345252276</v>
      </c>
      <c r="BS36">
        <v>0.92337003704916376</v>
      </c>
      <c r="BT36">
        <v>0.43160490714049715</v>
      </c>
      <c r="BU36">
        <v>0.35009090175671254</v>
      </c>
      <c r="BV36">
        <v>0.46164363978386447</v>
      </c>
      <c r="BW36">
        <v>1.3683359020704833E-2</v>
      </c>
      <c r="BX36">
        <v>0.82084261351757382</v>
      </c>
      <c r="BY36">
        <v>0.9886773460894317</v>
      </c>
      <c r="BZ36">
        <v>0.21839701528116851</v>
      </c>
      <c r="CA36">
        <v>0.58815401523790622</v>
      </c>
      <c r="CB36">
        <v>0.4425511227064467</v>
      </c>
      <c r="CC36">
        <v>0.58031482854997329</v>
      </c>
      <c r="CD36">
        <v>0.42594766902434833</v>
      </c>
      <c r="CE36">
        <v>0.35678212855539959</v>
      </c>
      <c r="CF36">
        <v>0.48958768276739206</v>
      </c>
      <c r="CG36">
        <v>0.70519473673263577</v>
      </c>
      <c r="CH36">
        <v>0.56665100186956918</v>
      </c>
      <c r="CI36">
        <v>0.27013852676739714</v>
      </c>
      <c r="CJ36">
        <v>0.95002248315372817</v>
      </c>
      <c r="CK36">
        <v>0.14138570155705055</v>
      </c>
      <c r="CL36">
        <v>0.39151262065070858</v>
      </c>
      <c r="CM36">
        <v>0.10084112562782754</v>
      </c>
      <c r="CN36">
        <v>0.83581821350421537</v>
      </c>
      <c r="CO36">
        <v>0.42110012086425475</v>
      </c>
      <c r="CP36">
        <v>0.59011731151399394</v>
      </c>
      <c r="CQ36">
        <v>0.94922539457874511</v>
      </c>
      <c r="CR36">
        <v>0.57418652073140075</v>
      </c>
      <c r="CS36">
        <v>0.90525145862096024</v>
      </c>
      <c r="CT36">
        <v>0.52818882780241228</v>
      </c>
      <c r="CU36">
        <v>0.42861464131265836</v>
      </c>
      <c r="CV36">
        <v>0.40756935266606908</v>
      </c>
      <c r="CW36">
        <v>0.9950742096670484</v>
      </c>
      <c r="CX36">
        <v>0.87915271234017267</v>
      </c>
      <c r="CY36">
        <v>0.9244456432598156</v>
      </c>
      <c r="CZ36">
        <v>9.1918347320184002E-2</v>
      </c>
      <c r="DA36">
        <v>0.79253369070121749</v>
      </c>
      <c r="DB36">
        <v>0.43975957821159539</v>
      </c>
      <c r="DC36">
        <v>0.57046459433882346</v>
      </c>
      <c r="DD36">
        <v>0.78462841614207435</v>
      </c>
      <c r="DE36">
        <v>0.74047029383022644</v>
      </c>
      <c r="DF36">
        <v>0.87106430357475928</v>
      </c>
      <c r="DG36">
        <v>0.78850985849182431</v>
      </c>
      <c r="DH36">
        <v>0.82455976129494024</v>
      </c>
      <c r="DI36">
        <v>0.42999976208798085</v>
      </c>
      <c r="DJ36">
        <v>5.489850704211241E-2</v>
      </c>
      <c r="DK36">
        <v>0.87453567068436</v>
      </c>
      <c r="DL36">
        <v>0.13275856975792522</v>
      </c>
      <c r="DM36">
        <v>0.98965867142078068</v>
      </c>
      <c r="DN36">
        <v>0.24987419299770386</v>
      </c>
      <c r="DO36">
        <v>0.14561664412410602</v>
      </c>
      <c r="DP36">
        <v>0.43691526312918838</v>
      </c>
      <c r="DQ36">
        <v>0.74001898872782446</v>
      </c>
      <c r="DR36">
        <v>0.92262855050103665</v>
      </c>
      <c r="DS36">
        <v>0.97113613815458355</v>
      </c>
      <c r="DT36">
        <v>0.74001939955978624</v>
      </c>
      <c r="DU36">
        <v>0.92387522458373073</v>
      </c>
      <c r="DV36">
        <v>0.92672476367729217</v>
      </c>
      <c r="DW36">
        <v>0.27901571279225634</v>
      </c>
      <c r="DX36">
        <v>0.51167722725250286</v>
      </c>
      <c r="DY36">
        <v>1.7365379283853621E-2</v>
      </c>
      <c r="DZ36">
        <v>0.84171740186997335</v>
      </c>
      <c r="EA36">
        <v>0.97216267246940613</v>
      </c>
      <c r="EB36">
        <v>0.5032712438492315</v>
      </c>
      <c r="EC36">
        <v>0.73504748518888918</v>
      </c>
      <c r="ED36">
        <v>0.97480102695998128</v>
      </c>
      <c r="EE36">
        <v>0.47071953316490911</v>
      </c>
      <c r="EF36">
        <v>0.38837890239918771</v>
      </c>
      <c r="EG36">
        <v>0.99536600588464452</v>
      </c>
      <c r="EH36">
        <v>0.57283222946318746</v>
      </c>
      <c r="EI36">
        <v>0.60630538992332139</v>
      </c>
      <c r="EJ36">
        <v>0.70256029213550186</v>
      </c>
      <c r="EK36">
        <v>0.82798862626902714</v>
      </c>
      <c r="EL36">
        <v>0.71941175607539154</v>
      </c>
      <c r="EM36">
        <v>0.80498203023849635</v>
      </c>
      <c r="EN36">
        <v>0.695163833818919</v>
      </c>
      <c r="EO36">
        <v>0.10885592485755102</v>
      </c>
      <c r="EP36">
        <v>0.53178186753371481</v>
      </c>
      <c r="EQ36">
        <v>0.2424505118125202</v>
      </c>
      <c r="ER36">
        <v>0.12984710882330119</v>
      </c>
      <c r="ES36">
        <v>0.42199884680645283</v>
      </c>
      <c r="ET36">
        <v>0.38058929223303539</v>
      </c>
      <c r="EU36">
        <v>0.30712943641125423</v>
      </c>
      <c r="EV36">
        <v>2.8530315909040871E-2</v>
      </c>
      <c r="EW36">
        <v>0.35285680843312528</v>
      </c>
      <c r="EX36">
        <v>0.45426679980345164</v>
      </c>
      <c r="EY36">
        <v>0.38847237889408937</v>
      </c>
      <c r="EZ36">
        <v>0.93158708068157636</v>
      </c>
      <c r="FA36">
        <v>0.11194276912504186</v>
      </c>
      <c r="FB36">
        <v>0.16973421451188997</v>
      </c>
      <c r="FC36">
        <v>0.58900314060168801</v>
      </c>
      <c r="FD36">
        <v>0.15346738379613289</v>
      </c>
      <c r="FE36">
        <v>0.36629572583374137</v>
      </c>
      <c r="FF36">
        <v>0.42932538192372505</v>
      </c>
      <c r="FG36">
        <v>0.99540414217357809</v>
      </c>
      <c r="FH36">
        <v>0.70125665717511487</v>
      </c>
      <c r="FI36">
        <v>0.57087958224022317</v>
      </c>
      <c r="FJ36">
        <v>0.31136559326513558</v>
      </c>
      <c r="FK36">
        <v>0.69831967078560964</v>
      </c>
      <c r="FL36">
        <v>0.32781135009097706</v>
      </c>
      <c r="FM36">
        <v>0.15641078980147194</v>
      </c>
      <c r="FN36">
        <v>0.88065707718109543</v>
      </c>
      <c r="FO36">
        <v>0.12508715058961195</v>
      </c>
      <c r="FP36">
        <v>0.91830547740103619</v>
      </c>
      <c r="FQ36">
        <v>0.38740142952115464</v>
      </c>
      <c r="FR36">
        <v>0.93858994609932822</v>
      </c>
      <c r="FS36">
        <v>0.52428077852261412</v>
      </c>
      <c r="FT36">
        <v>8.9173032732601021E-2</v>
      </c>
      <c r="FU36">
        <v>0.30880606294977608</v>
      </c>
      <c r="FV36">
        <v>5.7509316660870335E-2</v>
      </c>
      <c r="FW36">
        <v>0.80853003138403401</v>
      </c>
      <c r="FX36">
        <v>0.89295342977456182</v>
      </c>
      <c r="FY36">
        <v>0.33737413910700464</v>
      </c>
      <c r="FZ36">
        <v>0.15404376069487846</v>
      </c>
      <c r="GA36">
        <v>0.75312455072068885</v>
      </c>
      <c r="GB36">
        <v>0.10404205422539492</v>
      </c>
      <c r="GC36">
        <v>2.4806580230662956E-3</v>
      </c>
      <c r="GD36">
        <v>0.91205833112282286</v>
      </c>
      <c r="GE36">
        <v>0.65149989256916296</v>
      </c>
      <c r="GF36">
        <v>1.558496391134867E-2</v>
      </c>
      <c r="GG36">
        <v>0.34775904690239423</v>
      </c>
      <c r="GH36">
        <v>0.9219950606470515</v>
      </c>
      <c r="GI36">
        <v>0.80392170637980309</v>
      </c>
      <c r="GJ36">
        <v>0.35423324706919923</v>
      </c>
      <c r="GK36">
        <v>2.8893252933492763E-2</v>
      </c>
      <c r="GL36">
        <v>0.52909088230260215</v>
      </c>
      <c r="GM36">
        <v>0.26928392373819521</v>
      </c>
      <c r="GN36">
        <v>0.86794560570328017</v>
      </c>
      <c r="GO36">
        <v>2.7283732804117333E-2</v>
      </c>
      <c r="GP36">
        <v>0.46893785162089596</v>
      </c>
      <c r="GQ36">
        <v>0.51294441169885296</v>
      </c>
      <c r="GR36">
        <v>0.52608491644555366</v>
      </c>
      <c r="GS36">
        <v>0.52176194896540284</v>
      </c>
      <c r="GT36">
        <v>0.60631023759088765</v>
      </c>
      <c r="GU36">
        <v>0.79035232897742869</v>
      </c>
      <c r="GV36">
        <v>0.72014939488227547</v>
      </c>
      <c r="GW36">
        <v>0.13441473357390987</v>
      </c>
      <c r="GX36">
        <v>6.071449768204773E-2</v>
      </c>
      <c r="GY36">
        <v>0.88414514464025751</v>
      </c>
      <c r="GZ36">
        <v>0.82276537675093864</v>
      </c>
      <c r="HA36">
        <v>0.27484122812740663</v>
      </c>
      <c r="HB36">
        <v>0.96341694412895662</v>
      </c>
      <c r="HC36">
        <v>0.23795961472923344</v>
      </c>
      <c r="HD36">
        <v>0.21633291983114744</v>
      </c>
      <c r="HE36">
        <v>0.74655043584539083</v>
      </c>
      <c r="HF36">
        <v>0.6742442589820079</v>
      </c>
      <c r="HG36">
        <v>0.34371442219057058</v>
      </c>
      <c r="HH36">
        <v>0.86518039002509928</v>
      </c>
      <c r="HI36">
        <v>0.65135352323945683</v>
      </c>
      <c r="HJ36">
        <v>3.9429860443819686E-2</v>
      </c>
      <c r="HK36">
        <v>0.53679906240121389</v>
      </c>
      <c r="HL36">
        <v>0.27639366411103783</v>
      </c>
      <c r="HM36">
        <v>0.21926563681031608</v>
      </c>
      <c r="HN36">
        <v>0.5186623538492372</v>
      </c>
      <c r="HO36">
        <v>0.6107767445665464</v>
      </c>
      <c r="HP36">
        <v>0.35644321560774039</v>
      </c>
      <c r="HQ36">
        <v>0.59154875074595825</v>
      </c>
      <c r="HR36">
        <v>0.27119977447085442</v>
      </c>
      <c r="HS36">
        <v>1.2413697815888969E-2</v>
      </c>
      <c r="HT36">
        <v>0.49963027025254336</v>
      </c>
      <c r="HU36">
        <v>0.73345073568627572</v>
      </c>
      <c r="HV36">
        <v>0.90411013936857176</v>
      </c>
      <c r="HW36">
        <v>0.58206965960585866</v>
      </c>
      <c r="HX36">
        <v>4.8835504976830091E-2</v>
      </c>
      <c r="HY36">
        <v>0.28679184329521656</v>
      </c>
      <c r="HZ36">
        <v>0.32081643250543945</v>
      </c>
      <c r="IA36">
        <v>0.53645918150655902</v>
      </c>
      <c r="IB36">
        <v>0.30967249316909895</v>
      </c>
      <c r="IC36">
        <v>0.22483549779068257</v>
      </c>
      <c r="ID36">
        <v>0.61440395558430039</v>
      </c>
      <c r="IE36">
        <v>0.79326928419223919</v>
      </c>
      <c r="IF36">
        <v>0.77606345903957497</v>
      </c>
      <c r="IG36">
        <v>0.95876653443756832</v>
      </c>
      <c r="IH36">
        <v>0.11996769765756299</v>
      </c>
      <c r="II36">
        <v>0.52939553695305752</v>
      </c>
      <c r="IJ36">
        <v>0.23931174932187493</v>
      </c>
      <c r="IK36">
        <v>0.54968215641557527</v>
      </c>
      <c r="IL36">
        <v>0.43233831094152919</v>
      </c>
      <c r="IM36">
        <v>0.45112170710365407</v>
      </c>
      <c r="IN36">
        <v>0.72521174723529203</v>
      </c>
      <c r="IO36">
        <v>0.18699174986024714</v>
      </c>
      <c r="IP36">
        <v>0.58385534499838632</v>
      </c>
      <c r="IQ36">
        <v>0.5339215364369736</v>
      </c>
      <c r="IR36">
        <v>0.77933501272604144</v>
      </c>
      <c r="IS36">
        <v>2.6178179563366988E-2</v>
      </c>
      <c r="IT36">
        <v>0.74913641103554329</v>
      </c>
      <c r="IU36">
        <v>0.86393065710251715</v>
      </c>
      <c r="IV36">
        <v>0.20691330596229751</v>
      </c>
      <c r="IW36">
        <v>0.73497511629109757</v>
      </c>
      <c r="IX36">
        <v>0.78752423159736673</v>
      </c>
      <c r="IY36">
        <v>0.50332570424976619</v>
      </c>
      <c r="IZ36">
        <v>0.26187398042924592</v>
      </c>
      <c r="JA36">
        <v>0.24477210820144613</v>
      </c>
      <c r="JB36">
        <v>8.5412931628758959E-2</v>
      </c>
      <c r="JC36">
        <v>0.42718627363439621</v>
      </c>
      <c r="JD36">
        <v>0.90099916422643078</v>
      </c>
      <c r="JE36">
        <v>0.35271744601721211</v>
      </c>
      <c r="JF36">
        <v>0.86294211278143029</v>
      </c>
      <c r="JG36">
        <v>1.3566405029565631E-2</v>
      </c>
      <c r="JH36">
        <v>0.4582844483167986</v>
      </c>
      <c r="JI36">
        <v>0.20933772336171408</v>
      </c>
      <c r="JJ36">
        <v>0.13144052234241077</v>
      </c>
      <c r="JK36">
        <v>0.17002900649766661</v>
      </c>
      <c r="JL36">
        <v>6.9594057412966648E-2</v>
      </c>
      <c r="JM36">
        <v>0.9470836907109349</v>
      </c>
      <c r="JN36">
        <v>0.43181943783354237</v>
      </c>
      <c r="JO36">
        <v>0.87624574991972659</v>
      </c>
      <c r="JP36">
        <v>0.25246909554130037</v>
      </c>
      <c r="JQ36">
        <v>0.51505041357020864</v>
      </c>
      <c r="JR36">
        <v>0.82737877512713909</v>
      </c>
      <c r="JS36">
        <v>7.2118902903291815E-2</v>
      </c>
      <c r="JT36">
        <v>0.4011977705892662</v>
      </c>
      <c r="JU36">
        <v>0.35434647898817828</v>
      </c>
      <c r="JV36">
        <v>5.0287169938026843E-2</v>
      </c>
      <c r="JW36">
        <v>0.64445015833406871</v>
      </c>
      <c r="JX36">
        <v>3.5429211523547499E-2</v>
      </c>
      <c r="JY36">
        <v>0.13622574206668059</v>
      </c>
      <c r="JZ36">
        <v>0.93536716340880355</v>
      </c>
      <c r="KA36">
        <v>0.40173464656798241</v>
      </c>
      <c r="KB36">
        <v>0.29323497015703037</v>
      </c>
      <c r="KC36">
        <v>0.38691406669152606</v>
      </c>
      <c r="KD36">
        <v>0.71501742855870265</v>
      </c>
      <c r="KE36">
        <v>0.5249376418075905</v>
      </c>
      <c r="KF36">
        <v>0.21821670154143336</v>
      </c>
      <c r="KG36">
        <v>0.32570738579239544</v>
      </c>
      <c r="KH36">
        <v>0.28505102787565351</v>
      </c>
      <c r="KI36">
        <v>0.22639268470968699</v>
      </c>
      <c r="KJ36">
        <v>0.3847844347720103</v>
      </c>
      <c r="KK36">
        <v>0.23869265435408493</v>
      </c>
      <c r="KL36">
        <v>0.6857804744523085</v>
      </c>
      <c r="KM36">
        <v>0.73798931075961849</v>
      </c>
      <c r="KN36">
        <v>0.48010597058845705</v>
      </c>
      <c r="KO36">
        <v>0.11782849972460285</v>
      </c>
      <c r="KP36">
        <v>0.8250888281710731</v>
      </c>
      <c r="KQ36">
        <v>0.9251871975621947</v>
      </c>
      <c r="KR36">
        <v>0.44081480335953049</v>
      </c>
      <c r="KS36">
        <v>0.65867076224250698</v>
      </c>
      <c r="KT36">
        <v>0.14896536534691718</v>
      </c>
      <c r="KU36">
        <v>0.41269273202756984</v>
      </c>
      <c r="KV36">
        <v>0.68189331467238146</v>
      </c>
      <c r="KW36">
        <v>0.76619950796790737</v>
      </c>
      <c r="KX36">
        <v>0.52232686272047624</v>
      </c>
      <c r="KY36">
        <v>0.48065132298874547</v>
      </c>
      <c r="KZ36">
        <v>0.30869913675013216</v>
      </c>
      <c r="LA36">
        <v>0.30632666649452889</v>
      </c>
      <c r="LB36">
        <v>0.82057178945138531</v>
      </c>
      <c r="LC36">
        <v>0.54835802378312726</v>
      </c>
      <c r="LD36">
        <v>0.80540790616853974</v>
      </c>
      <c r="LE36">
        <v>0.95871131742557814</v>
      </c>
      <c r="LF36">
        <v>0.93333257512833112</v>
      </c>
      <c r="LG36">
        <v>0.67220144593133424</v>
      </c>
      <c r="LH36">
        <v>0.17447038295463213</v>
      </c>
      <c r="LI36">
        <v>0.70319162916973976</v>
      </c>
      <c r="LJ36">
        <v>0.57574996762599728</v>
      </c>
      <c r="LK36">
        <v>0.1405321994439388</v>
      </c>
      <c r="LL36">
        <v>0.34523012282256704</v>
      </c>
      <c r="LM36">
        <v>0.70297581306062806</v>
      </c>
      <c r="LN36">
        <v>0.17547485249081873</v>
      </c>
      <c r="LO36">
        <v>0.6366871422039817</v>
      </c>
      <c r="LP36">
        <v>0.71511019359793393</v>
      </c>
      <c r="LQ36">
        <v>0.65290004796762091</v>
      </c>
      <c r="LR36">
        <v>0.3523152379077974</v>
      </c>
      <c r="LS36">
        <v>0.49988018370700626</v>
      </c>
      <c r="LT36">
        <v>1.7276276022444081E-2</v>
      </c>
      <c r="LU36">
        <v>2.7319649780831345E-2</v>
      </c>
      <c r="LV36">
        <v>0.99327118397823289</v>
      </c>
      <c r="LW36">
        <v>0.40045769227887584</v>
      </c>
      <c r="LX36">
        <v>0.29689278576563871</v>
      </c>
      <c r="LY36">
        <v>0.24819914757675599</v>
      </c>
      <c r="LZ36">
        <v>0.70827993689911395</v>
      </c>
      <c r="MA36">
        <v>0.54086420207312036</v>
      </c>
      <c r="MB36">
        <v>0.52234931157796516</v>
      </c>
      <c r="MC36">
        <v>0.58455265985354088</v>
      </c>
      <c r="MD36">
        <v>0.85955841286380186</v>
      </c>
      <c r="ME36">
        <v>0.41470277093752816</v>
      </c>
      <c r="MF36">
        <v>2.2766420431704404E-2</v>
      </c>
      <c r="MG36">
        <v>0.5448825791434142</v>
      </c>
      <c r="MH36">
        <v>0.96360229572875289</v>
      </c>
      <c r="MI36">
        <v>0.2388362243561839</v>
      </c>
      <c r="MJ36">
        <v>0.27902194529279856</v>
      </c>
      <c r="MK36">
        <v>0.75828704131733404</v>
      </c>
      <c r="ML36">
        <v>0.59378932645310578</v>
      </c>
      <c r="MM36">
        <v>0.96610241579649803</v>
      </c>
      <c r="MN36">
        <v>0.91156387204199896</v>
      </c>
      <c r="MO36">
        <v>0.65825302290978016</v>
      </c>
      <c r="MP36">
        <v>0.51419995043762345</v>
      </c>
      <c r="MQ36">
        <v>0.89164256237030692</v>
      </c>
      <c r="MR36">
        <v>0.31377046983924672</v>
      </c>
      <c r="MS36">
        <v>0.19015738364875201</v>
      </c>
      <c r="MT36">
        <v>0.57048562634755207</v>
      </c>
      <c r="MU36">
        <v>0.84921347324837437</v>
      </c>
      <c r="MV36">
        <v>0.59063471658855948</v>
      </c>
      <c r="MW36">
        <v>0.50352726781286028</v>
      </c>
      <c r="MX36">
        <v>0.85724885430065956</v>
      </c>
      <c r="MY36">
        <v>5.9956840391228838E-2</v>
      </c>
      <c r="MZ36">
        <v>0.60272293026505941</v>
      </c>
      <c r="NA36">
        <v>0.31869241027766038</v>
      </c>
      <c r="NB36">
        <v>0.31777465963405083</v>
      </c>
      <c r="NC36">
        <v>0.26834847881569035</v>
      </c>
      <c r="ND36">
        <v>0.53213358657237275</v>
      </c>
      <c r="NE36">
        <v>0.80377601268961663</v>
      </c>
      <c r="NF36">
        <v>0.91060462137964526</v>
      </c>
      <c r="NG36">
        <v>0.89304366279197867</v>
      </c>
      <c r="NH36">
        <v>0.22429226215956521</v>
      </c>
      <c r="NI36">
        <v>0.50590408457005243</v>
      </c>
      <c r="NJ36">
        <v>3.3056351359723735E-2</v>
      </c>
      <c r="NK36">
        <v>2.6484432709452665E-2</v>
      </c>
      <c r="NL36">
        <v>0.6109645239405378</v>
      </c>
      <c r="NM36">
        <v>0.29445577435085857</v>
      </c>
      <c r="NN36">
        <v>0.62703660084441704</v>
      </c>
      <c r="NO36">
        <v>0.85943614246774835</v>
      </c>
      <c r="NP36">
        <v>0.23992383875769052</v>
      </c>
      <c r="NQ36">
        <v>0.8472880296318519</v>
      </c>
      <c r="NR36">
        <v>0.73058982914354553</v>
      </c>
      <c r="NS36">
        <v>0.83049767756617277</v>
      </c>
      <c r="NT36">
        <v>0.95795293278931548</v>
      </c>
      <c r="NU36">
        <v>0.54815533556368623</v>
      </c>
      <c r="NV36">
        <v>5.8792358503961029E-2</v>
      </c>
      <c r="NW36">
        <v>0.52407220612972716</v>
      </c>
      <c r="NX36">
        <v>0.95016997452895069</v>
      </c>
      <c r="NY36">
        <v>0.25221582860618752</v>
      </c>
      <c r="NZ36">
        <v>0.24328468183035845</v>
      </c>
      <c r="OA36">
        <v>0.88291349443629441</v>
      </c>
      <c r="OB36">
        <v>4.3107180339094886E-2</v>
      </c>
      <c r="OC36">
        <v>0.82778475666246332</v>
      </c>
      <c r="OD36">
        <v>0.33322195945491828</v>
      </c>
      <c r="OE36">
        <v>0.94532067960119848</v>
      </c>
      <c r="OF36">
        <v>0.7131802171398719</v>
      </c>
      <c r="OG36">
        <v>0.55949139476979481</v>
      </c>
      <c r="OH36">
        <v>0.23913414142206946</v>
      </c>
      <c r="OI36">
        <v>0.18849655182054481</v>
      </c>
      <c r="OJ36">
        <v>0.9045754628391377</v>
      </c>
      <c r="OK36">
        <v>0.56383651413013947</v>
      </c>
      <c r="OL36">
        <v>0.95292178022124374</v>
      </c>
      <c r="OM36">
        <v>0.56426667690606747</v>
      </c>
      <c r="ON36">
        <v>0.17247817360171336</v>
      </c>
      <c r="OO36">
        <v>0.61198457720610444</v>
      </c>
      <c r="OP36">
        <v>0.58105434952397417</v>
      </c>
      <c r="OQ36">
        <v>0.59328855511099143</v>
      </c>
      <c r="OR36">
        <v>0.3051071175937845</v>
      </c>
      <c r="OS36">
        <v>0.73339786462460166</v>
      </c>
      <c r="OT36">
        <v>9.1918513509128497E-2</v>
      </c>
      <c r="OU36">
        <v>0.60493323280845723</v>
      </c>
      <c r="OV36">
        <v>0.93657319471601963</v>
      </c>
      <c r="OW36">
        <v>0.22888209539235649</v>
      </c>
      <c r="OX36">
        <v>2.4409999877187394E-2</v>
      </c>
      <c r="OY36">
        <v>0.31378463734807771</v>
      </c>
      <c r="OZ36">
        <v>0.30315681782457748</v>
      </c>
      <c r="PA36">
        <v>3.5634294218721108E-2</v>
      </c>
      <c r="PB36">
        <v>0.41290110824817894</v>
      </c>
      <c r="PC36">
        <v>0.38510497635809471</v>
      </c>
      <c r="PD36">
        <v>0.33725567008564927</v>
      </c>
      <c r="PE36">
        <v>0.58556673968053008</v>
      </c>
      <c r="PF36">
        <v>0.70418891727061061</v>
      </c>
      <c r="PG36">
        <v>0.67316663199474636</v>
      </c>
      <c r="PH36">
        <v>0.41549426608886342</v>
      </c>
      <c r="PI36">
        <v>0.83371592901953295</v>
      </c>
      <c r="PJ36">
        <v>4.3105407897787718E-2</v>
      </c>
      <c r="PK36">
        <v>0.35683213838497352</v>
      </c>
      <c r="PL36">
        <v>0.48309186874934573</v>
      </c>
      <c r="PM36">
        <v>0.8280495721315001</v>
      </c>
      <c r="PN36">
        <v>0.94010137743590727</v>
      </c>
      <c r="PO36">
        <v>0.36881136332003328</v>
      </c>
      <c r="PP36">
        <v>0.97495462001859845</v>
      </c>
      <c r="PQ36">
        <v>0.19712865939059843</v>
      </c>
      <c r="PR36">
        <v>0.61802541128188615</v>
      </c>
      <c r="PS36">
        <v>0.39422509454986399</v>
      </c>
      <c r="PT36">
        <v>0.66500553999086076</v>
      </c>
      <c r="PU36">
        <v>6.0886262279022718E-2</v>
      </c>
      <c r="PV36">
        <v>0.56479911131765415</v>
      </c>
      <c r="PW36">
        <v>0.18846477755763591</v>
      </c>
      <c r="PX36">
        <v>0.24991562029436121</v>
      </c>
      <c r="PY36">
        <v>0.3192587897591983</v>
      </c>
      <c r="PZ36">
        <v>0.87864730701020843</v>
      </c>
      <c r="QA36">
        <v>0.97225786473543718</v>
      </c>
      <c r="QB36">
        <v>0.26948212844264985</v>
      </c>
      <c r="QC36">
        <v>0.20994310281240702</v>
      </c>
      <c r="QD36">
        <v>0.24168943734442672</v>
      </c>
      <c r="QE36">
        <v>0.84435461093253916</v>
      </c>
      <c r="QF36">
        <v>4.5308586669042472E-2</v>
      </c>
      <c r="QG36">
        <v>0.25033914136375468</v>
      </c>
      <c r="QH36">
        <v>0.10560929066084823</v>
      </c>
      <c r="QI36">
        <v>0.25910040205281493</v>
      </c>
      <c r="QJ36">
        <v>0.83261639016414568</v>
      </c>
      <c r="QK36">
        <v>0.22225245484084366</v>
      </c>
      <c r="QL36">
        <v>4.6254209344192221E-2</v>
      </c>
      <c r="QM36">
        <v>0.65087186004727093</v>
      </c>
      <c r="QN36">
        <v>0.34645558547620769</v>
      </c>
      <c r="QO36">
        <v>0.54055669871562539</v>
      </c>
      <c r="QP36">
        <v>0.93856597954503918</v>
      </c>
      <c r="QQ36">
        <v>0.75258284153070742</v>
      </c>
      <c r="QR36">
        <v>0.75520697684632299</v>
      </c>
      <c r="QS36">
        <v>0.39548077812549909</v>
      </c>
      <c r="QT36">
        <v>0.23217753853341605</v>
      </c>
      <c r="QU36">
        <v>0.44520482754870661</v>
      </c>
      <c r="QV36">
        <v>0.18382009432016033</v>
      </c>
      <c r="QW36">
        <v>0.93724771754392144</v>
      </c>
      <c r="QX36">
        <v>0.9497210232113612</v>
      </c>
      <c r="QY36">
        <v>0.80816307464349812</v>
      </c>
      <c r="QZ36">
        <v>0.40155237008779721</v>
      </c>
      <c r="RA36">
        <v>0.68235187996885893</v>
      </c>
      <c r="RB36">
        <v>0.98998407068365391</v>
      </c>
      <c r="RC36">
        <v>0.51042217588657857</v>
      </c>
      <c r="RD36">
        <v>0.68232444480021215</v>
      </c>
      <c r="RE36">
        <v>0.89837263845213233</v>
      </c>
      <c r="RF36">
        <v>0.76361339370075476</v>
      </c>
      <c r="RG36">
        <v>0.43049366675551493</v>
      </c>
      <c r="RH36">
        <v>0.71529938920966174</v>
      </c>
      <c r="RI36">
        <v>0.35118383322475899</v>
      </c>
      <c r="RJ36">
        <v>0.286774320594682</v>
      </c>
      <c r="RK36">
        <v>0.99086793736078216</v>
      </c>
      <c r="RL36">
        <v>0.34107519328106939</v>
      </c>
      <c r="RM36">
        <v>4.0120441893695125E-2</v>
      </c>
      <c r="RN36">
        <v>0.778804615282646</v>
      </c>
      <c r="RO36">
        <v>0.677342897675283</v>
      </c>
      <c r="RP36">
        <v>0.60708136695335835</v>
      </c>
      <c r="RQ36">
        <v>0.11219213700603514</v>
      </c>
      <c r="RR36">
        <v>0.9636849782073883</v>
      </c>
      <c r="RS36">
        <v>0.29928022209406535</v>
      </c>
      <c r="RT36">
        <v>4.0259789943630997E-2</v>
      </c>
      <c r="RU36">
        <v>0.15463237611626479</v>
      </c>
      <c r="RV36">
        <v>0.64746361890366477</v>
      </c>
      <c r="RW36">
        <v>0.68446881724925368</v>
      </c>
      <c r="RX36">
        <v>0.37313103537052228</v>
      </c>
      <c r="RY36">
        <v>0.33327991480998775</v>
      </c>
      <c r="RZ36">
        <v>0.179912056286754</v>
      </c>
      <c r="SA36">
        <v>2.7753242564109493E-2</v>
      </c>
      <c r="SB36">
        <v>0.38524177215180333</v>
      </c>
      <c r="SC36">
        <v>0.31029178622129838</v>
      </c>
      <c r="SD36">
        <v>0.42084073364099239</v>
      </c>
      <c r="SE36">
        <v>0.37929743146009176</v>
      </c>
      <c r="SF36">
        <v>0.74220902745460604</v>
      </c>
      <c r="SG36">
        <v>0.30282897496571404</v>
      </c>
      <c r="SH36">
        <v>0.11201742684418003</v>
      </c>
      <c r="SI36">
        <v>0.5573811417466602</v>
      </c>
      <c r="SJ36">
        <v>0.3447009920365004</v>
      </c>
      <c r="SK36">
        <v>0.34269011515811032</v>
      </c>
      <c r="SL36">
        <v>0.23874030511402888</v>
      </c>
      <c r="SM36">
        <v>0.768554383356433</v>
      </c>
      <c r="SN36">
        <v>0.83212352249579258</v>
      </c>
      <c r="SO36">
        <v>0.91326668807944222</v>
      </c>
      <c r="SP36">
        <v>0.84768981201204385</v>
      </c>
      <c r="SQ36">
        <v>0.97420087090573204</v>
      </c>
      <c r="SR36">
        <v>4.1231573734137661E-2</v>
      </c>
      <c r="SS36">
        <v>0.32958536639570479</v>
      </c>
      <c r="ST36">
        <v>0.11697257375862691</v>
      </c>
      <c r="SU36">
        <v>0.98454061596935827</v>
      </c>
      <c r="SV36">
        <v>0.93757609137631892</v>
      </c>
      <c r="SW36">
        <v>0.36047995451956771</v>
      </c>
      <c r="SX36">
        <v>0.38916463298913762</v>
      </c>
      <c r="SY36">
        <v>0.46995915851386949</v>
      </c>
      <c r="SZ36">
        <v>0.70022162212759542</v>
      </c>
      <c r="TA36">
        <v>0.45397139284596555</v>
      </c>
      <c r="TB36">
        <v>0.539773859113298</v>
      </c>
      <c r="TC36">
        <v>0.18733447566469841</v>
      </c>
      <c r="TD36">
        <v>0.59581852393431323</v>
      </c>
      <c r="TE36">
        <v>0.99612604702049734</v>
      </c>
      <c r="TF36">
        <v>0.51945136900549971</v>
      </c>
      <c r="TG36">
        <v>0.20879197022011897</v>
      </c>
      <c r="TH36">
        <v>0.85175582216285151</v>
      </c>
      <c r="TI36">
        <v>0.27010086838441072</v>
      </c>
      <c r="TJ36">
        <v>0.39805295440467325</v>
      </c>
      <c r="TK36">
        <v>0.7926962971341035</v>
      </c>
      <c r="TL36">
        <v>0.20926515715454719</v>
      </c>
      <c r="TM36">
        <v>0.18758047336204176</v>
      </c>
      <c r="TN36">
        <v>0.9775972329661039</v>
      </c>
      <c r="TO36">
        <v>0.70212317323653473</v>
      </c>
      <c r="TP36">
        <v>0.53391619658398082</v>
      </c>
      <c r="TQ36">
        <v>0.84900109998775464</v>
      </c>
      <c r="TR36">
        <v>0.53502516846001291</v>
      </c>
      <c r="TS36">
        <v>5.6396704137141707E-2</v>
      </c>
      <c r="TT36">
        <v>0.85682365954765316</v>
      </c>
      <c r="TU36">
        <v>0.89539193461755995</v>
      </c>
      <c r="TV36">
        <v>0.70798972240255242</v>
      </c>
      <c r="TW36">
        <v>0.94511588765312304</v>
      </c>
      <c r="TX36">
        <v>0.89563582832885735</v>
      </c>
      <c r="TY36">
        <v>0.38820188486921736</v>
      </c>
      <c r="TZ36">
        <v>0.3636406140783135</v>
      </c>
      <c r="UA36">
        <v>0.35293628166060365</v>
      </c>
      <c r="UB36">
        <v>0.84951808127775141</v>
      </c>
      <c r="UC36">
        <v>0.4641219126458267</v>
      </c>
      <c r="UD36">
        <v>0.39812788913338892</v>
      </c>
      <c r="UE36">
        <v>3.0137995339150292E-2</v>
      </c>
      <c r="UF36">
        <v>0.99251539414786749</v>
      </c>
      <c r="UG36">
        <v>0.67341879549020389</v>
      </c>
      <c r="UH36">
        <v>0.70709830847726485</v>
      </c>
      <c r="UI36">
        <v>0.32826050284992825</v>
      </c>
      <c r="UJ36">
        <v>0.8117448621488792</v>
      </c>
      <c r="UK36">
        <v>0.23816866146319038</v>
      </c>
      <c r="UL36">
        <v>0.53008376254324929</v>
      </c>
      <c r="UM36">
        <v>0.71356280400270611</v>
      </c>
      <c r="UN36">
        <v>0.31395024967916918</v>
      </c>
      <c r="UO36">
        <v>0.43468127274940693</v>
      </c>
      <c r="UP36">
        <v>0.20889752883017798</v>
      </c>
      <c r="UQ36">
        <v>0.29119896248290034</v>
      </c>
      <c r="UR36">
        <v>0.7040433961762379</v>
      </c>
      <c r="US36">
        <v>7.6939568421092508E-2</v>
      </c>
      <c r="UT36">
        <v>0.53254102691490945</v>
      </c>
      <c r="UU36">
        <v>0.12594932345391652</v>
      </c>
      <c r="UV36">
        <v>0.64839154297775858</v>
      </c>
      <c r="UW36">
        <v>0.91706021936376558</v>
      </c>
      <c r="UX36">
        <v>0.27492285559551333</v>
      </c>
      <c r="UY36">
        <v>5.6988300829690197E-2</v>
      </c>
      <c r="UZ36">
        <v>0.83938428255274655</v>
      </c>
      <c r="VA36">
        <v>0.80849158650252206</v>
      </c>
      <c r="VB36">
        <v>0.64840443253847102</v>
      </c>
      <c r="VC36">
        <v>3.3146549323540775E-2</v>
      </c>
      <c r="VD36">
        <v>0.78664990211793673</v>
      </c>
      <c r="VE36">
        <v>0.38831290633662718</v>
      </c>
      <c r="VF36">
        <v>0.26953915818670504</v>
      </c>
      <c r="VG36">
        <v>0.42676685797987257</v>
      </c>
      <c r="VH36">
        <v>0.93416047687586334</v>
      </c>
      <c r="VI36">
        <v>0.9170411731475222</v>
      </c>
      <c r="VJ36">
        <v>0.42733881072650659</v>
      </c>
      <c r="VK36">
        <v>6.3841777544818346E-2</v>
      </c>
      <c r="VL36">
        <v>0.39781781596056687</v>
      </c>
      <c r="VM36">
        <v>0.51190163769142671</v>
      </c>
      <c r="VN36">
        <v>0.94128791281322566</v>
      </c>
      <c r="VO36">
        <v>6.5555123487414879E-2</v>
      </c>
      <c r="VP36">
        <v>0.91140412943976346</v>
      </c>
      <c r="VQ36">
        <v>2.9827146577318553E-2</v>
      </c>
      <c r="VR36">
        <v>0.53396370366019019</v>
      </c>
      <c r="VS36">
        <v>0.50638648107234729</v>
      </c>
      <c r="VT36">
        <v>0.852573765569132</v>
      </c>
      <c r="VU36">
        <v>0.68254254946764359</v>
      </c>
      <c r="VV36">
        <v>0.52041588215690471</v>
      </c>
      <c r="VW36">
        <v>0.95653945037406496</v>
      </c>
      <c r="VX36">
        <v>0.30630004217861473</v>
      </c>
      <c r="VY36">
        <v>0.91232327347024167</v>
      </c>
      <c r="VZ36">
        <v>0.65172531677322043</v>
      </c>
      <c r="WA36">
        <v>7.548684400481287E-3</v>
      </c>
      <c r="WB36">
        <v>0.96732112632976963</v>
      </c>
      <c r="WC36">
        <v>0.66884658904928418</v>
      </c>
      <c r="WD36">
        <v>0.57125095885597255</v>
      </c>
      <c r="WE36">
        <v>0.89484796520649001</v>
      </c>
      <c r="WF36">
        <v>0.64260275962638203</v>
      </c>
      <c r="WG36">
        <v>0.89244763602576371</v>
      </c>
      <c r="WH36">
        <v>0.87299609438138681</v>
      </c>
      <c r="WI36">
        <v>0.70031866626209893</v>
      </c>
      <c r="WJ36">
        <v>0.90356369481324761</v>
      </c>
      <c r="WK36">
        <v>0.94967981017064529</v>
      </c>
      <c r="WL36">
        <v>0.55651932695243855</v>
      </c>
      <c r="WM36">
        <v>0.25334402698072611</v>
      </c>
      <c r="WN36">
        <v>9.5962560395942309E-2</v>
      </c>
      <c r="WO36">
        <v>0.83397281983346561</v>
      </c>
      <c r="WP36">
        <v>0.39849832015374542</v>
      </c>
      <c r="WQ36">
        <v>0.54553578985527429</v>
      </c>
      <c r="WR36">
        <v>0.80597966664985088</v>
      </c>
      <c r="WS36">
        <v>0.33993871558659616</v>
      </c>
      <c r="WT36">
        <v>0.2755468285305861</v>
      </c>
      <c r="WU36">
        <v>0.42151168197611821</v>
      </c>
      <c r="WV36">
        <v>0.41930616557988565</v>
      </c>
      <c r="WW36">
        <v>0.10989693402869327</v>
      </c>
      <c r="WX36">
        <v>0.30740792601383893</v>
      </c>
      <c r="WY36">
        <v>0.9921693423588076</v>
      </c>
      <c r="WZ36">
        <v>0.82960359150429674</v>
      </c>
      <c r="XA36">
        <v>0.37780581762647114</v>
      </c>
      <c r="XB36">
        <v>0.15777187767648171</v>
      </c>
      <c r="XC36">
        <v>0.41923449798079504</v>
      </c>
      <c r="XD36">
        <v>0.49726198710672642</v>
      </c>
      <c r="XE36">
        <v>0.51074834066650399</v>
      </c>
      <c r="XF36">
        <v>0.9315680147355474</v>
      </c>
      <c r="XG36">
        <v>0.65828581788728446</v>
      </c>
      <c r="XH36">
        <v>0.29848111338390637</v>
      </c>
      <c r="XI36">
        <v>0.58434009578424928</v>
      </c>
      <c r="XJ36">
        <v>0.53675774294469891</v>
      </c>
      <c r="XK36">
        <v>0.9949276399050655</v>
      </c>
      <c r="XL36">
        <v>0.41523808226801628</v>
      </c>
      <c r="XM36">
        <v>0.87492805898050829</v>
      </c>
      <c r="XN36">
        <v>2.7075002976241325E-2</v>
      </c>
      <c r="XO36">
        <v>0.9494207066260304</v>
      </c>
      <c r="XP36">
        <v>4.4370946770112107E-2</v>
      </c>
      <c r="XQ36">
        <v>0.30718419671924135</v>
      </c>
      <c r="XR36">
        <v>0.60707307332871796</v>
      </c>
      <c r="XS36">
        <v>0.30294710144880166</v>
      </c>
      <c r="XT36">
        <v>0.43891811477878884</v>
      </c>
      <c r="XU36">
        <v>0.49313922931644272</v>
      </c>
      <c r="XV36">
        <v>0.71530405230721528</v>
      </c>
      <c r="XW36">
        <v>0.5405572969485346</v>
      </c>
      <c r="XX36">
        <v>0.36388266267155034</v>
      </c>
      <c r="XY36">
        <v>0.96081528958281093</v>
      </c>
      <c r="XZ36">
        <v>0.64530615951471926</v>
      </c>
      <c r="YA36">
        <v>0.8730136180172926</v>
      </c>
      <c r="YB36">
        <v>0.40561196868381277</v>
      </c>
      <c r="YC36">
        <v>0.93595059631094479</v>
      </c>
      <c r="YD36">
        <v>0.55660463784201086</v>
      </c>
      <c r="YE36">
        <v>0.32848895413794743</v>
      </c>
      <c r="YF36">
        <v>0.79739290205780577</v>
      </c>
      <c r="YG36">
        <v>0.72269301874884984</v>
      </c>
      <c r="YH36">
        <v>0.96136655132890203</v>
      </c>
      <c r="YI36">
        <v>0.32042292929985583</v>
      </c>
      <c r="YJ36">
        <v>0.34066205562777563</v>
      </c>
      <c r="YK36">
        <v>0.93271116959290257</v>
      </c>
      <c r="YL36">
        <v>0.61730210020677112</v>
      </c>
      <c r="YM36">
        <v>0.78415826724275051</v>
      </c>
      <c r="YN36">
        <v>0.12890359014380115</v>
      </c>
      <c r="YO36">
        <v>0.65668217633367998</v>
      </c>
      <c r="YP36">
        <v>0.68032821527337017</v>
      </c>
      <c r="YQ36">
        <v>0.74383861977520727</v>
      </c>
      <c r="YR36">
        <v>2.4573311230718486E-2</v>
      </c>
      <c r="YS36">
        <v>0.51540472468829279</v>
      </c>
      <c r="YT36">
        <v>0.10439957152134516</v>
      </c>
      <c r="YU36">
        <v>0.49420195217408669</v>
      </c>
      <c r="YV36">
        <v>0.27538278130987537</v>
      </c>
      <c r="YW36">
        <v>0.19153461605637556</v>
      </c>
      <c r="YX36">
        <v>0.13656328444282984</v>
      </c>
      <c r="YY36">
        <v>0.7079123795714356</v>
      </c>
      <c r="YZ36">
        <v>0.80093990679700455</v>
      </c>
      <c r="ZA36">
        <v>0.98140612427096896</v>
      </c>
      <c r="ZB36">
        <v>0.11694781917067198</v>
      </c>
      <c r="ZC36">
        <v>0.91907626962433631</v>
      </c>
      <c r="ZD36">
        <v>0.56402095770987493</v>
      </c>
      <c r="ZE36">
        <v>5.0567521124360915E-2</v>
      </c>
      <c r="ZF36">
        <v>0.27602596260891943</v>
      </c>
      <c r="ZG36">
        <v>0.10362934711915883</v>
      </c>
      <c r="ZH36">
        <v>0.48029606229167454</v>
      </c>
      <c r="ZI36">
        <v>0.18761609950349878</v>
      </c>
      <c r="ZJ36">
        <v>0.22572013426143167</v>
      </c>
      <c r="ZK36">
        <v>0.7998657029251649</v>
      </c>
      <c r="ZL36">
        <v>0.99959117455628166</v>
      </c>
      <c r="ZM36">
        <v>0.45533005550619665</v>
      </c>
      <c r="ZN36">
        <v>7.7877078625531171E-3</v>
      </c>
      <c r="ZO36">
        <v>0.69349043630098139</v>
      </c>
      <c r="ZP36">
        <v>0.63140137658535977</v>
      </c>
      <c r="ZQ36">
        <v>0.29708869489868395</v>
      </c>
      <c r="ZR36">
        <v>0.38341205206466711</v>
      </c>
      <c r="ZS36">
        <v>0.13149297787301639</v>
      </c>
      <c r="ZT36">
        <v>0.38849520834832096</v>
      </c>
      <c r="ZU36">
        <v>0.67259516012527354</v>
      </c>
    </row>
    <row r="37" spans="1:697" x14ac:dyDescent="0.35">
      <c r="A37">
        <v>3</v>
      </c>
      <c r="B37">
        <v>0.22041930370431639</v>
      </c>
      <c r="C37">
        <v>0.65856430002218025</v>
      </c>
      <c r="D37">
        <v>0.91838938634339662</v>
      </c>
      <c r="E37">
        <v>0.2539993633640476</v>
      </c>
      <c r="F37">
        <v>9.4039985116724734E-2</v>
      </c>
      <c r="G37">
        <v>0.3653020352398898</v>
      </c>
      <c r="H37">
        <v>0.97897895427448833</v>
      </c>
      <c r="I37">
        <v>0.67200824959971706</v>
      </c>
      <c r="J37">
        <v>9.8084498516497587E-2</v>
      </c>
      <c r="K37">
        <v>0.21787036030436113</v>
      </c>
      <c r="L37">
        <v>0.76639397463563275</v>
      </c>
      <c r="M37">
        <v>0.78322442990227226</v>
      </c>
      <c r="N37">
        <v>0.60887866374432065</v>
      </c>
      <c r="O37">
        <v>0.94946154058988907</v>
      </c>
      <c r="P37">
        <v>7.6131893243159388E-2</v>
      </c>
      <c r="Q37">
        <v>0.47274156751014729</v>
      </c>
      <c r="R37">
        <v>9.7349168636958749E-2</v>
      </c>
      <c r="S37">
        <v>0.88416338866817445</v>
      </c>
      <c r="T37">
        <v>0.53239130923798628</v>
      </c>
      <c r="U37">
        <v>0.57781187447432969</v>
      </c>
      <c r="V37">
        <v>0.83998418011210452</v>
      </c>
      <c r="W37">
        <v>0.5683849565975283</v>
      </c>
      <c r="X37">
        <v>0.54344912886194863</v>
      </c>
      <c r="Y37">
        <v>0.91121343957210998</v>
      </c>
      <c r="Z37">
        <v>0.19806351433227665</v>
      </c>
      <c r="AA37">
        <v>0.78451722321139949</v>
      </c>
      <c r="AB37">
        <v>0.77373756252629011</v>
      </c>
      <c r="AC37">
        <v>0.5571313803943323</v>
      </c>
      <c r="AD37">
        <v>0.21818118067493619</v>
      </c>
      <c r="AE37">
        <v>0.18189536461837441</v>
      </c>
      <c r="AF37">
        <v>0.74593250334523953</v>
      </c>
      <c r="AG37">
        <v>0.70899364127417008</v>
      </c>
      <c r="AH37">
        <v>3.3391907043631375E-2</v>
      </c>
      <c r="AI37">
        <v>0.38043157009468964</v>
      </c>
      <c r="AJ37">
        <v>0.5164161594381701</v>
      </c>
      <c r="AK37">
        <v>0.22265685318967021</v>
      </c>
      <c r="AL37">
        <v>0.26352273658288705</v>
      </c>
      <c r="AM37">
        <v>0.34935220337722273</v>
      </c>
      <c r="AN37">
        <v>0.97212374833847215</v>
      </c>
      <c r="AO37">
        <v>0.18695549317550053</v>
      </c>
      <c r="AP37">
        <v>0.24908530395730444</v>
      </c>
      <c r="AQ37">
        <v>0.67013731425674805</v>
      </c>
      <c r="AR37">
        <v>0.65562084780835861</v>
      </c>
      <c r="AS37">
        <v>0.52302420217315182</v>
      </c>
      <c r="AT37">
        <v>9.2248943262733696E-2</v>
      </c>
      <c r="AU37">
        <v>0.66791617095114941</v>
      </c>
      <c r="AV37">
        <v>0.83803078668919773</v>
      </c>
      <c r="AW37">
        <v>0.33712962810206271</v>
      </c>
      <c r="AX37">
        <v>0.53177160859389772</v>
      </c>
      <c r="AY37">
        <v>0.894938545663306</v>
      </c>
      <c r="AZ37">
        <v>0.82015216246552625</v>
      </c>
      <c r="BA37">
        <v>0.63285298120165312</v>
      </c>
      <c r="BB37">
        <v>0.41994181189524449</v>
      </c>
      <c r="BC37">
        <v>0.9492991676207545</v>
      </c>
      <c r="BD37">
        <v>0.93670954975518472</v>
      </c>
      <c r="BE37">
        <v>0.14142446528920471</v>
      </c>
      <c r="BF37">
        <v>0.37452761938875179</v>
      </c>
      <c r="BG37">
        <v>0.38914227191570117</v>
      </c>
      <c r="BH37">
        <v>8.004081047449163E-2</v>
      </c>
      <c r="BI37">
        <v>0.93940690621025535</v>
      </c>
      <c r="BJ37">
        <v>0.64155950843078169</v>
      </c>
      <c r="BK37">
        <v>0.64101217889084205</v>
      </c>
      <c r="BL37">
        <v>0.98932318157579346</v>
      </c>
      <c r="BM37">
        <v>0.84931271381723739</v>
      </c>
      <c r="BN37">
        <v>0.17735976427634792</v>
      </c>
      <c r="BO37">
        <v>0.12850304064233353</v>
      </c>
      <c r="BP37">
        <v>0.77508558308692999</v>
      </c>
      <c r="BQ37">
        <v>0.3796713491082182</v>
      </c>
      <c r="BR37">
        <v>0.72634125274902039</v>
      </c>
      <c r="BS37">
        <v>0.57484078668378602</v>
      </c>
      <c r="BT37">
        <v>0.69418453558012672</v>
      </c>
      <c r="BU37">
        <v>0.53099065672247425</v>
      </c>
      <c r="BV37">
        <v>4.3950288172938001E-2</v>
      </c>
      <c r="BW37">
        <v>0.69914722679522134</v>
      </c>
      <c r="BX37">
        <v>0.22698077033162278</v>
      </c>
      <c r="BY37">
        <v>7.6527703159223859E-2</v>
      </c>
      <c r="BZ37">
        <v>0.10158136360626568</v>
      </c>
      <c r="CA37">
        <v>0.74706891229153127</v>
      </c>
      <c r="CB37">
        <v>0.29207908044517039</v>
      </c>
      <c r="CC37">
        <v>0.4573632501135344</v>
      </c>
      <c r="CD37">
        <v>0.57455080130371716</v>
      </c>
      <c r="CE37">
        <v>0.64533111198763993</v>
      </c>
      <c r="CF37">
        <v>0.3208756803805527</v>
      </c>
      <c r="CG37">
        <v>3.6071456882372788E-2</v>
      </c>
      <c r="CH37">
        <v>0.1843463426348374</v>
      </c>
      <c r="CI37">
        <v>0.42729153099750572</v>
      </c>
      <c r="CJ37">
        <v>0.78113637671863656</v>
      </c>
      <c r="CK37">
        <v>0.19400617084140348</v>
      </c>
      <c r="CL37">
        <v>0.18240024751720674</v>
      </c>
      <c r="CM37">
        <v>0.31728057713810986</v>
      </c>
      <c r="CN37">
        <v>0.40119362581410556</v>
      </c>
      <c r="CO37">
        <v>1.2949852266734285E-2</v>
      </c>
      <c r="CP37">
        <v>0.8606898766206883</v>
      </c>
      <c r="CQ37">
        <v>0.62101207253725754</v>
      </c>
      <c r="CR37">
        <v>0.66621571586677664</v>
      </c>
      <c r="CS37">
        <v>0.87245735862595053</v>
      </c>
      <c r="CT37">
        <v>6.3279116591974827E-2</v>
      </c>
      <c r="CU37">
        <v>0.93045544141662595</v>
      </c>
      <c r="CV37">
        <v>0.12108671113115488</v>
      </c>
      <c r="CW37">
        <v>0.9850962476263061</v>
      </c>
      <c r="CX37">
        <v>0.82150720504494001</v>
      </c>
      <c r="CY37">
        <v>0.68348544413318768</v>
      </c>
      <c r="CZ37">
        <v>0.32066800010234464</v>
      </c>
      <c r="DA37">
        <v>0.59747764413344873</v>
      </c>
      <c r="DB37">
        <v>0.70866036240274688</v>
      </c>
      <c r="DC37">
        <v>0.47348210488736842</v>
      </c>
      <c r="DD37">
        <v>0.41449199251166691</v>
      </c>
      <c r="DE37">
        <v>0.97579814120870878</v>
      </c>
      <c r="DF37">
        <v>0.42753118505141019</v>
      </c>
      <c r="DG37">
        <v>0.42488589392508869</v>
      </c>
      <c r="DH37">
        <v>0.50129897110656052</v>
      </c>
      <c r="DI37">
        <v>0.25012468899566054</v>
      </c>
      <c r="DJ37">
        <v>0.8075821181814915</v>
      </c>
      <c r="DK37">
        <v>0.76367225362662794</v>
      </c>
      <c r="DL37">
        <v>0.25609155321146804</v>
      </c>
      <c r="DM37">
        <v>0.4957530198385397</v>
      </c>
      <c r="DN37">
        <v>0.99901033397305139</v>
      </c>
      <c r="DO37">
        <v>4.1085517842734953E-3</v>
      </c>
      <c r="DP37">
        <v>0.58460369614174401</v>
      </c>
      <c r="DQ37">
        <v>0.97484791946877924</v>
      </c>
      <c r="DR37">
        <v>0.77713387175512727</v>
      </c>
      <c r="DS37">
        <v>0.62161700097276229</v>
      </c>
      <c r="DT37">
        <v>0.34894320442052307</v>
      </c>
      <c r="DU37">
        <v>0.74529007412900194</v>
      </c>
      <c r="DV37">
        <v>0.25861748215591396</v>
      </c>
      <c r="DW37">
        <v>0.1523056335411358</v>
      </c>
      <c r="DX37">
        <v>0.58502456454710638</v>
      </c>
      <c r="DY37">
        <v>0.32995420298240297</v>
      </c>
      <c r="DZ37">
        <v>0.84121680501994178</v>
      </c>
      <c r="EA37">
        <v>0.14105005727493791</v>
      </c>
      <c r="EB37">
        <v>0.7158402671828662</v>
      </c>
      <c r="EC37">
        <v>0.19115931473328507</v>
      </c>
      <c r="ED37">
        <v>0.64507911742377644</v>
      </c>
      <c r="EE37">
        <v>5.4432482212394162E-2</v>
      </c>
      <c r="EF37">
        <v>0.74342466056535339</v>
      </c>
      <c r="EG37">
        <v>0.80356429954568609</v>
      </c>
      <c r="EH37">
        <v>0.66240405202205965</v>
      </c>
      <c r="EI37">
        <v>0.12264748686449045</v>
      </c>
      <c r="EJ37">
        <v>1.7371144333432786E-2</v>
      </c>
      <c r="EK37">
        <v>0.67672778550402779</v>
      </c>
      <c r="EL37">
        <v>0.42397980990945872</v>
      </c>
      <c r="EM37">
        <v>0.99928752709286262</v>
      </c>
      <c r="EN37">
        <v>0.93224340572709086</v>
      </c>
      <c r="EO37">
        <v>0.25876621214956952</v>
      </c>
      <c r="EP37">
        <v>0.82593129586430858</v>
      </c>
      <c r="EQ37">
        <v>0.22784755584169814</v>
      </c>
      <c r="ER37">
        <v>0.74514744277815215</v>
      </c>
      <c r="ES37">
        <v>0.79919666502950626</v>
      </c>
      <c r="ET37">
        <v>0.97323764386564338</v>
      </c>
      <c r="EU37">
        <v>3.1473808754199029E-2</v>
      </c>
      <c r="EV37">
        <v>0.64900757028672407</v>
      </c>
      <c r="EW37">
        <v>0.94901728900355153</v>
      </c>
      <c r="EX37">
        <v>0.47033414145373031</v>
      </c>
      <c r="EY37">
        <v>0.51050074685685154</v>
      </c>
      <c r="EZ37">
        <v>0.74416706893676632</v>
      </c>
      <c r="FA37">
        <v>0.18714582961500348</v>
      </c>
      <c r="FB37">
        <v>0.96024637416820169</v>
      </c>
      <c r="FC37">
        <v>0.2861784293598767</v>
      </c>
      <c r="FD37">
        <v>8.2886394175265998E-2</v>
      </c>
      <c r="FE37">
        <v>0.57580164187321525</v>
      </c>
      <c r="FF37">
        <v>0.86777824434282858</v>
      </c>
      <c r="FG37">
        <v>0.53915285808129221</v>
      </c>
      <c r="FH37">
        <v>0.75025393709397703</v>
      </c>
      <c r="FI37">
        <v>0.68928883291357224</v>
      </c>
      <c r="FJ37">
        <v>0.6617353876471751</v>
      </c>
      <c r="FK37">
        <v>0.59727685954552179</v>
      </c>
      <c r="FL37">
        <v>0.13349892574851296</v>
      </c>
      <c r="FM37">
        <v>0.85092956694584088</v>
      </c>
      <c r="FN37">
        <v>0.94216177075692209</v>
      </c>
      <c r="FO37">
        <v>0.64786704308149812</v>
      </c>
      <c r="FP37">
        <v>0.66819353652251479</v>
      </c>
      <c r="FQ37">
        <v>0.95446447135163293</v>
      </c>
      <c r="FR37">
        <v>0.61901060225821447</v>
      </c>
      <c r="FS37">
        <v>0.48107370390037418</v>
      </c>
      <c r="FT37">
        <v>0.28961476641440698</v>
      </c>
      <c r="FU37">
        <v>0.19132588840929043</v>
      </c>
      <c r="FV37">
        <v>0.99398806037023846</v>
      </c>
      <c r="FW37">
        <v>0.88223772147583912</v>
      </c>
      <c r="FX37">
        <v>0.97164830724966611</v>
      </c>
      <c r="FY37">
        <v>0.21179905163185675</v>
      </c>
      <c r="FZ37">
        <v>0.7943470381747425</v>
      </c>
      <c r="GA37">
        <v>0.68357683496486554</v>
      </c>
      <c r="GB37">
        <v>0.75151500076453559</v>
      </c>
      <c r="GC37">
        <v>0.98408546690084719</v>
      </c>
      <c r="GD37">
        <v>0.59759286417869995</v>
      </c>
      <c r="GE37">
        <v>0.65021093957102927</v>
      </c>
      <c r="GF37">
        <v>0.69625871723071453</v>
      </c>
      <c r="GG37">
        <v>0.87817104703857751</v>
      </c>
      <c r="GH37">
        <v>0.33010631404188506</v>
      </c>
      <c r="GI37">
        <v>5.1301694995362634E-2</v>
      </c>
      <c r="GJ37">
        <v>0.93668165613842502</v>
      </c>
      <c r="GK37">
        <v>0.63261263259862865</v>
      </c>
      <c r="GL37">
        <v>0.35381743512984365</v>
      </c>
      <c r="GM37">
        <v>0.797224566274641</v>
      </c>
      <c r="GN37">
        <v>0.97484975603978652</v>
      </c>
      <c r="GO37">
        <v>0.24017552488732308</v>
      </c>
      <c r="GP37">
        <v>0.20793037107607049</v>
      </c>
      <c r="GQ37">
        <v>0.9044963689302119</v>
      </c>
      <c r="GR37">
        <v>0.89836592984958852</v>
      </c>
      <c r="GS37">
        <v>0.26719808257668476</v>
      </c>
      <c r="GT37">
        <v>9.6080734679401592E-2</v>
      </c>
      <c r="GU37">
        <v>0.61144661074267337</v>
      </c>
      <c r="GV37">
        <v>0.27116377162184535</v>
      </c>
      <c r="GW37">
        <v>0.62701747856219725</v>
      </c>
      <c r="GX37">
        <v>0.68480476015203839</v>
      </c>
      <c r="GY37">
        <v>0.41231177073272984</v>
      </c>
      <c r="GZ37">
        <v>0.96096874557296375</v>
      </c>
      <c r="HA37">
        <v>0.32129283230574912</v>
      </c>
      <c r="HB37">
        <v>0.26094055137738792</v>
      </c>
      <c r="HC37">
        <v>0.81471024504518796</v>
      </c>
      <c r="HD37">
        <v>0.17447336259710322</v>
      </c>
      <c r="HE37">
        <v>0.51881046488513693</v>
      </c>
      <c r="HF37">
        <v>0.46105340761589464</v>
      </c>
      <c r="HG37">
        <v>0.96653030883527147</v>
      </c>
      <c r="HH37">
        <v>0.36318366442893835</v>
      </c>
      <c r="HI37">
        <v>0.52298178557956088</v>
      </c>
      <c r="HJ37">
        <v>0.11596706094363862</v>
      </c>
      <c r="HK37">
        <v>0.40223680779422799</v>
      </c>
      <c r="HL37">
        <v>0.22163013996428493</v>
      </c>
      <c r="HM37">
        <v>0.18553917651322405</v>
      </c>
      <c r="HN37">
        <v>0.48948837905182818</v>
      </c>
      <c r="HO37">
        <v>0.3428382369749976</v>
      </c>
      <c r="HP37">
        <v>0.78089900064232021</v>
      </c>
      <c r="HQ37">
        <v>0.92612040826639397</v>
      </c>
      <c r="HR37">
        <v>0.83784994342318952</v>
      </c>
      <c r="HS37">
        <v>0.17504489697452952</v>
      </c>
      <c r="HT37">
        <v>0.42116494620536871</v>
      </c>
      <c r="HU37">
        <v>0.44488272856165567</v>
      </c>
      <c r="HV37">
        <v>0.95033236387707376</v>
      </c>
      <c r="HW37">
        <v>0.85254094494045196</v>
      </c>
      <c r="HX37">
        <v>0.99797729084726239</v>
      </c>
      <c r="HY37">
        <v>0.38073734599511733</v>
      </c>
      <c r="HZ37">
        <v>0.72374152903057976</v>
      </c>
      <c r="IA37">
        <v>0.23859495440358236</v>
      </c>
      <c r="IB37">
        <v>0.68551525940471325</v>
      </c>
      <c r="IC37">
        <v>0.19600954388625924</v>
      </c>
      <c r="ID37">
        <v>0.42154219660437098</v>
      </c>
      <c r="IE37">
        <v>0.82948272306497006</v>
      </c>
      <c r="IF37">
        <v>0.25323784566666185</v>
      </c>
      <c r="IG37">
        <v>0.81898576391194144</v>
      </c>
      <c r="IH37">
        <v>0.5946916337168332</v>
      </c>
      <c r="II37">
        <v>0.1485831420650221</v>
      </c>
      <c r="IJ37">
        <v>0.12353213341231439</v>
      </c>
      <c r="IK37">
        <v>0.95126289470166248</v>
      </c>
      <c r="IL37">
        <v>0.82848949148779061</v>
      </c>
      <c r="IM37">
        <v>0.56428342402683773</v>
      </c>
      <c r="IN37">
        <v>0.78540206085778996</v>
      </c>
      <c r="IO37">
        <v>0.87179214421683815</v>
      </c>
      <c r="IP37">
        <v>0.8855930884544887</v>
      </c>
      <c r="IQ37">
        <v>0.23000300804307616</v>
      </c>
      <c r="IR37">
        <v>0.40117106192729712</v>
      </c>
      <c r="IS37">
        <v>0.27767377594574594</v>
      </c>
      <c r="IT37">
        <v>0.69472139207305028</v>
      </c>
      <c r="IU37">
        <v>0.24779499100590985</v>
      </c>
      <c r="IV37">
        <v>0.56547470392843435</v>
      </c>
      <c r="IW37">
        <v>0.27116685125383444</v>
      </c>
      <c r="IX37">
        <v>0.58671562672349598</v>
      </c>
      <c r="IY37">
        <v>0.43758531795807576</v>
      </c>
      <c r="IZ37">
        <v>0.95021294585662475</v>
      </c>
      <c r="JA37">
        <v>7.6350547025938797E-2</v>
      </c>
      <c r="JB37">
        <v>0.83959834677354317</v>
      </c>
      <c r="JC37">
        <v>0.67196552326401038</v>
      </c>
      <c r="JD37">
        <v>0.35213298471653964</v>
      </c>
      <c r="JE37">
        <v>0.45473389082362581</v>
      </c>
      <c r="JF37">
        <v>0.62959600874643817</v>
      </c>
      <c r="JG37">
        <v>0.99160498685112897</v>
      </c>
      <c r="JH37">
        <v>0.94501955347026556</v>
      </c>
      <c r="JI37">
        <v>0.67581034152212405</v>
      </c>
      <c r="JJ37">
        <v>0.56916906092043784</v>
      </c>
      <c r="JK37">
        <v>0.733994220844016</v>
      </c>
      <c r="JL37">
        <v>0.83789195174336117</v>
      </c>
      <c r="JM37">
        <v>0.55129186951682907</v>
      </c>
      <c r="JN37">
        <v>0.44561722119450597</v>
      </c>
      <c r="JO37">
        <v>0.56506880474225429</v>
      </c>
      <c r="JP37">
        <v>8.2771449411160547E-2</v>
      </c>
      <c r="JQ37">
        <v>0.95991997866589318</v>
      </c>
      <c r="JR37">
        <v>0.80731314332830451</v>
      </c>
      <c r="JS37">
        <v>0.84170831078280672</v>
      </c>
      <c r="JT37">
        <v>0.9213790676942627</v>
      </c>
      <c r="JU37">
        <v>0.92437752844028043</v>
      </c>
      <c r="JV37">
        <v>0.71079132844225079</v>
      </c>
      <c r="JW37">
        <v>0.60093236000421402</v>
      </c>
      <c r="JX37">
        <v>0.6429387712768001</v>
      </c>
      <c r="JY37">
        <v>0.65944620159188383</v>
      </c>
      <c r="JZ37">
        <v>5.5633664550982065E-2</v>
      </c>
      <c r="KA37">
        <v>0.9153628567751001</v>
      </c>
      <c r="KB37">
        <v>0.93618254015199098</v>
      </c>
      <c r="KC37">
        <v>0.30602341836988911</v>
      </c>
      <c r="KD37">
        <v>0.25949454212171119</v>
      </c>
      <c r="KE37">
        <v>0.23196329050402276</v>
      </c>
      <c r="KF37">
        <v>0.20683443270160051</v>
      </c>
      <c r="KG37">
        <v>7.3284827298581212E-2</v>
      </c>
      <c r="KH37">
        <v>0.63176353002061125</v>
      </c>
      <c r="KI37">
        <v>0.93176706186181724</v>
      </c>
      <c r="KJ37">
        <v>0.13967946150326382</v>
      </c>
      <c r="KK37">
        <v>0.94394126692906977</v>
      </c>
      <c r="KL37">
        <v>0.5991828810694193</v>
      </c>
      <c r="KM37">
        <v>0.58130829000696849</v>
      </c>
      <c r="KN37">
        <v>0.27724993902192396</v>
      </c>
      <c r="KO37">
        <v>0.12160911958657294</v>
      </c>
      <c r="KP37">
        <v>7.9528242782845759E-2</v>
      </c>
      <c r="KQ37">
        <v>0.69586838095375403</v>
      </c>
      <c r="KR37">
        <v>0.41218114300426334</v>
      </c>
      <c r="KS37">
        <v>0.59672272136687876</v>
      </c>
      <c r="KT37">
        <v>0.29502564731162439</v>
      </c>
      <c r="KU37">
        <v>0.56217118651153686</v>
      </c>
      <c r="KV37">
        <v>0.60874189063490869</v>
      </c>
      <c r="KW37">
        <v>0.21840461721109994</v>
      </c>
      <c r="KX37">
        <v>0.42069762363639773</v>
      </c>
      <c r="KY37">
        <v>0.39626891146186971</v>
      </c>
      <c r="KZ37">
        <v>0.73887070166556079</v>
      </c>
      <c r="LA37">
        <v>0.18264931117014716</v>
      </c>
      <c r="LB37">
        <v>0.59364641231812165</v>
      </c>
      <c r="LC37">
        <v>0.92907922653113839</v>
      </c>
      <c r="LD37">
        <v>0.33468554848842325</v>
      </c>
      <c r="LE37">
        <v>0.525896393016269</v>
      </c>
      <c r="LF37">
        <v>5.3901880362384191E-2</v>
      </c>
      <c r="LG37">
        <v>0.11490560904282954</v>
      </c>
      <c r="LH37">
        <v>4.0325873475823837E-3</v>
      </c>
      <c r="LI37">
        <v>0.41255839210174938</v>
      </c>
      <c r="LJ37">
        <v>0.43514321747181062</v>
      </c>
      <c r="LK37">
        <v>0.46671451429362754</v>
      </c>
      <c r="LL37">
        <v>0.91199102291496159</v>
      </c>
      <c r="LM37">
        <v>3.9161861035117762E-2</v>
      </c>
      <c r="LN37">
        <v>0.87383340991137692</v>
      </c>
      <c r="LO37">
        <v>0.6265931801753718</v>
      </c>
      <c r="LP37">
        <v>0.19501545265817777</v>
      </c>
      <c r="LQ37">
        <v>0.31806110440337965</v>
      </c>
      <c r="LR37">
        <v>0.15994060179361647</v>
      </c>
      <c r="LS37">
        <v>0.19515489515387718</v>
      </c>
      <c r="LT37">
        <v>0.14518636743518221</v>
      </c>
      <c r="LU37">
        <v>0.68508472726348546</v>
      </c>
      <c r="LV37">
        <v>0.69033853385338939</v>
      </c>
      <c r="LW37">
        <v>0.8873297733987543</v>
      </c>
      <c r="LX37">
        <v>0.85604071480076771</v>
      </c>
      <c r="LY37">
        <v>0.12019761594394696</v>
      </c>
      <c r="LZ37">
        <v>0.53995142470162627</v>
      </c>
      <c r="MA37">
        <v>0.61521231920970787</v>
      </c>
      <c r="MB37">
        <v>0.54716871777237397</v>
      </c>
      <c r="MC37">
        <v>0.91127194403720091</v>
      </c>
      <c r="MD37">
        <v>0.58142400976788067</v>
      </c>
      <c r="ME37">
        <v>0.89775114992579319</v>
      </c>
      <c r="MF37">
        <v>0.16209179187071632</v>
      </c>
      <c r="MG37">
        <v>0.67719164981832547</v>
      </c>
      <c r="MH37">
        <v>0.77327624758408942</v>
      </c>
      <c r="MI37">
        <v>0.98755000221618361</v>
      </c>
      <c r="MJ37">
        <v>0.54448480337070326</v>
      </c>
      <c r="MK37">
        <v>0.43696646368585912</v>
      </c>
      <c r="ML37">
        <v>0.64905161160532698</v>
      </c>
      <c r="MM37">
        <v>0.67679361646723135</v>
      </c>
      <c r="MN37">
        <v>0.42258008111976686</v>
      </c>
      <c r="MO37">
        <v>0.54909586314909131</v>
      </c>
      <c r="MP37">
        <v>0.52214558722997928</v>
      </c>
      <c r="MQ37">
        <v>4.792643187301715E-2</v>
      </c>
      <c r="MR37">
        <v>0.31321530278745169</v>
      </c>
      <c r="MS37">
        <v>0.6811340200458752</v>
      </c>
      <c r="MT37">
        <v>0.89759462622089892</v>
      </c>
      <c r="MU37">
        <v>0.9727965503034619</v>
      </c>
      <c r="MV37">
        <v>4.5123870724857462E-2</v>
      </c>
      <c r="MW37">
        <v>0.42519934681300131</v>
      </c>
      <c r="MX37">
        <v>0.29016272526243814</v>
      </c>
      <c r="MY37">
        <v>0.44990572221492353</v>
      </c>
      <c r="MZ37">
        <v>0.78671870393595211</v>
      </c>
      <c r="NA37">
        <v>0.69396008990812108</v>
      </c>
      <c r="NB37">
        <v>0.59400378805894738</v>
      </c>
      <c r="NC37">
        <v>0.72702411286639679</v>
      </c>
      <c r="ND37">
        <v>0.8781395986163989</v>
      </c>
      <c r="NE37">
        <v>0.9805055431762415</v>
      </c>
      <c r="NF37">
        <v>0.12842072444680186</v>
      </c>
      <c r="NG37">
        <v>0.79333947127992421</v>
      </c>
      <c r="NH37">
        <v>0.66611554135598283</v>
      </c>
      <c r="NI37">
        <v>0.56713323817657191</v>
      </c>
      <c r="NJ37">
        <v>0.89619317599363291</v>
      </c>
      <c r="NK37">
        <v>0.60002536798112138</v>
      </c>
      <c r="NL37">
        <v>0.35322863969985574</v>
      </c>
      <c r="NM37">
        <v>0.21063273177128106</v>
      </c>
      <c r="NN37">
        <v>0.37349338856937286</v>
      </c>
      <c r="NO37">
        <v>0.76468130269229362</v>
      </c>
      <c r="NP37">
        <v>0.82724564066360429</v>
      </c>
      <c r="NQ37">
        <v>0.22124767670109347</v>
      </c>
      <c r="NR37">
        <v>0.27975927036686299</v>
      </c>
      <c r="NS37">
        <v>0.62021569609749949</v>
      </c>
      <c r="NT37">
        <v>0.59956020760606688</v>
      </c>
      <c r="NU37">
        <v>0.66384406666973017</v>
      </c>
      <c r="NV37">
        <v>6.007714991960833E-2</v>
      </c>
      <c r="NW37">
        <v>0.46943300556367851</v>
      </c>
      <c r="NX37">
        <v>0.54265377328080189</v>
      </c>
      <c r="NY37">
        <v>0.9571655786466553</v>
      </c>
      <c r="NZ37">
        <v>0.16600357802924759</v>
      </c>
      <c r="OA37">
        <v>0.8751303012341396</v>
      </c>
      <c r="OB37">
        <v>0.34147671907139077</v>
      </c>
      <c r="OC37">
        <v>0.77596017169505194</v>
      </c>
      <c r="OD37">
        <v>0.94257618028084134</v>
      </c>
      <c r="OE37">
        <v>0.71898135679397923</v>
      </c>
      <c r="OF37">
        <v>0.70298534541466318</v>
      </c>
      <c r="OG37">
        <v>0.52222837568017899</v>
      </c>
      <c r="OH37">
        <v>0.93478602759734475</v>
      </c>
      <c r="OI37">
        <v>0.4840852972986277</v>
      </c>
      <c r="OJ37">
        <v>0.71323164906208503</v>
      </c>
      <c r="OK37">
        <v>0.92412698011574512</v>
      </c>
      <c r="OL37">
        <v>0.90521137388204143</v>
      </c>
      <c r="OM37">
        <v>0.56974213717667632</v>
      </c>
      <c r="ON37">
        <v>0.61712557737140616</v>
      </c>
      <c r="OO37">
        <v>0.59022327636849492</v>
      </c>
      <c r="OP37">
        <v>0.26278949839644339</v>
      </c>
      <c r="OQ37">
        <v>0.34140310716016586</v>
      </c>
      <c r="OR37">
        <v>0.58924777186693345</v>
      </c>
      <c r="OS37">
        <v>0.19514672595759586</v>
      </c>
      <c r="OT37">
        <v>0.62469533024447355</v>
      </c>
      <c r="OU37">
        <v>0.53538044292420495</v>
      </c>
      <c r="OV37">
        <v>0.68713223173605598</v>
      </c>
      <c r="OW37">
        <v>0.36438074402517395</v>
      </c>
      <c r="OX37">
        <v>0.62637986494517628</v>
      </c>
      <c r="OY37">
        <v>0.17397959884675196</v>
      </c>
      <c r="OZ37">
        <v>0.89059341435823813</v>
      </c>
      <c r="PA37">
        <v>0.7583067115901142</v>
      </c>
      <c r="PB37">
        <v>0.24331381002819685</v>
      </c>
      <c r="PC37">
        <v>0.82044587011331127</v>
      </c>
      <c r="PD37">
        <v>0.53612132552741465</v>
      </c>
      <c r="PE37">
        <v>0.87762594346690437</v>
      </c>
      <c r="PF37">
        <v>0.7237729956093728</v>
      </c>
      <c r="PG37">
        <v>0.11843348021730093</v>
      </c>
      <c r="PH37">
        <v>0.51753703366025572</v>
      </c>
      <c r="PI37">
        <v>0.27111636877696066</v>
      </c>
      <c r="PJ37">
        <v>4.0070289668407644E-2</v>
      </c>
      <c r="PK37">
        <v>0.26008682580922782</v>
      </c>
      <c r="PL37">
        <v>0.28144102709016006</v>
      </c>
      <c r="PM37">
        <v>0.42388865897618733</v>
      </c>
      <c r="PN37">
        <v>0.60765680010162804</v>
      </c>
      <c r="PO37">
        <v>0.78999389997265623</v>
      </c>
      <c r="PP37">
        <v>0.21130109016657561</v>
      </c>
      <c r="PQ37">
        <v>0.17917277403370602</v>
      </c>
      <c r="PR37">
        <v>0.8385165055286754</v>
      </c>
      <c r="PS37">
        <v>0.64034086880800178</v>
      </c>
      <c r="PT37">
        <v>0.65529760446878238</v>
      </c>
      <c r="PU37">
        <v>0.72401073831111729</v>
      </c>
      <c r="PV37">
        <v>0.34581018235845995</v>
      </c>
      <c r="PW37">
        <v>0.22111282906984153</v>
      </c>
      <c r="PX37">
        <v>0.55977328832327222</v>
      </c>
      <c r="PY37">
        <v>0.49667208596247658</v>
      </c>
      <c r="PZ37">
        <v>7.3535035855751718E-2</v>
      </c>
      <c r="QA37">
        <v>0.3369623837426734</v>
      </c>
      <c r="QB37">
        <v>0.52568686431694189</v>
      </c>
      <c r="QC37">
        <v>0.99286396517637132</v>
      </c>
      <c r="QD37">
        <v>0.17277454226639033</v>
      </c>
      <c r="QE37">
        <v>0.51088835924314147</v>
      </c>
      <c r="QF37">
        <v>0.67113704999893287</v>
      </c>
      <c r="QG37">
        <v>0.48050395055755191</v>
      </c>
      <c r="QH37">
        <v>0.8244633278904655</v>
      </c>
      <c r="QI37">
        <v>0.54663111927312746</v>
      </c>
      <c r="QJ37">
        <v>0.58202690247982802</v>
      </c>
      <c r="QK37">
        <v>0.63657823753757181</v>
      </c>
      <c r="QL37">
        <v>0.75140115722348666</v>
      </c>
      <c r="QM37">
        <v>0.16947229737778546</v>
      </c>
      <c r="QN37">
        <v>0.63666161265954158</v>
      </c>
      <c r="QO37">
        <v>0.87154798107785281</v>
      </c>
      <c r="QP37">
        <v>0.57922001020322333</v>
      </c>
      <c r="QQ37">
        <v>0.45098859208415798</v>
      </c>
      <c r="QR37">
        <v>0.15135112565494602</v>
      </c>
      <c r="QS37">
        <v>0.24368017559171928</v>
      </c>
      <c r="QT37">
        <v>0.21536801385863469</v>
      </c>
      <c r="QU37">
        <v>0.16668082511048765</v>
      </c>
      <c r="QV37">
        <v>0.59970444631307929</v>
      </c>
      <c r="QW37">
        <v>0.80456572369948354</v>
      </c>
      <c r="QX37">
        <v>0.24256301986781004</v>
      </c>
      <c r="QY37">
        <v>0.1484169698437503</v>
      </c>
      <c r="QZ37">
        <v>0.84048851418172477</v>
      </c>
      <c r="RA37">
        <v>0.6977752145223125</v>
      </c>
      <c r="RB37">
        <v>0.31542395707570647</v>
      </c>
      <c r="RC37">
        <v>2.8786146085578168E-2</v>
      </c>
      <c r="RD37">
        <v>0.71824775039638322</v>
      </c>
      <c r="RE37">
        <v>0.109322656904976</v>
      </c>
      <c r="RF37">
        <v>0.42990397827099147</v>
      </c>
      <c r="RG37">
        <v>0.34256421410187265</v>
      </c>
      <c r="RH37">
        <v>0.10466500072152485</v>
      </c>
      <c r="RI37">
        <v>0.19113713522218945</v>
      </c>
      <c r="RJ37">
        <v>0.63637175285581993</v>
      </c>
      <c r="RK37">
        <v>0.80116702995958233</v>
      </c>
      <c r="RL37">
        <v>0.16682227677043504</v>
      </c>
      <c r="RM37">
        <v>0.95348534643369309</v>
      </c>
      <c r="RN37">
        <v>0.2312062283788876</v>
      </c>
      <c r="RO37">
        <v>0.96826473223241316</v>
      </c>
      <c r="RP37">
        <v>0.32373386739314214</v>
      </c>
      <c r="RQ37">
        <v>0.39826006244978285</v>
      </c>
      <c r="RR37">
        <v>0.98538636531949242</v>
      </c>
      <c r="RS37">
        <v>0.82097553743109986</v>
      </c>
      <c r="RT37">
        <v>0.38343207993798867</v>
      </c>
      <c r="RU37">
        <v>3.2200956807331371E-2</v>
      </c>
      <c r="RV37">
        <v>2.6933624112604249E-2</v>
      </c>
      <c r="RW37">
        <v>0.20638538208030976</v>
      </c>
      <c r="RX37">
        <v>0.8200970574320684</v>
      </c>
      <c r="RY37">
        <v>0.85239598918133752</v>
      </c>
      <c r="RZ37">
        <v>0.32444672942526753</v>
      </c>
      <c r="SA37">
        <v>0.92988145188675575</v>
      </c>
      <c r="SB37">
        <v>0.44840998138278687</v>
      </c>
      <c r="SC37">
        <v>8.8983352817820771E-3</v>
      </c>
      <c r="SD37">
        <v>0.56339394815980992</v>
      </c>
      <c r="SE37">
        <v>0.76988965183125679</v>
      </c>
      <c r="SF37">
        <v>3.2522688190101623E-2</v>
      </c>
      <c r="SG37">
        <v>0.86874892968772732</v>
      </c>
      <c r="SH37">
        <v>0.97156351884385839</v>
      </c>
      <c r="SI37">
        <v>0.31222696455523657</v>
      </c>
      <c r="SJ37">
        <v>0.20900413761593806</v>
      </c>
      <c r="SK37">
        <v>0.3311008292037636</v>
      </c>
      <c r="SL37">
        <v>0.39636717217402018</v>
      </c>
      <c r="SM37">
        <v>0.22382038948172545</v>
      </c>
      <c r="SN37">
        <v>0.99801296324116806</v>
      </c>
      <c r="SO37">
        <v>0.71221224411112538</v>
      </c>
      <c r="SP37">
        <v>0.85607678654843133</v>
      </c>
      <c r="SQ37">
        <v>0.882855562916116</v>
      </c>
      <c r="SR37">
        <v>0.602791467706696</v>
      </c>
      <c r="SS37">
        <v>0.25548964516514916</v>
      </c>
      <c r="ST37">
        <v>0.83756823090604726</v>
      </c>
      <c r="SU37">
        <v>0.2184990171686475</v>
      </c>
      <c r="SV37">
        <v>0.26958858771102034</v>
      </c>
      <c r="SW37">
        <v>0.85384499768013433</v>
      </c>
      <c r="SX37">
        <v>0.27787283166745724</v>
      </c>
      <c r="SY37">
        <v>0.64414752284566645</v>
      </c>
      <c r="SZ37">
        <v>0.13881405441457906</v>
      </c>
      <c r="TA37">
        <v>0.69735282944122745</v>
      </c>
      <c r="TB37">
        <v>0.44048936254345195</v>
      </c>
      <c r="TC37">
        <v>0.68864973121178696</v>
      </c>
      <c r="TD37">
        <v>0.37722248205103159</v>
      </c>
      <c r="TE37">
        <v>7.7410269013815869E-2</v>
      </c>
      <c r="TF37">
        <v>0.56094102411870972</v>
      </c>
      <c r="TG37">
        <v>4.3198890561924719E-2</v>
      </c>
      <c r="TH37">
        <v>0.34761719911024092</v>
      </c>
      <c r="TI37">
        <v>0.30450696300312874</v>
      </c>
      <c r="TJ37">
        <v>0.12094962101079965</v>
      </c>
      <c r="TK37">
        <v>0.40913338061432647</v>
      </c>
      <c r="TL37">
        <v>0.93282128402429454</v>
      </c>
      <c r="TM37">
        <v>0.7126270331402913</v>
      </c>
      <c r="TN37">
        <v>0.38542599710631076</v>
      </c>
      <c r="TO37">
        <v>0.99278195490253118</v>
      </c>
      <c r="TP37">
        <v>0.79323039639040671</v>
      </c>
      <c r="TQ37">
        <v>0.64917976659659138</v>
      </c>
      <c r="TR37">
        <v>0.39406863493160027</v>
      </c>
      <c r="TS37">
        <v>0.75575372120351592</v>
      </c>
      <c r="TT37">
        <v>0.49476001728816821</v>
      </c>
      <c r="TU37">
        <v>0.47346666847029417</v>
      </c>
      <c r="TV37">
        <v>0.96909597218410626</v>
      </c>
      <c r="TW37">
        <v>0.51308149089724286</v>
      </c>
      <c r="TX37">
        <v>0.53295347891225209</v>
      </c>
      <c r="TY37">
        <v>0.49943560467074377</v>
      </c>
      <c r="TZ37">
        <v>0.33879853657364489</v>
      </c>
      <c r="UA37">
        <v>0.63403351670110697</v>
      </c>
      <c r="UB37">
        <v>1.9390240242432299E-2</v>
      </c>
      <c r="UC37">
        <v>0.18211090122433071</v>
      </c>
      <c r="UD37">
        <v>0.61729976568714373</v>
      </c>
      <c r="UE37">
        <v>0.39048430210753338</v>
      </c>
      <c r="UF37">
        <v>0.71404480109171797</v>
      </c>
      <c r="UG37">
        <v>6.5557263509164909E-2</v>
      </c>
      <c r="UH37">
        <v>0.62691762491209213</v>
      </c>
      <c r="UI37">
        <v>0.34442959894429037</v>
      </c>
      <c r="UJ37">
        <v>0.90996486200445548</v>
      </c>
      <c r="UK37">
        <v>0.5147940045502345</v>
      </c>
      <c r="UL37">
        <v>0.16264809732372021</v>
      </c>
      <c r="UM37">
        <v>0.1904885106958043</v>
      </c>
      <c r="UN37">
        <v>0.20778716455073309</v>
      </c>
      <c r="UO37">
        <v>0.5353897638457028</v>
      </c>
      <c r="UP37">
        <v>0.9900640213661106</v>
      </c>
      <c r="UQ37">
        <v>0.42121352848850524</v>
      </c>
      <c r="UR37">
        <v>0.88118867235305476</v>
      </c>
      <c r="US37">
        <v>0.66183742503095133</v>
      </c>
      <c r="UT37">
        <v>0.85951410814366613</v>
      </c>
      <c r="UU37">
        <v>0.19777783145382066</v>
      </c>
      <c r="UV37">
        <v>0.87841442989950713</v>
      </c>
      <c r="UW37">
        <v>0.78826003491871544</v>
      </c>
      <c r="UX37">
        <v>0.751291068281291</v>
      </c>
      <c r="UY37">
        <v>0.92757948513560606</v>
      </c>
      <c r="UZ37">
        <v>0.52716232091647441</v>
      </c>
      <c r="VA37">
        <v>0.34191802228368184</v>
      </c>
      <c r="VB37">
        <v>0.53064246194287279</v>
      </c>
      <c r="VC37">
        <v>3.132006247923369E-2</v>
      </c>
      <c r="VD37">
        <v>0.22835033859420883</v>
      </c>
      <c r="VE37">
        <v>0.94283121562240069</v>
      </c>
      <c r="VF37">
        <v>0.64534038552849549</v>
      </c>
      <c r="VG37">
        <v>0.656762311869451</v>
      </c>
      <c r="VH37">
        <v>0.56495819391764346</v>
      </c>
      <c r="VI37">
        <v>0.59168800452976733</v>
      </c>
      <c r="VJ37">
        <v>0.22337118238576903</v>
      </c>
      <c r="VK37">
        <v>0.67763105335487783</v>
      </c>
      <c r="VL37">
        <v>0.45160186988565187</v>
      </c>
      <c r="VM37">
        <v>0.46432005075702742</v>
      </c>
      <c r="VN37">
        <v>0.68361757377313803</v>
      </c>
      <c r="VO37">
        <v>0.40164606513506462</v>
      </c>
      <c r="VP37">
        <v>0.1307012846399066</v>
      </c>
      <c r="VQ37">
        <v>0.94789005637442603</v>
      </c>
      <c r="VR37">
        <v>0.95173202998888129</v>
      </c>
      <c r="VS37">
        <v>0.33265749036056913</v>
      </c>
      <c r="VT37">
        <v>0.6629633435711233</v>
      </c>
      <c r="VU37">
        <v>0.41993480625628776</v>
      </c>
      <c r="VV37">
        <v>0.23383554754161839</v>
      </c>
      <c r="VW37">
        <v>0.77279869998956341</v>
      </c>
      <c r="VX37">
        <v>0.28757458787271872</v>
      </c>
      <c r="VY37">
        <v>0.68955601757661433</v>
      </c>
      <c r="VZ37">
        <v>0.40095853197081854</v>
      </c>
      <c r="WA37">
        <v>1.7122772646744888E-2</v>
      </c>
      <c r="WB37">
        <v>0.56028642404948914</v>
      </c>
      <c r="WC37">
        <v>0.65614852636210041</v>
      </c>
      <c r="WD37">
        <v>0.75812650863289599</v>
      </c>
      <c r="WE37">
        <v>0.23356406790807094</v>
      </c>
      <c r="WF37">
        <v>0.28457762150384946</v>
      </c>
      <c r="WG37">
        <v>0.8110974124086372</v>
      </c>
      <c r="WH37">
        <v>0.86108896069439489</v>
      </c>
      <c r="WI37">
        <v>0.33840067592203671</v>
      </c>
      <c r="WJ37">
        <v>0.54763375773018008</v>
      </c>
      <c r="WK37">
        <v>0.17349050308823466</v>
      </c>
      <c r="WL37">
        <v>0.67014309719872622</v>
      </c>
      <c r="WM37">
        <v>0.19223223416366575</v>
      </c>
      <c r="WN37">
        <v>0.41567589061668719</v>
      </c>
      <c r="WO37">
        <v>0.65805747330612452</v>
      </c>
      <c r="WP37">
        <v>5.71120958694743E-2</v>
      </c>
      <c r="WQ37">
        <v>0.5985864084410728</v>
      </c>
      <c r="WR37">
        <v>0.50063749647836087</v>
      </c>
      <c r="WS37">
        <v>0.64573569456329205</v>
      </c>
      <c r="WT37">
        <v>0.1442636945442124</v>
      </c>
      <c r="WU37">
        <v>0.92593908312386397</v>
      </c>
      <c r="WV37">
        <v>0.61096937369472004</v>
      </c>
      <c r="WW37">
        <v>0.44316168448583326</v>
      </c>
      <c r="WX37">
        <v>0.13951923467190708</v>
      </c>
      <c r="WY37">
        <v>0.14931332289248878</v>
      </c>
      <c r="WZ37">
        <v>0.92469006177178337</v>
      </c>
      <c r="XA37">
        <v>0.9155545372154219</v>
      </c>
      <c r="XB37">
        <v>0.85848530278728108</v>
      </c>
      <c r="XC37">
        <v>0.18086870570795421</v>
      </c>
      <c r="XD37">
        <v>0.19467829718712915</v>
      </c>
      <c r="XE37">
        <v>0.61180416213665367</v>
      </c>
      <c r="XF37">
        <v>0.46897095230465657</v>
      </c>
      <c r="XG37">
        <v>0.92920070737790172</v>
      </c>
      <c r="XH37">
        <v>0.71370960184813415</v>
      </c>
      <c r="XI37">
        <v>0.90202302047461591</v>
      </c>
      <c r="XJ37">
        <v>0.66378974650472544</v>
      </c>
      <c r="XK37">
        <v>0.12902063522121943</v>
      </c>
      <c r="XL37">
        <v>0.37167510692197381</v>
      </c>
      <c r="XM37">
        <v>0.25118238681993632</v>
      </c>
      <c r="XN37">
        <v>0.73942990493365879</v>
      </c>
      <c r="XO37">
        <v>0.15124777901798947</v>
      </c>
      <c r="XP37">
        <v>0.83205956322395924</v>
      </c>
      <c r="XQ37">
        <v>0.15895006638958198</v>
      </c>
      <c r="XR37">
        <v>0.87820022469270254</v>
      </c>
      <c r="XS37">
        <v>0.28500387188252918</v>
      </c>
      <c r="XT37">
        <v>0.52431616674874459</v>
      </c>
      <c r="XU37">
        <v>3.498012411458129E-2</v>
      </c>
      <c r="XV37">
        <v>0.81227960432673529</v>
      </c>
      <c r="XW37">
        <v>0.22898222385390576</v>
      </c>
      <c r="XX37">
        <v>0.55284501255734586</v>
      </c>
      <c r="XY37">
        <v>0.87388951480302113</v>
      </c>
      <c r="XZ37">
        <v>4.7446580422207507E-2</v>
      </c>
      <c r="YA37">
        <v>0.40021693305822181</v>
      </c>
      <c r="YB37">
        <v>0.89049859410810683</v>
      </c>
      <c r="YC37">
        <v>0.32095102493345273</v>
      </c>
      <c r="YD37">
        <v>0.26396936073237975</v>
      </c>
      <c r="YE37">
        <v>0.79700276524123803</v>
      </c>
      <c r="YF37">
        <v>0.91860856098752852</v>
      </c>
      <c r="YG37">
        <v>0.64554698103076391</v>
      </c>
      <c r="YH37">
        <v>0.45216321520568614</v>
      </c>
      <c r="YI37">
        <v>0.6213620767976803</v>
      </c>
      <c r="YJ37">
        <v>0.80317836670295384</v>
      </c>
      <c r="YK37">
        <v>0.82761025418934353</v>
      </c>
      <c r="YL37">
        <v>0.19394137818867219</v>
      </c>
      <c r="YM37">
        <v>0.70613195233084447</v>
      </c>
      <c r="YN37">
        <v>0.23898324155112693</v>
      </c>
      <c r="YO37">
        <v>0.45269498479402104</v>
      </c>
      <c r="YP37">
        <v>0.8773160812573384</v>
      </c>
      <c r="YQ37">
        <v>0.5982570263621142</v>
      </c>
      <c r="YR37">
        <v>2.7406191898465826E-2</v>
      </c>
      <c r="YS37">
        <v>0.14194572465612021</v>
      </c>
      <c r="YT37">
        <v>0.89741006606327878</v>
      </c>
      <c r="YU37">
        <v>0.60507464539825007</v>
      </c>
      <c r="YV37">
        <v>0.12404900173733935</v>
      </c>
      <c r="YW37">
        <v>0.43771518891678751</v>
      </c>
      <c r="YX37">
        <v>0.22585012369763036</v>
      </c>
      <c r="YY37">
        <v>6.6525488900185947E-2</v>
      </c>
      <c r="YZ37">
        <v>0.72990084119851473</v>
      </c>
      <c r="ZA37">
        <v>0.74895794111123715</v>
      </c>
      <c r="ZB37">
        <v>0.49798228438741976</v>
      </c>
      <c r="ZC37">
        <v>0.58924092398494765</v>
      </c>
      <c r="ZD37">
        <v>0.65605258974533998</v>
      </c>
      <c r="ZE37">
        <v>0.20775976931115381</v>
      </c>
      <c r="ZF37">
        <v>0.3892367643618535</v>
      </c>
      <c r="ZG37">
        <v>3.0857024009783185E-2</v>
      </c>
      <c r="ZH37">
        <v>1.0420024671075057E-2</v>
      </c>
      <c r="ZI37">
        <v>0.4533006793447627</v>
      </c>
      <c r="ZJ37">
        <v>0.65912368158373014</v>
      </c>
      <c r="ZK37">
        <v>4.3197486274325181E-2</v>
      </c>
      <c r="ZL37">
        <v>0.36356473607145656</v>
      </c>
      <c r="ZM37">
        <v>0.32939859038419284</v>
      </c>
      <c r="ZN37">
        <v>0.42689596590501233</v>
      </c>
      <c r="ZO37">
        <v>0.21014829773642352</v>
      </c>
      <c r="ZP37">
        <v>0.3564226712329559</v>
      </c>
      <c r="ZQ37">
        <v>0.32040542761807755</v>
      </c>
      <c r="ZR37">
        <v>0.70478325580390722</v>
      </c>
      <c r="ZS37">
        <v>0.3494017253941174</v>
      </c>
      <c r="ZT37">
        <v>0.13243192771173151</v>
      </c>
      <c r="ZU37">
        <v>0.67676815102618304</v>
      </c>
    </row>
    <row r="38" spans="1:697" x14ac:dyDescent="0.35">
      <c r="A38">
        <v>4</v>
      </c>
      <c r="B38">
        <v>0.76595491979424302</v>
      </c>
      <c r="C38">
        <v>0.96760411517561207</v>
      </c>
      <c r="D38">
        <v>0.24083082118508525</v>
      </c>
      <c r="E38">
        <v>0.5797951636942914</v>
      </c>
      <c r="F38">
        <v>0.46010130767652857</v>
      </c>
      <c r="G38">
        <v>0.28437114249736473</v>
      </c>
      <c r="H38">
        <v>0.25250839491489085</v>
      </c>
      <c r="I38">
        <v>0.50193861107786286</v>
      </c>
      <c r="J38">
        <v>0.39503107603498866</v>
      </c>
      <c r="K38">
        <v>0.36394420800466254</v>
      </c>
      <c r="L38">
        <v>0.3778965629486869</v>
      </c>
      <c r="M38">
        <v>0.70467008027831557</v>
      </c>
      <c r="N38">
        <v>0.1966879146000694</v>
      </c>
      <c r="O38">
        <v>0.73466671693234042</v>
      </c>
      <c r="P38">
        <v>0.92141837749696809</v>
      </c>
      <c r="Q38">
        <v>0.9632955531101185</v>
      </c>
      <c r="R38">
        <v>0.81883006608724063</v>
      </c>
      <c r="S38">
        <v>0.65838899795493666</v>
      </c>
      <c r="T38">
        <v>0.68940129274468598</v>
      </c>
      <c r="U38">
        <v>7.445293831070654E-2</v>
      </c>
      <c r="V38">
        <v>0.44940894430886968</v>
      </c>
      <c r="W38">
        <v>0.45007784098534631</v>
      </c>
      <c r="X38">
        <v>0.13912299082399693</v>
      </c>
      <c r="Y38">
        <v>0.92942282160097622</v>
      </c>
      <c r="Z38">
        <v>0.91226577094287653</v>
      </c>
      <c r="AA38">
        <v>0.46211820308485307</v>
      </c>
      <c r="AB38">
        <v>0.49500351195188663</v>
      </c>
      <c r="AC38">
        <v>0.4679653228910382</v>
      </c>
      <c r="AD38">
        <v>0.98454271936020876</v>
      </c>
      <c r="AE38">
        <v>0.45171983768508794</v>
      </c>
      <c r="AF38">
        <v>0.25547738855376578</v>
      </c>
      <c r="AG38">
        <v>0.22214564318775276</v>
      </c>
      <c r="AH38">
        <v>0.45284204023981478</v>
      </c>
      <c r="AI38">
        <v>0.73252540192562554</v>
      </c>
      <c r="AJ38">
        <v>0.88941973312841793</v>
      </c>
      <c r="AK38">
        <v>0.85432184471639783</v>
      </c>
      <c r="AL38">
        <v>0.56063409188901925</v>
      </c>
      <c r="AM38">
        <v>0.39061357580035294</v>
      </c>
      <c r="AN38">
        <v>0.62269941268007023</v>
      </c>
      <c r="AO38">
        <v>0.52696075725833269</v>
      </c>
      <c r="AP38">
        <v>0.21814183770787543</v>
      </c>
      <c r="AQ38">
        <v>0.70309627890395199</v>
      </c>
      <c r="AR38">
        <v>0.30469608568657136</v>
      </c>
      <c r="AS38">
        <v>0.28133430182165564</v>
      </c>
      <c r="AT38">
        <v>0.2988093252059093</v>
      </c>
      <c r="AU38">
        <v>0.97950753967242199</v>
      </c>
      <c r="AV38">
        <v>0.38012120262022886</v>
      </c>
      <c r="AW38">
        <v>2.7289948665456421E-2</v>
      </c>
      <c r="AX38">
        <v>0.23227226626839348</v>
      </c>
      <c r="AY38">
        <v>1.1087003103319226E-2</v>
      </c>
      <c r="AZ38">
        <v>0.39882463953690883</v>
      </c>
      <c r="BA38">
        <v>0.30390839780186529</v>
      </c>
      <c r="BB38">
        <v>0.87736552956801583</v>
      </c>
      <c r="BC38">
        <v>0.36974101600749321</v>
      </c>
      <c r="BD38">
        <v>0.76643124060311718</v>
      </c>
      <c r="BE38">
        <v>0.38015088794274221</v>
      </c>
      <c r="BF38">
        <v>0.67820417046894876</v>
      </c>
      <c r="BG38">
        <v>0.74549844994393555</v>
      </c>
      <c r="BH38">
        <v>0.54230076626848667</v>
      </c>
      <c r="BI38">
        <v>0.32609852251262872</v>
      </c>
      <c r="BJ38">
        <v>0.49905757768466419</v>
      </c>
      <c r="BK38">
        <v>0.85776378881141513</v>
      </c>
      <c r="BL38">
        <v>0.72220103877563713</v>
      </c>
      <c r="BM38">
        <v>0.14734327847524242</v>
      </c>
      <c r="BN38">
        <v>0.1599048095244654</v>
      </c>
      <c r="BO38">
        <v>0.93709424415568787</v>
      </c>
      <c r="BP38">
        <v>0.96900902626508811</v>
      </c>
      <c r="BQ38">
        <v>0.55876217762740321</v>
      </c>
      <c r="BR38">
        <v>0.4097338167405945</v>
      </c>
      <c r="BS38">
        <v>0.67731327223090509</v>
      </c>
      <c r="BT38">
        <v>0.79446122676359132</v>
      </c>
      <c r="BU38">
        <v>0.33988010271741909</v>
      </c>
      <c r="BV38">
        <v>0.34807614973597556</v>
      </c>
      <c r="BW38">
        <v>0.8457150727325512</v>
      </c>
      <c r="BX38">
        <v>0.36764546775161888</v>
      </c>
      <c r="BY38">
        <v>0.47559877481794577</v>
      </c>
      <c r="BZ38">
        <v>0.90559715108873984</v>
      </c>
      <c r="CA38">
        <v>0.89282759786323607</v>
      </c>
      <c r="CB38">
        <v>0.7480616297732573</v>
      </c>
      <c r="CC38">
        <v>0.67598906922515412</v>
      </c>
      <c r="CD38">
        <v>0.45081506753839096</v>
      </c>
      <c r="CE38">
        <v>0.83628186120517645</v>
      </c>
      <c r="CF38">
        <v>0.47577402657398826</v>
      </c>
      <c r="CG38">
        <v>0.96405914364843859</v>
      </c>
      <c r="CH38">
        <v>0.87514214331007001</v>
      </c>
      <c r="CI38">
        <v>0.35438065764894389</v>
      </c>
      <c r="CJ38">
        <v>5.8771147679449132E-2</v>
      </c>
      <c r="CK38">
        <v>0.29526814799188505</v>
      </c>
      <c r="CL38">
        <v>0.10839964297939109</v>
      </c>
      <c r="CM38">
        <v>0.58955364746237848</v>
      </c>
      <c r="CN38">
        <v>0.9127509307790681</v>
      </c>
      <c r="CO38">
        <v>0.12007783582152065</v>
      </c>
      <c r="CP38">
        <v>0.53470908106436066</v>
      </c>
      <c r="CQ38">
        <v>0.84280462802941869</v>
      </c>
      <c r="CR38">
        <v>0.22269279629632932</v>
      </c>
      <c r="CS38">
        <v>0.90474806973275879</v>
      </c>
      <c r="CT38">
        <v>0.94896446146173097</v>
      </c>
      <c r="CU38">
        <v>0.30675442163112265</v>
      </c>
      <c r="CV38">
        <v>0.4455270057547055</v>
      </c>
      <c r="CW38">
        <v>0.46623083767504547</v>
      </c>
      <c r="CX38">
        <v>0.28806332127530998</v>
      </c>
      <c r="CY38">
        <v>0.30227340295263039</v>
      </c>
      <c r="CZ38">
        <v>0.27749289304073765</v>
      </c>
      <c r="DA38">
        <v>0.33985960710328689</v>
      </c>
      <c r="DB38">
        <v>0.39223919660743667</v>
      </c>
      <c r="DC38">
        <v>0.53464407644123013</v>
      </c>
      <c r="DD38">
        <v>0.46920346269714019</v>
      </c>
      <c r="DE38">
        <v>0.39018087775342147</v>
      </c>
      <c r="DF38">
        <v>0.90028527281661308</v>
      </c>
      <c r="DG38">
        <v>0.41068917099054769</v>
      </c>
      <c r="DH38">
        <v>0.70561164828001743</v>
      </c>
      <c r="DI38">
        <v>0.33537354763330385</v>
      </c>
      <c r="DJ38">
        <v>0.62399444315271724</v>
      </c>
      <c r="DK38">
        <v>0.90446834319203195</v>
      </c>
      <c r="DL38">
        <v>0.34551276686959009</v>
      </c>
      <c r="DM38">
        <v>0.96017504873088833</v>
      </c>
      <c r="DN38">
        <v>0.33268838436513681</v>
      </c>
      <c r="DO38">
        <v>0.72485322070563529</v>
      </c>
      <c r="DP38">
        <v>0.58603306986116699</v>
      </c>
      <c r="DQ38">
        <v>0.59458558130795081</v>
      </c>
      <c r="DR38">
        <v>0.30951979109913974</v>
      </c>
      <c r="DS38">
        <v>4.2954250469551258E-4</v>
      </c>
      <c r="DT38">
        <v>0.79743991545781157</v>
      </c>
      <c r="DU38">
        <v>0.12809934189223049</v>
      </c>
      <c r="DV38">
        <v>0.54498182658803163</v>
      </c>
      <c r="DW38">
        <v>0.56854497107908586</v>
      </c>
      <c r="DX38">
        <v>0.14274718085930005</v>
      </c>
      <c r="DY38">
        <v>0.81189574928577557</v>
      </c>
      <c r="DZ38">
        <v>0.89441578936479649</v>
      </c>
      <c r="EA38">
        <v>0.39109350064327042</v>
      </c>
      <c r="EB38">
        <v>0.68727884439180698</v>
      </c>
      <c r="EC38">
        <v>6.5693579582624007E-2</v>
      </c>
      <c r="ED38">
        <v>0.4777964945243206</v>
      </c>
      <c r="EE38">
        <v>0.34647071402010055</v>
      </c>
      <c r="EF38">
        <v>0.92854301743203027</v>
      </c>
      <c r="EG38">
        <v>0.82708902911152271</v>
      </c>
      <c r="EH38">
        <v>0.90780923618248233</v>
      </c>
      <c r="EI38">
        <v>0.48947564125870713</v>
      </c>
      <c r="EJ38">
        <v>0.18813986469327215</v>
      </c>
      <c r="EK38">
        <v>0.8199422594297231</v>
      </c>
      <c r="EL38">
        <v>0.14728415228892566</v>
      </c>
      <c r="EM38">
        <v>0.19106489053823883</v>
      </c>
      <c r="EN38">
        <v>0.39872443303930116</v>
      </c>
      <c r="EO38">
        <v>0.83081035471941367</v>
      </c>
      <c r="EP38">
        <v>0.8391766094572819</v>
      </c>
      <c r="EQ38">
        <v>0.22501475131440318</v>
      </c>
      <c r="ER38">
        <v>0.11262330270232301</v>
      </c>
      <c r="ES38">
        <v>0.77152008153006912</v>
      </c>
      <c r="ET38">
        <v>0.92656155603795565</v>
      </c>
      <c r="EU38">
        <v>4.1039467154263654E-2</v>
      </c>
      <c r="EV38">
        <v>0.37819439708660418</v>
      </c>
      <c r="EW38">
        <v>0.85985526259693912</v>
      </c>
      <c r="EX38">
        <v>0.51918110213638324</v>
      </c>
      <c r="EY38">
        <v>0.81287975100340915</v>
      </c>
      <c r="EZ38">
        <v>0.9326118616686877</v>
      </c>
      <c r="FA38">
        <v>0.86422485387694259</v>
      </c>
      <c r="FB38">
        <v>0.54796993516416082</v>
      </c>
      <c r="FC38">
        <v>0.53420705512728117</v>
      </c>
      <c r="FD38">
        <v>0.23759901613261891</v>
      </c>
      <c r="FE38">
        <v>0.31627896053428384</v>
      </c>
      <c r="FF38">
        <v>0.49147700616254864</v>
      </c>
      <c r="FG38">
        <v>0.25452293313362584</v>
      </c>
      <c r="FH38">
        <v>9.5732061349648734E-2</v>
      </c>
      <c r="FI38">
        <v>1.1285976850290314E-2</v>
      </c>
      <c r="FJ38">
        <v>0.82270781484954203</v>
      </c>
      <c r="FK38">
        <v>0.23919843484583647</v>
      </c>
      <c r="FL38">
        <v>0.87287148719183338</v>
      </c>
      <c r="FM38">
        <v>0.30961883203890528</v>
      </c>
      <c r="FN38">
        <v>0.79645819234933857</v>
      </c>
      <c r="FO38">
        <v>0.5348568852734108</v>
      </c>
      <c r="FP38">
        <v>0.66729765219316983</v>
      </c>
      <c r="FQ38">
        <v>0.37478784328453907</v>
      </c>
      <c r="FR38">
        <v>0.85623240157148206</v>
      </c>
      <c r="FS38">
        <v>0.79051146465168831</v>
      </c>
      <c r="FT38">
        <v>0.76252736389091558</v>
      </c>
      <c r="FU38">
        <v>0.56218276755958274</v>
      </c>
      <c r="FV38">
        <v>0.92088405003069596</v>
      </c>
      <c r="FW38">
        <v>0.49331413835816118</v>
      </c>
      <c r="FX38">
        <v>0.71890655410178794</v>
      </c>
      <c r="FY38">
        <v>0.15554755656160268</v>
      </c>
      <c r="FZ38">
        <v>0.55793421406521126</v>
      </c>
      <c r="GA38">
        <v>0.8824880642115811</v>
      </c>
      <c r="GB38">
        <v>0.33264767780585003</v>
      </c>
      <c r="GC38">
        <v>0.70058519984289702</v>
      </c>
      <c r="GD38">
        <v>0.54595824069063392</v>
      </c>
      <c r="GE38">
        <v>0.45508404163569016</v>
      </c>
      <c r="GF38">
        <v>0.46192219755741148</v>
      </c>
      <c r="GG38">
        <v>0.42171859599286332</v>
      </c>
      <c r="GH38">
        <v>0.8504230469289138</v>
      </c>
      <c r="GI38">
        <v>0.88984133965439305</v>
      </c>
      <c r="GJ38">
        <v>0.88023263210212832</v>
      </c>
      <c r="GK38">
        <v>0.1855506881708977</v>
      </c>
      <c r="GL38">
        <v>1.3959275328969012E-2</v>
      </c>
      <c r="GM38">
        <v>0.9901479737607799</v>
      </c>
      <c r="GN38">
        <v>0.6865591130325237</v>
      </c>
      <c r="GO38">
        <v>9.1652293230426451E-2</v>
      </c>
      <c r="GP38">
        <v>0.50365572667509362</v>
      </c>
      <c r="GQ38">
        <v>0.81911173059420028</v>
      </c>
      <c r="GR38">
        <v>0.34101841662047472</v>
      </c>
      <c r="GS38">
        <v>0.17911215696010496</v>
      </c>
      <c r="GT38">
        <v>0.45345423455657508</v>
      </c>
      <c r="GU38">
        <v>0.59967062069535404</v>
      </c>
      <c r="GV38">
        <v>0.54538873314724101</v>
      </c>
      <c r="GW38">
        <v>0.38031878135717867</v>
      </c>
      <c r="GX38">
        <v>0.53241590165761499</v>
      </c>
      <c r="GY38">
        <v>0.5879879326513594</v>
      </c>
      <c r="GZ38">
        <v>0.79764057982709735</v>
      </c>
      <c r="HA38">
        <v>0.46655368924193963</v>
      </c>
      <c r="HB38">
        <v>0.44445808094137873</v>
      </c>
      <c r="HC38">
        <v>0.98023812073366523</v>
      </c>
      <c r="HD38">
        <v>3.7795275007236562E-2</v>
      </c>
      <c r="HE38">
        <v>0.77775953906922912</v>
      </c>
      <c r="HF38">
        <v>0.26981433914814801</v>
      </c>
      <c r="HG38">
        <v>0.26851190056608365</v>
      </c>
      <c r="HH38">
        <v>0.40846347782301284</v>
      </c>
      <c r="HI38">
        <v>0.91712543509833699</v>
      </c>
      <c r="HJ38">
        <v>0.1488967371803761</v>
      </c>
      <c r="HK38">
        <v>7.3157919839249241E-2</v>
      </c>
      <c r="HL38">
        <v>0.15928725882793504</v>
      </c>
      <c r="HM38">
        <v>4.2691517641738064E-2</v>
      </c>
      <c r="HN38">
        <v>4.8160070645012709E-2</v>
      </c>
      <c r="HO38">
        <v>0.16845164772310761</v>
      </c>
      <c r="HP38">
        <v>0.27461961341843288</v>
      </c>
      <c r="HQ38">
        <v>0.77296269728988432</v>
      </c>
      <c r="HR38">
        <v>0.12276274567477974</v>
      </c>
      <c r="HS38">
        <v>0.69330607896564322</v>
      </c>
      <c r="HT38">
        <v>0.87186047104991105</v>
      </c>
      <c r="HU38">
        <v>0.88250204921955266</v>
      </c>
      <c r="HV38">
        <v>0.83701938628910899</v>
      </c>
      <c r="HW38">
        <v>0.9596399265166341</v>
      </c>
      <c r="HX38">
        <v>0.50820735961285401</v>
      </c>
      <c r="HY38">
        <v>2.8410692598442533E-2</v>
      </c>
      <c r="HZ38">
        <v>0.4967910082369571</v>
      </c>
      <c r="IA38">
        <v>0.20573379943811521</v>
      </c>
      <c r="IB38">
        <v>0.26418549601655039</v>
      </c>
      <c r="IC38">
        <v>0.56342296747578646</v>
      </c>
      <c r="ID38">
        <v>0.72977491869868316</v>
      </c>
      <c r="IE38">
        <v>0.26026108730952169</v>
      </c>
      <c r="IF38">
        <v>0.25896006318929143</v>
      </c>
      <c r="IG38">
        <v>0.78286649791547336</v>
      </c>
      <c r="IH38">
        <v>0.89658615283231069</v>
      </c>
      <c r="II38">
        <v>0.46656853625026029</v>
      </c>
      <c r="IJ38">
        <v>0.84109770203071832</v>
      </c>
      <c r="IK38">
        <v>8.2017005983887281E-2</v>
      </c>
      <c r="IL38">
        <v>0.26211283445974587</v>
      </c>
      <c r="IM38">
        <v>0.46874527971763802</v>
      </c>
      <c r="IN38">
        <v>0.46390425256270817</v>
      </c>
      <c r="IO38">
        <v>0.44256193862389381</v>
      </c>
      <c r="IP38">
        <v>0.69920273555200629</v>
      </c>
      <c r="IQ38">
        <v>9.8512058656943569E-2</v>
      </c>
      <c r="IR38">
        <v>0.83904434249997084</v>
      </c>
      <c r="IS38">
        <v>0.58903649986887952</v>
      </c>
      <c r="IT38">
        <v>0.71712709617894288</v>
      </c>
      <c r="IU38">
        <v>9.6844258992152654E-2</v>
      </c>
      <c r="IV38">
        <v>0.64537708014113027</v>
      </c>
      <c r="IW38">
        <v>0.16854736621333311</v>
      </c>
      <c r="IX38">
        <v>0.43749093456512878</v>
      </c>
      <c r="IY38">
        <v>0.93294275312956232</v>
      </c>
      <c r="IZ38">
        <v>0.53175939673870054</v>
      </c>
      <c r="JA38">
        <v>0.94624990677683729</v>
      </c>
      <c r="JB38">
        <v>0.6173777144274033</v>
      </c>
      <c r="JC38">
        <v>7.45048095769274E-3</v>
      </c>
      <c r="JD38">
        <v>0.24258810143828569</v>
      </c>
      <c r="JE38">
        <v>5.4775506231303117E-2</v>
      </c>
      <c r="JF38">
        <v>5.5329278121875825E-2</v>
      </c>
      <c r="JG38">
        <v>0.87919174428104763</v>
      </c>
      <c r="JH38">
        <v>0.11604251820659417</v>
      </c>
      <c r="JI38">
        <v>0.8816544527552852</v>
      </c>
      <c r="JJ38">
        <v>0.77872419859929631</v>
      </c>
      <c r="JK38">
        <v>5.0751863956652876E-2</v>
      </c>
      <c r="JL38">
        <v>0.27203696388337828</v>
      </c>
      <c r="JM38">
        <v>0.95641769350051797</v>
      </c>
      <c r="JN38">
        <v>0.4254462749524478</v>
      </c>
      <c r="JO38">
        <v>0.71378082595636505</v>
      </c>
      <c r="JP38">
        <v>0.76046034488922887</v>
      </c>
      <c r="JQ38">
        <v>0.7175199994753314</v>
      </c>
      <c r="JR38">
        <v>0.35419847348677935</v>
      </c>
      <c r="JS38">
        <v>1.2308275918957334E-2</v>
      </c>
      <c r="JT38">
        <v>0.77095635028758236</v>
      </c>
      <c r="JU38">
        <v>0.55384778896674791</v>
      </c>
      <c r="JV38">
        <v>0.5252890488121239</v>
      </c>
      <c r="JW38">
        <v>0.82272022430119907</v>
      </c>
      <c r="JX38">
        <v>0.22966792457586838</v>
      </c>
      <c r="JY38">
        <v>0.3271789478556224</v>
      </c>
      <c r="JZ38">
        <v>0.87087763733970047</v>
      </c>
      <c r="KA38">
        <v>0.10429448908720518</v>
      </c>
      <c r="KB38">
        <v>0.76691296800217101</v>
      </c>
      <c r="KC38">
        <v>0.83816560553556607</v>
      </c>
      <c r="KD38">
        <v>0.76713087432509752</v>
      </c>
      <c r="KE38">
        <v>0.42528275013033778</v>
      </c>
      <c r="KF38">
        <v>0.18373044105057612</v>
      </c>
      <c r="KG38">
        <v>0.55777396883425634</v>
      </c>
      <c r="KH38">
        <v>0.65634133468232059</v>
      </c>
      <c r="KI38">
        <v>0.89391515927410981</v>
      </c>
      <c r="KJ38">
        <v>0.97239173260055212</v>
      </c>
      <c r="KK38">
        <v>0.16572941589736168</v>
      </c>
      <c r="KL38">
        <v>5.090049258663043E-2</v>
      </c>
      <c r="KM38">
        <v>0.6992692234597071</v>
      </c>
      <c r="KN38">
        <v>0.8074377975508007</v>
      </c>
      <c r="KO38">
        <v>0.5579076636015885</v>
      </c>
      <c r="KP38">
        <v>0.22818785177156342</v>
      </c>
      <c r="KQ38">
        <v>4.0568069827351727E-2</v>
      </c>
      <c r="KR38">
        <v>0.90017228486121847</v>
      </c>
      <c r="KS38">
        <v>0.61307370242423653</v>
      </c>
      <c r="KT38">
        <v>0.44275714457997029</v>
      </c>
      <c r="KU38">
        <v>0.97208578325718531</v>
      </c>
      <c r="KV38">
        <v>0.845572092500398</v>
      </c>
      <c r="KW38">
        <v>0.76278930917157672</v>
      </c>
      <c r="KX38">
        <v>0.30296220395586282</v>
      </c>
      <c r="KY38">
        <v>0.45524952551451481</v>
      </c>
      <c r="KZ38">
        <v>0.2996532953681329</v>
      </c>
      <c r="LA38">
        <v>0.68565134426814622</v>
      </c>
      <c r="LB38">
        <v>0.95061475638700477</v>
      </c>
      <c r="LC38">
        <v>5.4120278198462768E-2</v>
      </c>
      <c r="LD38">
        <v>0.22040096160810019</v>
      </c>
      <c r="LE38">
        <v>0.97102193993633057</v>
      </c>
      <c r="LF38">
        <v>0.51103097791754748</v>
      </c>
      <c r="LG38">
        <v>0.23949361479405784</v>
      </c>
      <c r="LH38">
        <v>0.60518883910348209</v>
      </c>
      <c r="LI38">
        <v>0.67481380212748632</v>
      </c>
      <c r="LJ38">
        <v>0.80608168506535949</v>
      </c>
      <c r="LK38">
        <v>0.739657702316871</v>
      </c>
      <c r="LL38">
        <v>0.64810443862002831</v>
      </c>
      <c r="LM38">
        <v>2.0157601312386086E-3</v>
      </c>
      <c r="LN38">
        <v>0.85752385830562117</v>
      </c>
      <c r="LO38">
        <v>0.55948798114782239</v>
      </c>
      <c r="LP38">
        <v>0.19828488453070636</v>
      </c>
      <c r="LQ38">
        <v>0.79782667733772006</v>
      </c>
      <c r="LR38">
        <v>0.35547158628147013</v>
      </c>
      <c r="LS38">
        <v>7.5766783795741088E-2</v>
      </c>
      <c r="LT38">
        <v>0.14248342863722996</v>
      </c>
      <c r="LU38">
        <v>0.13428856794563793</v>
      </c>
      <c r="LV38">
        <v>0.1121546513676146</v>
      </c>
      <c r="LW38">
        <v>0.78560488148775753</v>
      </c>
      <c r="LX38">
        <v>0.91403479008856503</v>
      </c>
      <c r="LY38">
        <v>0.15887889953580847</v>
      </c>
      <c r="LZ38">
        <v>0.11798348802526137</v>
      </c>
      <c r="MA38">
        <v>0.78664962995277421</v>
      </c>
      <c r="MB38">
        <v>0.23898300882587731</v>
      </c>
      <c r="MC38">
        <v>0.24191519037890419</v>
      </c>
      <c r="MD38">
        <v>0.15455938401225389</v>
      </c>
      <c r="ME38">
        <v>0.98569525726584872</v>
      </c>
      <c r="MF38">
        <v>0.67302021607404128</v>
      </c>
      <c r="MG38">
        <v>0.9105646993537676</v>
      </c>
      <c r="MH38">
        <v>0.55742990409712045</v>
      </c>
      <c r="MI38">
        <v>0.81820971780377028</v>
      </c>
      <c r="MJ38">
        <v>0.26241113941356942</v>
      </c>
      <c r="MK38">
        <v>0.31774500777878134</v>
      </c>
      <c r="ML38">
        <v>0.41686393963494184</v>
      </c>
      <c r="MM38">
        <v>0.87646723162176898</v>
      </c>
      <c r="MN38">
        <v>6.6592239942491194E-3</v>
      </c>
      <c r="MO38">
        <v>0.13418994497512959</v>
      </c>
      <c r="MP38">
        <v>0.60454091836822565</v>
      </c>
      <c r="MQ38">
        <v>0.21571654793196249</v>
      </c>
      <c r="MR38">
        <v>0.66908339120803806</v>
      </c>
      <c r="MS38">
        <v>0.13724003897330861</v>
      </c>
      <c r="MT38">
        <v>0.72830181692824836</v>
      </c>
      <c r="MU38">
        <v>0.5390142482470317</v>
      </c>
      <c r="MV38">
        <v>0.83370451357707642</v>
      </c>
      <c r="MW38">
        <v>0.37000908541039224</v>
      </c>
      <c r="MX38">
        <v>6.1821770725148939E-2</v>
      </c>
      <c r="MY38">
        <v>0.29011686419205207</v>
      </c>
      <c r="MZ38">
        <v>0.22136589724685718</v>
      </c>
      <c r="NA38">
        <v>0.89043015509833778</v>
      </c>
      <c r="NB38">
        <v>0.52547768542954354</v>
      </c>
      <c r="NC38">
        <v>0.27853197359841364</v>
      </c>
      <c r="ND38">
        <v>0.88097582235496885</v>
      </c>
      <c r="NE38">
        <v>5.782449995923411E-2</v>
      </c>
      <c r="NF38">
        <v>0.50998698795893727</v>
      </c>
      <c r="NG38">
        <v>0.55610978747916429</v>
      </c>
      <c r="NH38">
        <v>0.44984743621208845</v>
      </c>
      <c r="NI38">
        <v>0.52351788337786775</v>
      </c>
      <c r="NJ38">
        <v>0.71081129537027443</v>
      </c>
      <c r="NK38">
        <v>0.12307344552038868</v>
      </c>
      <c r="NL38">
        <v>0.80225271682857424</v>
      </c>
      <c r="NM38">
        <v>4.5342026672636981E-2</v>
      </c>
      <c r="NN38">
        <v>0.638974228194779</v>
      </c>
      <c r="NO38">
        <v>0.87413900302058622</v>
      </c>
      <c r="NP38">
        <v>0.36612722123379315</v>
      </c>
      <c r="NQ38">
        <v>0.86627044960648147</v>
      </c>
      <c r="NR38">
        <v>0.75194249518850109</v>
      </c>
      <c r="NS38">
        <v>0.41721240811275861</v>
      </c>
      <c r="NT38">
        <v>0.2849079433256454</v>
      </c>
      <c r="NU38">
        <v>4.7423724890235608E-2</v>
      </c>
      <c r="NV38">
        <v>0.81468837357946478</v>
      </c>
      <c r="NW38">
        <v>0.93725089679495743</v>
      </c>
      <c r="NX38">
        <v>0.20423076466576084</v>
      </c>
      <c r="NY38">
        <v>0.3073473831869552</v>
      </c>
      <c r="NZ38">
        <v>0.63607021003491016</v>
      </c>
      <c r="OA38">
        <v>0.98112081618842695</v>
      </c>
      <c r="OB38">
        <v>0.36739627312182799</v>
      </c>
      <c r="OC38">
        <v>0.57419544608192907</v>
      </c>
      <c r="OD38">
        <v>0.2053639794654033</v>
      </c>
      <c r="OE38">
        <v>0.27878374029862185</v>
      </c>
      <c r="OF38">
        <v>0.28341493740245549</v>
      </c>
      <c r="OG38">
        <v>0.8457573476866429</v>
      </c>
      <c r="OH38">
        <v>0.59471855271846441</v>
      </c>
      <c r="OI38">
        <v>0.12800359834914898</v>
      </c>
      <c r="OJ38">
        <v>9.7924481745060632E-2</v>
      </c>
      <c r="OK38">
        <v>0.34838884172136508</v>
      </c>
      <c r="OL38">
        <v>9.3163698974907061E-2</v>
      </c>
      <c r="OM38">
        <v>0.87150676306307961</v>
      </c>
      <c r="ON38">
        <v>0.76436990274110295</v>
      </c>
      <c r="OO38">
        <v>0.94218018102625256</v>
      </c>
      <c r="OP38">
        <v>0.8700478383072705</v>
      </c>
      <c r="OQ38">
        <v>0.31107591165788218</v>
      </c>
      <c r="OR38">
        <v>0.28714247099804913</v>
      </c>
      <c r="OS38">
        <v>0.82596397999230597</v>
      </c>
      <c r="OT38">
        <v>0.38190332693509088</v>
      </c>
      <c r="OU38">
        <v>0.98369524763580141</v>
      </c>
      <c r="OV38">
        <v>0.28864615785140513</v>
      </c>
      <c r="OW38">
        <v>0.40205820096492473</v>
      </c>
      <c r="OX38">
        <v>0.7010006116641837</v>
      </c>
      <c r="OY38">
        <v>0.17104680290069485</v>
      </c>
      <c r="OZ38">
        <v>0.82071520471547343</v>
      </c>
      <c r="PA38">
        <v>0.23429368445879784</v>
      </c>
      <c r="PB38">
        <v>0.73784578592020533</v>
      </c>
      <c r="PC38">
        <v>0.56728763469434917</v>
      </c>
      <c r="PD38">
        <v>0.42208960746118163</v>
      </c>
      <c r="PE38">
        <v>0.18917341748237804</v>
      </c>
      <c r="PF38">
        <v>0.51748127716275905</v>
      </c>
      <c r="PG38">
        <v>0.83143689907198959</v>
      </c>
      <c r="PH38">
        <v>0.74811844987122389</v>
      </c>
      <c r="PI38">
        <v>0.41708159440231729</v>
      </c>
      <c r="PJ38">
        <v>0.98312638077525671</v>
      </c>
      <c r="PK38">
        <v>0.93617837777800295</v>
      </c>
      <c r="PL38">
        <v>0.16444536060322945</v>
      </c>
      <c r="PM38">
        <v>1.7718723483736598E-2</v>
      </c>
      <c r="PN38">
        <v>0.34423791425245198</v>
      </c>
      <c r="PO38">
        <v>0.20766023027762759</v>
      </c>
      <c r="PP38">
        <v>0.92437955448548748</v>
      </c>
      <c r="PQ38">
        <v>0.7286685509514842</v>
      </c>
      <c r="PR38">
        <v>0.1467187989979053</v>
      </c>
      <c r="PS38">
        <v>0.27682970568484999</v>
      </c>
      <c r="PT38">
        <v>0.71184896796575436</v>
      </c>
      <c r="PU38">
        <v>4.8135185472945707E-2</v>
      </c>
      <c r="PV38">
        <v>0.61153587085063932</v>
      </c>
      <c r="PW38">
        <v>9.0675214588762709E-2</v>
      </c>
      <c r="PX38">
        <v>0.14977759665248336</v>
      </c>
      <c r="PY38">
        <v>0.69754688112741448</v>
      </c>
      <c r="PZ38">
        <v>0.13690087731512623</v>
      </c>
      <c r="QA38">
        <v>4.490434412203792E-2</v>
      </c>
      <c r="QB38">
        <v>0.1111465324187999</v>
      </c>
      <c r="QC38">
        <v>7.8211935345861128E-2</v>
      </c>
      <c r="QD38">
        <v>0.69478865538680523</v>
      </c>
      <c r="QE38">
        <v>0.22576591305650962</v>
      </c>
      <c r="QF38">
        <v>0.12178220072676482</v>
      </c>
      <c r="QG38">
        <v>0.10697814543280215</v>
      </c>
      <c r="QH38">
        <v>0.19887379844479147</v>
      </c>
      <c r="QI38">
        <v>0.46900860340530681</v>
      </c>
      <c r="QJ38">
        <v>0.73139893131687883</v>
      </c>
      <c r="QK38">
        <v>0.62733027807827701</v>
      </c>
      <c r="QL38">
        <v>0.44955712638656664</v>
      </c>
      <c r="QM38">
        <v>1.8571625221023846E-2</v>
      </c>
      <c r="QN38">
        <v>0.29505996869359885</v>
      </c>
      <c r="QO38">
        <v>0.4117025200921739</v>
      </c>
      <c r="QP38">
        <v>0.7520893413226164</v>
      </c>
      <c r="QQ38">
        <v>0.9468813820832972</v>
      </c>
      <c r="QR38">
        <v>0.17222525048588821</v>
      </c>
      <c r="QS38">
        <v>7.9552830091163762E-2</v>
      </c>
      <c r="QT38">
        <v>0.88460406995950247</v>
      </c>
      <c r="QU38">
        <v>0.86011417827530079</v>
      </c>
      <c r="QV38">
        <v>0.27368873909495395</v>
      </c>
      <c r="QW38">
        <v>8.5824741336725685E-2</v>
      </c>
      <c r="QX38">
        <v>0.69157832358757798</v>
      </c>
      <c r="QY38">
        <v>0.94694931011512351</v>
      </c>
      <c r="QZ38">
        <v>0.82848553408820169</v>
      </c>
      <c r="RA38">
        <v>0.95259047186606094</v>
      </c>
      <c r="RB38">
        <v>0.50608541620520775</v>
      </c>
      <c r="RC38">
        <v>0.25805307979977343</v>
      </c>
      <c r="RD38">
        <v>0.4120036348322712</v>
      </c>
      <c r="RE38">
        <v>0.88623562220044738</v>
      </c>
      <c r="RF38">
        <v>0.10010519276086249</v>
      </c>
      <c r="RG38">
        <v>0.91001939201397253</v>
      </c>
      <c r="RH38">
        <v>0.20134219100130657</v>
      </c>
      <c r="RI38">
        <v>0.72616733652204235</v>
      </c>
      <c r="RJ38">
        <v>0.14631661716450939</v>
      </c>
      <c r="RK38">
        <v>0.88582624396338383</v>
      </c>
      <c r="RL38">
        <v>0.92773982853772474</v>
      </c>
      <c r="RM38">
        <v>0.48280842674814484</v>
      </c>
      <c r="RN38">
        <v>0.74071843371837998</v>
      </c>
      <c r="RO38">
        <v>0.8616664917337733</v>
      </c>
      <c r="RP38">
        <v>0.58453346129880124</v>
      </c>
      <c r="RQ38">
        <v>0.74700419639720128</v>
      </c>
      <c r="RR38">
        <v>1.263155983876274E-3</v>
      </c>
      <c r="RS38">
        <v>1.8977101675278663E-2</v>
      </c>
      <c r="RT38">
        <v>3.7562727146334463E-2</v>
      </c>
      <c r="RU38">
        <v>0.26367664516733513</v>
      </c>
      <c r="RV38">
        <v>8.8581644684245453E-2</v>
      </c>
      <c r="RW38">
        <v>0.51509941394508996</v>
      </c>
      <c r="RX38">
        <v>0.42812990416659102</v>
      </c>
      <c r="RY38">
        <v>0.80479774435623963</v>
      </c>
      <c r="RZ38">
        <v>0.39339955570204066</v>
      </c>
      <c r="SA38">
        <v>0.7446020826844727</v>
      </c>
      <c r="SB38">
        <v>0.93305315013247248</v>
      </c>
      <c r="SC38">
        <v>0.91922112386374832</v>
      </c>
      <c r="SD38">
        <v>0.8506619813598717</v>
      </c>
      <c r="SE38">
        <v>0.28085855320620601</v>
      </c>
      <c r="SF38">
        <v>0.5118996975467468</v>
      </c>
      <c r="SG38">
        <v>0.40602837930239122</v>
      </c>
      <c r="SH38">
        <v>0.26467785319783954</v>
      </c>
      <c r="SI38">
        <v>0.91813275136924799</v>
      </c>
      <c r="SJ38">
        <v>0.30977993158417505</v>
      </c>
      <c r="SK38">
        <v>0.4175564620015787</v>
      </c>
      <c r="SL38">
        <v>8.6820273171551721E-3</v>
      </c>
      <c r="SM38">
        <v>0.15230324590449096</v>
      </c>
      <c r="SN38">
        <v>0.46113296251565117</v>
      </c>
      <c r="SO38">
        <v>0.75502156876665039</v>
      </c>
      <c r="SP38">
        <v>4.3781951240561834E-2</v>
      </c>
      <c r="SQ38">
        <v>0.99065370429386224</v>
      </c>
      <c r="SR38">
        <v>0.52733659536623745</v>
      </c>
      <c r="SS38">
        <v>0.27105385086659761</v>
      </c>
      <c r="ST38">
        <v>0.57166103671508595</v>
      </c>
      <c r="SU38">
        <v>0.18705860981590983</v>
      </c>
      <c r="SV38">
        <v>0.97681197429458544</v>
      </c>
      <c r="SW38">
        <v>0.96991352665182484</v>
      </c>
      <c r="SX38">
        <v>0.49717066321281667</v>
      </c>
      <c r="SY38">
        <v>0.3543521480626165</v>
      </c>
      <c r="SZ38">
        <v>0.22302745120865042</v>
      </c>
      <c r="TA38">
        <v>0.94964401668875065</v>
      </c>
      <c r="TB38">
        <v>0.23894997617621094</v>
      </c>
      <c r="TC38">
        <v>0.81490595861713044</v>
      </c>
      <c r="TD38">
        <v>0.18425173307055198</v>
      </c>
      <c r="TE38">
        <v>0.11650448604917829</v>
      </c>
      <c r="TF38">
        <v>0.12954003459672603</v>
      </c>
      <c r="TG38">
        <v>0.48925694048253432</v>
      </c>
      <c r="TH38">
        <v>0.80784127789217608</v>
      </c>
      <c r="TI38">
        <v>0.22121379845760991</v>
      </c>
      <c r="TJ38">
        <v>0.99715963532966889</v>
      </c>
      <c r="TK38">
        <v>0.21386273213769902</v>
      </c>
      <c r="TL38">
        <v>0.76373800959930815</v>
      </c>
      <c r="TM38">
        <v>0.79556228359324976</v>
      </c>
      <c r="TN38">
        <v>0.14981494585704558</v>
      </c>
      <c r="TO38">
        <v>0.98487665279612324</v>
      </c>
      <c r="TP38">
        <v>0.21428100133993777</v>
      </c>
      <c r="TQ38">
        <v>0.95080257971711957</v>
      </c>
      <c r="TR38">
        <v>0.76785632632729017</v>
      </c>
      <c r="TS38">
        <v>0.99333480161831189</v>
      </c>
      <c r="TT38">
        <v>0.85895682510807314</v>
      </c>
      <c r="TU38">
        <v>0.73524856070070255</v>
      </c>
      <c r="TV38">
        <v>0.9443493757563447</v>
      </c>
      <c r="TW38">
        <v>0.70751589385118885</v>
      </c>
      <c r="TX38">
        <v>0.23969540172079806</v>
      </c>
      <c r="TY38">
        <v>0.71738728183015044</v>
      </c>
      <c r="TZ38">
        <v>0.16347748892253688</v>
      </c>
      <c r="UA38">
        <v>9.5469606933663687E-2</v>
      </c>
      <c r="UB38">
        <v>0.45615782020170481</v>
      </c>
      <c r="UC38">
        <v>3.7560897834622464E-2</v>
      </c>
      <c r="UD38">
        <v>0.49979718861648126</v>
      </c>
      <c r="UE38">
        <v>0.73348908696690784</v>
      </c>
      <c r="UF38">
        <v>0.61436441599642744</v>
      </c>
      <c r="UG38">
        <v>0.8984439806707315</v>
      </c>
      <c r="UH38">
        <v>0.96107473869646343</v>
      </c>
      <c r="UI38">
        <v>0.26011570322540312</v>
      </c>
      <c r="UJ38">
        <v>0.41312851165097553</v>
      </c>
      <c r="UK38">
        <v>0.73738912368819676</v>
      </c>
      <c r="UL38">
        <v>0.38949784815795629</v>
      </c>
      <c r="UM38">
        <v>0.34302609473417289</v>
      </c>
      <c r="UN38">
        <v>0.53224661424115094</v>
      </c>
      <c r="UO38">
        <v>0.49586083182833407</v>
      </c>
      <c r="UP38">
        <v>0.63290503717377089</v>
      </c>
      <c r="UQ38">
        <v>0.42689052595861665</v>
      </c>
      <c r="UR38">
        <v>0.30763294231003258</v>
      </c>
      <c r="US38">
        <v>0.49985739440989929</v>
      </c>
      <c r="UT38">
        <v>0.3274274909007141</v>
      </c>
      <c r="UU38">
        <v>0.51517036279609851</v>
      </c>
      <c r="UV38">
        <v>0.47267331362851572</v>
      </c>
      <c r="UW38">
        <v>0.48035579500047365</v>
      </c>
      <c r="UX38">
        <v>0.82466255552587719</v>
      </c>
      <c r="UY38">
        <v>0.44996119824569814</v>
      </c>
      <c r="UZ38">
        <v>0.62648365729733146</v>
      </c>
      <c r="VA38">
        <v>0.54437747767516453</v>
      </c>
      <c r="VB38">
        <v>0.70950698111275079</v>
      </c>
      <c r="VC38">
        <v>7.49557389630785E-2</v>
      </c>
      <c r="VD38">
        <v>0.3607602468672092</v>
      </c>
      <c r="VE38">
        <v>0.3891720519709313</v>
      </c>
      <c r="VF38">
        <v>0.35213075838633456</v>
      </c>
      <c r="VG38">
        <v>0.45778068363793978</v>
      </c>
      <c r="VH38">
        <v>0.94832068721492113</v>
      </c>
      <c r="VI38">
        <v>0.15256274088403576</v>
      </c>
      <c r="VJ38">
        <v>0.19253520855891237</v>
      </c>
      <c r="VK38">
        <v>0.87231580106458229</v>
      </c>
      <c r="VL38">
        <v>0.23193622902230959</v>
      </c>
      <c r="VM38">
        <v>0.65270044929053905</v>
      </c>
      <c r="VN38">
        <v>0.98635046122608971</v>
      </c>
      <c r="VO38">
        <v>0.74655397419902925</v>
      </c>
      <c r="VP38">
        <v>0.17452880459507258</v>
      </c>
      <c r="VQ38">
        <v>0.12018618394940495</v>
      </c>
      <c r="VR38">
        <v>0.49321885780847496</v>
      </c>
      <c r="VS38">
        <v>0.24025643809576358</v>
      </c>
      <c r="VT38">
        <v>0.69844166463540813</v>
      </c>
      <c r="VU38">
        <v>0.75891765606679751</v>
      </c>
      <c r="VV38">
        <v>4.8107239698009785E-3</v>
      </c>
      <c r="VW38">
        <v>0.76888750459031097</v>
      </c>
      <c r="VX38">
        <v>0.59078530701637588</v>
      </c>
      <c r="VY38">
        <v>0.95643061216822978</v>
      </c>
      <c r="VZ38">
        <v>0.44322295605790685</v>
      </c>
      <c r="WA38">
        <v>0.61165661146304917</v>
      </c>
      <c r="WB38">
        <v>0.52017368500256755</v>
      </c>
      <c r="WC38">
        <v>0.92490052623067909</v>
      </c>
      <c r="WD38">
        <v>9.755703082680367E-3</v>
      </c>
      <c r="WE38">
        <v>0.30634212266939598</v>
      </c>
      <c r="WF38">
        <v>0.22363824499995777</v>
      </c>
      <c r="WG38">
        <v>0.38216432782391896</v>
      </c>
      <c r="WH38">
        <v>0.84709813214381247</v>
      </c>
      <c r="WI38">
        <v>0.56563628947673728</v>
      </c>
      <c r="WJ38">
        <v>0.5123192207013193</v>
      </c>
      <c r="WK38">
        <v>0.46910492971605822</v>
      </c>
      <c r="WL38">
        <v>0.64722520500252434</v>
      </c>
      <c r="WM38">
        <v>0.49253837972398407</v>
      </c>
      <c r="WN38">
        <v>0.78649537880369735</v>
      </c>
      <c r="WO38">
        <v>0.21438152156543488</v>
      </c>
      <c r="WP38">
        <v>0.26350092447969431</v>
      </c>
      <c r="WQ38">
        <v>0.71833640549537769</v>
      </c>
      <c r="WR38">
        <v>0.8390551943559561</v>
      </c>
      <c r="WS38">
        <v>0.67300230127248417</v>
      </c>
      <c r="WT38">
        <v>0.37158754391877957</v>
      </c>
      <c r="WU38">
        <v>0.61640410686245706</v>
      </c>
      <c r="WV38">
        <v>6.9093851726578226E-3</v>
      </c>
      <c r="WW38">
        <v>0.50431630861981347</v>
      </c>
      <c r="WX38">
        <v>0.39456846551467362</v>
      </c>
      <c r="WY38">
        <v>0.2205151447592919</v>
      </c>
      <c r="WZ38">
        <v>0.99660288361471083</v>
      </c>
      <c r="XA38">
        <v>0.24772509844201518</v>
      </c>
      <c r="XB38">
        <v>1.9191343058936883E-2</v>
      </c>
      <c r="XC38">
        <v>0.57289334136011594</v>
      </c>
      <c r="XD38">
        <v>0.19358262186384279</v>
      </c>
      <c r="XE38">
        <v>0.28236370313820336</v>
      </c>
      <c r="XF38">
        <v>0.67551216775534584</v>
      </c>
      <c r="XG38">
        <v>0.76934051979951856</v>
      </c>
      <c r="XH38">
        <v>0.160142855548704</v>
      </c>
      <c r="XI38">
        <v>0.46815572662823435</v>
      </c>
      <c r="XJ38">
        <v>0.95930290083652037</v>
      </c>
      <c r="XK38">
        <v>0.84419156029908338</v>
      </c>
      <c r="XL38">
        <v>0.77507750326403757</v>
      </c>
      <c r="XM38">
        <v>0.63153139667007063</v>
      </c>
      <c r="XN38">
        <v>0.44743582939881077</v>
      </c>
      <c r="XO38">
        <v>0.62264203533360651</v>
      </c>
      <c r="XP38">
        <v>0.95048033315719072</v>
      </c>
      <c r="XQ38">
        <v>0.62986237678306833</v>
      </c>
      <c r="XR38">
        <v>0.16921021616800214</v>
      </c>
      <c r="XS38">
        <v>0.7886290529674892</v>
      </c>
      <c r="XT38">
        <v>0.16070240019757365</v>
      </c>
      <c r="XU38">
        <v>0.86010403172356242</v>
      </c>
      <c r="XV38">
        <v>0.21180690382546874</v>
      </c>
      <c r="XW38">
        <v>0.96779017233219233</v>
      </c>
      <c r="XX38">
        <v>0.89428950027378318</v>
      </c>
      <c r="XY38">
        <v>0.12523755106552092</v>
      </c>
      <c r="XZ38">
        <v>0.95872749764804888</v>
      </c>
      <c r="YA38">
        <v>0.77817616859151162</v>
      </c>
      <c r="YB38">
        <v>0.15771851895886491</v>
      </c>
      <c r="YC38">
        <v>0.87598434046306495</v>
      </c>
      <c r="YD38">
        <v>0.52342521744480031</v>
      </c>
      <c r="YE38">
        <v>0.58100372187339133</v>
      </c>
      <c r="YF38">
        <v>0.77722620437205558</v>
      </c>
      <c r="YG38">
        <v>0.316540417944566</v>
      </c>
      <c r="YH38">
        <v>0.2997035227316398</v>
      </c>
      <c r="YI38">
        <v>0.37057409059154089</v>
      </c>
      <c r="YJ38">
        <v>0.51923253602074493</v>
      </c>
      <c r="YK38">
        <v>0.79801542202932407</v>
      </c>
      <c r="YL38">
        <v>0.15512801891830597</v>
      </c>
      <c r="YM38">
        <v>0.6611952091928458</v>
      </c>
      <c r="YN38">
        <v>0.77651623061711517</v>
      </c>
      <c r="YO38">
        <v>8.6153691926066478E-2</v>
      </c>
      <c r="YP38">
        <v>0.34584788496740415</v>
      </c>
      <c r="YQ38">
        <v>0.55719409108439366</v>
      </c>
      <c r="YR38">
        <v>0.21166119232555114</v>
      </c>
      <c r="YS38">
        <v>0.20551827380627696</v>
      </c>
      <c r="YT38">
        <v>0.52514185315251183</v>
      </c>
      <c r="YU38">
        <v>0.97864840881702342</v>
      </c>
      <c r="YV38">
        <v>0.52898929121112159</v>
      </c>
      <c r="YW38">
        <v>0.20551949103566958</v>
      </c>
      <c r="YX38">
        <v>0.42496666314166454</v>
      </c>
      <c r="YY38">
        <v>0.2247437688507633</v>
      </c>
      <c r="YZ38">
        <v>0.62343021613008098</v>
      </c>
      <c r="ZA38">
        <v>6.0860482747767675E-3</v>
      </c>
      <c r="ZB38">
        <v>0.72175575624828558</v>
      </c>
      <c r="ZC38">
        <v>0.57285596895463475</v>
      </c>
      <c r="ZD38">
        <v>0.54852842132176494</v>
      </c>
      <c r="ZE38">
        <v>0.99897272452823138</v>
      </c>
      <c r="ZF38">
        <v>0.63828445501935083</v>
      </c>
      <c r="ZG38">
        <v>0.71687267333411542</v>
      </c>
      <c r="ZH38">
        <v>0.35175388642486161</v>
      </c>
      <c r="ZI38">
        <v>0.85483834488787525</v>
      </c>
      <c r="ZJ38">
        <v>0.36808910413382978</v>
      </c>
      <c r="ZK38">
        <v>0.23328513847296928</v>
      </c>
      <c r="ZL38">
        <v>0.86205397300940645</v>
      </c>
      <c r="ZM38">
        <v>0.86863020260846902</v>
      </c>
      <c r="ZN38">
        <v>2.6498912646175876E-2</v>
      </c>
      <c r="ZO38">
        <v>0.20020834355019035</v>
      </c>
      <c r="ZP38">
        <v>4.5137452555751301E-2</v>
      </c>
      <c r="ZQ38">
        <v>0.35876970076822134</v>
      </c>
      <c r="ZR38">
        <v>9.9330812339655461E-2</v>
      </c>
      <c r="ZS38">
        <v>0.55158023376712007</v>
      </c>
      <c r="ZT38">
        <v>0.64557077123670148</v>
      </c>
      <c r="ZU38">
        <v>0.83456103320866692</v>
      </c>
    </row>
    <row r="39" spans="1:697" x14ac:dyDescent="0.35">
      <c r="A39">
        <v>5</v>
      </c>
      <c r="B39">
        <v>0.13950361762631858</v>
      </c>
      <c r="C39">
        <v>0.54031783410224987</v>
      </c>
      <c r="D39">
        <v>0.84142272600871093</v>
      </c>
      <c r="E39">
        <v>0.28421436533368094</v>
      </c>
      <c r="F39">
        <v>0.23463556630436366</v>
      </c>
      <c r="G39">
        <v>0.5286554255615229</v>
      </c>
      <c r="H39">
        <v>0.76981742969619515</v>
      </c>
      <c r="I39">
        <v>0.77692704897979381</v>
      </c>
      <c r="J39">
        <v>0.37892212846584317</v>
      </c>
      <c r="K39">
        <v>0.65692387242113581</v>
      </c>
      <c r="L39">
        <v>0.73828673915729781</v>
      </c>
      <c r="M39">
        <v>0.31895618676432458</v>
      </c>
      <c r="N39">
        <v>0.74097065981126364</v>
      </c>
      <c r="O39">
        <v>6.6127969804603004E-2</v>
      </c>
      <c r="P39">
        <v>0.90456463212340799</v>
      </c>
      <c r="Q39">
        <v>0.6829814193240703</v>
      </c>
      <c r="R39">
        <v>0.50270794613590419</v>
      </c>
      <c r="S39">
        <v>0.12460668721274371</v>
      </c>
      <c r="T39">
        <v>0.24751059873283032</v>
      </c>
      <c r="U39">
        <v>0.45373598480042177</v>
      </c>
      <c r="V39">
        <v>0.57629052414952298</v>
      </c>
      <c r="W39">
        <v>0.91580484867467038</v>
      </c>
      <c r="X39">
        <v>0.4112953246342862</v>
      </c>
      <c r="Y39">
        <v>0.93969644998674851</v>
      </c>
      <c r="Z39">
        <v>0.60803896567391813</v>
      </c>
      <c r="AA39">
        <v>0.61080360105254039</v>
      </c>
      <c r="AB39">
        <v>0.12607312701065543</v>
      </c>
      <c r="AC39">
        <v>0.5601872402388054</v>
      </c>
      <c r="AD39">
        <v>0.84877996948993706</v>
      </c>
      <c r="AE39">
        <v>0.17228747087773222</v>
      </c>
      <c r="AF39">
        <v>0.37802117186234496</v>
      </c>
      <c r="AG39">
        <v>9.1252696619970819E-2</v>
      </c>
      <c r="AH39">
        <v>0.93520977471871236</v>
      </c>
      <c r="AI39">
        <v>0.65491195803939073</v>
      </c>
      <c r="AJ39">
        <v>0.4231996418017071</v>
      </c>
      <c r="AK39">
        <v>0.88013103807982751</v>
      </c>
      <c r="AL39">
        <v>0.45070417769621407</v>
      </c>
      <c r="AM39">
        <v>0.20803290615521486</v>
      </c>
      <c r="AN39">
        <v>0.40945704782287029</v>
      </c>
      <c r="AO39">
        <v>0.36412979424976355</v>
      </c>
      <c r="AP39">
        <v>0.41708119482691153</v>
      </c>
      <c r="AQ39">
        <v>0.81505003349992999</v>
      </c>
      <c r="AR39">
        <v>0.89455764190802722</v>
      </c>
      <c r="AS39">
        <v>0.66370771403602002</v>
      </c>
      <c r="AT39">
        <v>0.71647409299373166</v>
      </c>
      <c r="AU39">
        <v>0.79398825381326033</v>
      </c>
      <c r="AV39">
        <v>0.65430276228432072</v>
      </c>
      <c r="AW39">
        <v>0.86072181813511262</v>
      </c>
      <c r="AX39">
        <v>0.73393909546180558</v>
      </c>
      <c r="AY39">
        <v>0.84308763893025873</v>
      </c>
      <c r="AZ39">
        <v>0.37430049181192582</v>
      </c>
      <c r="BA39">
        <v>0.52113420399902899</v>
      </c>
      <c r="BB39">
        <v>0.13639553476183752</v>
      </c>
      <c r="BC39">
        <v>0.25734663011780079</v>
      </c>
      <c r="BD39">
        <v>0.23568170636101582</v>
      </c>
      <c r="BE39">
        <v>0.55602713530343928</v>
      </c>
      <c r="BF39">
        <v>0.33574306182554325</v>
      </c>
      <c r="BG39">
        <v>0.7187026791952339</v>
      </c>
      <c r="BH39">
        <v>0.54822575350652147</v>
      </c>
      <c r="BI39">
        <v>0.77043989613747288</v>
      </c>
      <c r="BJ39">
        <v>0.26080526309489271</v>
      </c>
      <c r="BK39">
        <v>0.90564553462123099</v>
      </c>
      <c r="BL39">
        <v>0.2907753561898303</v>
      </c>
      <c r="BM39">
        <v>0.80080970058272438</v>
      </c>
      <c r="BN39">
        <v>0.88263936817426425</v>
      </c>
      <c r="BO39">
        <v>0.77178501255751863</v>
      </c>
      <c r="BP39">
        <v>0.79807006177637785</v>
      </c>
      <c r="BQ39">
        <v>0.4316749381513153</v>
      </c>
      <c r="BR39">
        <v>0.37418391575365106</v>
      </c>
      <c r="BS39">
        <v>0.41153584407602983</v>
      </c>
      <c r="BT39">
        <v>0.70128534318256031</v>
      </c>
      <c r="BU39">
        <v>0.61155722619685648</v>
      </c>
      <c r="BV39">
        <v>0.39372186340302895</v>
      </c>
      <c r="BW39">
        <v>0.10783802764582384</v>
      </c>
      <c r="BX39">
        <v>0.7996016532147876</v>
      </c>
      <c r="BY39">
        <v>0.23820476224426068</v>
      </c>
      <c r="BZ39">
        <v>0.70838803159319785</v>
      </c>
      <c r="CA39">
        <v>2.2833739855924851E-2</v>
      </c>
      <c r="CB39">
        <v>0.16223641352488671</v>
      </c>
      <c r="CC39">
        <v>0.91938302321127241</v>
      </c>
      <c r="CD39">
        <v>0.63132742926272556</v>
      </c>
      <c r="CE39">
        <v>0.87848907260526554</v>
      </c>
      <c r="CF39">
        <v>0.53383326696419375</v>
      </c>
      <c r="CG39">
        <v>0.7047962162732867</v>
      </c>
      <c r="CH39">
        <v>0.92990608330072466</v>
      </c>
      <c r="CI39">
        <v>0.81685975454958648</v>
      </c>
      <c r="CJ39">
        <v>0.19183437501958522</v>
      </c>
      <c r="CK39">
        <v>0.69292251544611516</v>
      </c>
      <c r="CL39">
        <v>0.34506899288625781</v>
      </c>
      <c r="CM39">
        <v>0.8828206975229197</v>
      </c>
      <c r="CN39">
        <v>0.51814178383509846</v>
      </c>
      <c r="CO39">
        <v>0.24726589573025992</v>
      </c>
      <c r="CP39">
        <v>0.83719682989339961</v>
      </c>
      <c r="CQ39">
        <v>0.84169949666159338</v>
      </c>
      <c r="CR39">
        <v>0.84737699930013044</v>
      </c>
      <c r="CS39">
        <v>0.66405466198855156</v>
      </c>
      <c r="CT39">
        <v>0.283580384610297</v>
      </c>
      <c r="CU39">
        <v>0.20178680268636195</v>
      </c>
      <c r="CV39">
        <v>0.80958194667589733</v>
      </c>
      <c r="CW39">
        <v>0.22907548702232761</v>
      </c>
      <c r="CX39">
        <v>0.70926780208899809</v>
      </c>
      <c r="CY39">
        <v>0.41487355603584597</v>
      </c>
      <c r="CZ39">
        <v>0.44184448803406784</v>
      </c>
      <c r="DA39">
        <v>0.88733309767677038</v>
      </c>
      <c r="DB39">
        <v>0.9311168238174734</v>
      </c>
      <c r="DC39">
        <v>0.58530539592312858</v>
      </c>
      <c r="DD39">
        <v>0.44621142834402727</v>
      </c>
      <c r="DE39">
        <v>0.27960691088020051</v>
      </c>
      <c r="DF39">
        <v>0.62421063902550444</v>
      </c>
      <c r="DG39">
        <v>9.1565493170155388E-2</v>
      </c>
      <c r="DH39">
        <v>0.55416170395985553</v>
      </c>
      <c r="DI39">
        <v>0.60343109526142102</v>
      </c>
      <c r="DJ39">
        <v>0.85746215444054608</v>
      </c>
      <c r="DK39">
        <v>0.97351205615644754</v>
      </c>
      <c r="DL39">
        <v>0.83230471081329771</v>
      </c>
      <c r="DM39">
        <v>0.52886090666467556</v>
      </c>
      <c r="DN39">
        <v>0.99094577185457489</v>
      </c>
      <c r="DO39">
        <v>0.82543846093878159</v>
      </c>
      <c r="DP39">
        <v>0.39935110757136216</v>
      </c>
      <c r="DQ39">
        <v>0.65688411790748102</v>
      </c>
      <c r="DR39">
        <v>0.74600746098748716</v>
      </c>
      <c r="DS39">
        <v>0.32857670344138623</v>
      </c>
      <c r="DT39">
        <v>0.7408448583034245</v>
      </c>
      <c r="DU39">
        <v>0.97454881463612064</v>
      </c>
      <c r="DV39">
        <v>0.57552146909699586</v>
      </c>
      <c r="DW39">
        <v>0.76308312242900556</v>
      </c>
      <c r="DX39">
        <v>0.93874827938348016</v>
      </c>
      <c r="DY39">
        <v>0.57577495420122937</v>
      </c>
      <c r="DZ39">
        <v>0.52715410782724204</v>
      </c>
      <c r="EA39">
        <v>0.43316878446950891</v>
      </c>
      <c r="EB39">
        <v>0.16057827908664435</v>
      </c>
      <c r="EC39">
        <v>0.40523574316671773</v>
      </c>
      <c r="ED39">
        <v>0.16586342801746412</v>
      </c>
      <c r="EE39">
        <v>0.48867882899233128</v>
      </c>
      <c r="EF39">
        <v>0.56407756541026</v>
      </c>
      <c r="EG39">
        <v>0.88599744021793014</v>
      </c>
      <c r="EH39">
        <v>0.7689150475510782</v>
      </c>
      <c r="EI39">
        <v>0.67084050021592156</v>
      </c>
      <c r="EJ39">
        <v>0.48511942561735166</v>
      </c>
      <c r="EK39">
        <v>0.76965454196626815</v>
      </c>
      <c r="EL39">
        <v>0.80984984245392944</v>
      </c>
      <c r="EM39">
        <v>0.93950427852838714</v>
      </c>
      <c r="EN39">
        <v>0.18035908264343503</v>
      </c>
      <c r="EO39">
        <v>0.99497525162667999</v>
      </c>
      <c r="EP39">
        <v>0.86045339143134436</v>
      </c>
      <c r="EQ39">
        <v>0.56566853465456013</v>
      </c>
      <c r="ER39">
        <v>0.79265249003184479</v>
      </c>
      <c r="ES39">
        <v>0.97721151843156284</v>
      </c>
      <c r="ET39">
        <v>0.53605968505842816</v>
      </c>
      <c r="EU39">
        <v>0.66789177495932006</v>
      </c>
      <c r="EV39">
        <v>0.82858339820666593</v>
      </c>
      <c r="EW39">
        <v>0.84830479916228518</v>
      </c>
      <c r="EX39">
        <v>0.18298792411265441</v>
      </c>
      <c r="EY39">
        <v>0.39765091590162638</v>
      </c>
      <c r="EZ39">
        <v>0.2736637054077864</v>
      </c>
      <c r="FA39">
        <v>0.13521152630946509</v>
      </c>
      <c r="FB39">
        <v>0.81075544962674018</v>
      </c>
      <c r="FC39">
        <v>0.86531166805228221</v>
      </c>
      <c r="FD39">
        <v>0.94653542420037462</v>
      </c>
      <c r="FE39">
        <v>6.6302026025605976E-2</v>
      </c>
      <c r="FF39">
        <v>5.0944225837436519E-2</v>
      </c>
      <c r="FG39">
        <v>0.36653634365283738</v>
      </c>
      <c r="FH39">
        <v>0.444224068167409</v>
      </c>
      <c r="FI39">
        <v>0.15258081796885481</v>
      </c>
      <c r="FJ39">
        <v>0.7690149979842279</v>
      </c>
      <c r="FK39">
        <v>0.52942455439866609</v>
      </c>
      <c r="FL39">
        <v>0.62089219178854338</v>
      </c>
      <c r="FM39">
        <v>7.7152341483561648E-2</v>
      </c>
      <c r="FN39">
        <v>0.71059963138250537</v>
      </c>
      <c r="FO39">
        <v>0.35704976210699368</v>
      </c>
      <c r="FP39">
        <v>0.21858355804460705</v>
      </c>
      <c r="FQ39">
        <v>0.47607190073569206</v>
      </c>
      <c r="FR39">
        <v>0.92141292346876869</v>
      </c>
      <c r="FS39">
        <v>0.60980934813903032</v>
      </c>
      <c r="FT39">
        <v>0.66143467779047871</v>
      </c>
      <c r="FU39">
        <v>0.99648002070814479</v>
      </c>
      <c r="FV39">
        <v>0.45431485096895929</v>
      </c>
      <c r="FW39">
        <v>0.12897084616148968</v>
      </c>
      <c r="FX39">
        <v>0.25463661628324552</v>
      </c>
      <c r="FY39">
        <v>0.69032324071384044</v>
      </c>
      <c r="FZ39">
        <v>0.7979733511416981</v>
      </c>
      <c r="GA39">
        <v>4.1176674719167528E-2</v>
      </c>
      <c r="GB39">
        <v>9.8797821302170075E-2</v>
      </c>
      <c r="GC39">
        <v>0.73703302031834317</v>
      </c>
      <c r="GD39">
        <v>0.87507294973439886</v>
      </c>
      <c r="GE39">
        <v>0.15606587988749787</v>
      </c>
      <c r="GF39">
        <v>0.10442611333864926</v>
      </c>
      <c r="GG39">
        <v>0.3590439904251056</v>
      </c>
      <c r="GH39">
        <v>0.34490434982966356</v>
      </c>
      <c r="GI39">
        <v>0.50782855273207994</v>
      </c>
      <c r="GJ39">
        <v>0.74714844513038525</v>
      </c>
      <c r="GK39">
        <v>0.38559272553813528</v>
      </c>
      <c r="GL39">
        <v>0.25340104824880416</v>
      </c>
      <c r="GM39">
        <v>0.33682216136479315</v>
      </c>
      <c r="GN39">
        <v>0.71429976370368686</v>
      </c>
      <c r="GO39">
        <v>0.97138008172875945</v>
      </c>
      <c r="GP39">
        <v>0.66309847212628503</v>
      </c>
      <c r="GQ39">
        <v>0.42097198768168098</v>
      </c>
      <c r="GR39">
        <v>0.89421430007505676</v>
      </c>
      <c r="GS39">
        <v>5.6236018836523849E-2</v>
      </c>
      <c r="GT39">
        <v>0.97983238828127561</v>
      </c>
      <c r="GU39">
        <v>0.61054855731791302</v>
      </c>
      <c r="GV39">
        <v>0.85773421406715933</v>
      </c>
      <c r="GW39">
        <v>0.92498801728899727</v>
      </c>
      <c r="GX39">
        <v>0.82075039599855404</v>
      </c>
      <c r="GY39">
        <v>0.95246250955807121</v>
      </c>
      <c r="GZ39">
        <v>0.68375087204233487</v>
      </c>
      <c r="HA39">
        <v>0.24449339417614646</v>
      </c>
      <c r="HB39">
        <v>0.62335657323045757</v>
      </c>
      <c r="HC39">
        <v>0.81061914250740519</v>
      </c>
      <c r="HD39">
        <v>0.37641163482469453</v>
      </c>
      <c r="HE39">
        <v>0.97018406748252939</v>
      </c>
      <c r="HF39">
        <v>0.88182030514372356</v>
      </c>
      <c r="HG39">
        <v>0.54489838631547927</v>
      </c>
      <c r="HH39">
        <v>0.78095697088417249</v>
      </c>
      <c r="HI39">
        <v>0.58995695718899466</v>
      </c>
      <c r="HJ39">
        <v>0.37407631232375782</v>
      </c>
      <c r="HK39">
        <v>0.95456113469234694</v>
      </c>
      <c r="HL39">
        <v>0.90234655790373197</v>
      </c>
      <c r="HM39">
        <v>6.152886807875757E-2</v>
      </c>
      <c r="HN39">
        <v>0.51516357503548138</v>
      </c>
      <c r="HO39">
        <v>7.1780218326605638E-2</v>
      </c>
      <c r="HP39">
        <v>0.76774496431822559</v>
      </c>
      <c r="HQ39">
        <v>0.14275039478343854</v>
      </c>
      <c r="HR39">
        <v>0.17807188968818122</v>
      </c>
      <c r="HS39">
        <v>0.6420966191793287</v>
      </c>
      <c r="HT39">
        <v>0.39549875741188123</v>
      </c>
      <c r="HU39">
        <v>0.58312086092816295</v>
      </c>
      <c r="HV39">
        <v>1.9469191727960689E-2</v>
      </c>
      <c r="HW39">
        <v>0.59628489692979858</v>
      </c>
      <c r="HX39">
        <v>0.70595317916397293</v>
      </c>
      <c r="HY39">
        <v>0.27571018623280086</v>
      </c>
      <c r="HZ39">
        <v>0.15254962605548705</v>
      </c>
      <c r="IA39">
        <v>0.96963098705818174</v>
      </c>
      <c r="IB39">
        <v>3.9231543573947869E-2</v>
      </c>
      <c r="IC39">
        <v>0.40696035203328274</v>
      </c>
      <c r="ID39">
        <v>0.16405788491431739</v>
      </c>
      <c r="IE39">
        <v>0.40926717985494077</v>
      </c>
      <c r="IF39">
        <v>0.2703912067979517</v>
      </c>
      <c r="IG39">
        <v>0.58227782642380033</v>
      </c>
      <c r="IH39">
        <v>0.81473660498855205</v>
      </c>
      <c r="II39">
        <v>0.61612268924326341</v>
      </c>
      <c r="IJ39">
        <v>0.92408265437545678</v>
      </c>
      <c r="IK39">
        <v>0.95941258091169324</v>
      </c>
      <c r="IL39">
        <v>0.92095211655851195</v>
      </c>
      <c r="IM39">
        <v>0.52380618422542025</v>
      </c>
      <c r="IN39">
        <v>0.63678505131331709</v>
      </c>
      <c r="IO39">
        <v>0.22143835417433899</v>
      </c>
      <c r="IP39">
        <v>0.31364763876496982</v>
      </c>
      <c r="IQ39">
        <v>0.29493254465069574</v>
      </c>
      <c r="IR39">
        <v>0.23533720497286281</v>
      </c>
      <c r="IS39">
        <v>0.72708363951648991</v>
      </c>
      <c r="IT39">
        <v>5.3769285722822024E-2</v>
      </c>
      <c r="IU39">
        <v>2.8847886804809764E-2</v>
      </c>
      <c r="IV39">
        <v>9.5493136911185328E-2</v>
      </c>
      <c r="IW39">
        <v>0.732559581794752</v>
      </c>
      <c r="IX39">
        <v>0.15183461179733126</v>
      </c>
      <c r="IY39">
        <v>0.923176934002512</v>
      </c>
      <c r="IZ39">
        <v>0.86050944941437979</v>
      </c>
      <c r="JA39">
        <v>0.77728163337289213</v>
      </c>
      <c r="JB39">
        <v>0.35474548708322329</v>
      </c>
      <c r="JC39">
        <v>0.30699148428915102</v>
      </c>
      <c r="JD39">
        <v>7.0406865412871222E-2</v>
      </c>
      <c r="JE39">
        <v>0.27783215050635324</v>
      </c>
      <c r="JF39">
        <v>0.34249346152423921</v>
      </c>
      <c r="JG39">
        <v>0.17452756870249708</v>
      </c>
      <c r="JH39">
        <v>0.75917100105886626</v>
      </c>
      <c r="JI39">
        <v>0.95446252479693505</v>
      </c>
      <c r="JJ39">
        <v>0.43122282672721612</v>
      </c>
      <c r="JK39">
        <v>0.22827429464268101</v>
      </c>
      <c r="JL39">
        <v>0.37359579822316369</v>
      </c>
      <c r="JM39">
        <v>0.84863004168553213</v>
      </c>
      <c r="JN39">
        <v>0.92568371382587522</v>
      </c>
      <c r="JO39">
        <v>0.68078675568351421</v>
      </c>
      <c r="JP39">
        <v>0.81675131088792119</v>
      </c>
      <c r="JQ39">
        <v>7.6869447595654616E-2</v>
      </c>
      <c r="JR39">
        <v>0.43348292340279349</v>
      </c>
      <c r="JS39">
        <v>0.87380415077934526</v>
      </c>
      <c r="JT39">
        <v>0.52529834828459687</v>
      </c>
      <c r="JU39">
        <v>0.30464469271931227</v>
      </c>
      <c r="JV39">
        <v>0.7301663262993614</v>
      </c>
      <c r="JW39">
        <v>0.25057173897262275</v>
      </c>
      <c r="JX39">
        <v>0.15448808693359939</v>
      </c>
      <c r="JY39">
        <v>0.74231857081132802</v>
      </c>
      <c r="JZ39">
        <v>0.77736288511378449</v>
      </c>
      <c r="KA39">
        <v>0.48346475892429863</v>
      </c>
      <c r="KB39">
        <v>0.14913790071248678</v>
      </c>
      <c r="KC39">
        <v>0.42694313175955301</v>
      </c>
      <c r="KD39">
        <v>0.68932179206513433</v>
      </c>
      <c r="KE39">
        <v>0.82436219307702374</v>
      </c>
      <c r="KF39">
        <v>0.62321032150233624</v>
      </c>
      <c r="KG39">
        <v>0.92707628036853451</v>
      </c>
      <c r="KH39">
        <v>0.24706419138090097</v>
      </c>
      <c r="KI39">
        <v>0.20891997314779132</v>
      </c>
      <c r="KJ39">
        <v>0.66268648678170794</v>
      </c>
      <c r="KK39">
        <v>0.13277802144030515</v>
      </c>
      <c r="KL39">
        <v>0.59944965646445048</v>
      </c>
      <c r="KM39">
        <v>0.11291684268918512</v>
      </c>
      <c r="KN39">
        <v>0.49514916753100569</v>
      </c>
      <c r="KO39">
        <v>0.7074099055931462</v>
      </c>
      <c r="KP39">
        <v>0.76607394513019555</v>
      </c>
      <c r="KQ39">
        <v>0.37138663132277572</v>
      </c>
      <c r="KR39">
        <v>0.33737751021423124</v>
      </c>
      <c r="KS39">
        <v>0.30515878122606843</v>
      </c>
      <c r="KT39">
        <v>1.0223212757915934E-2</v>
      </c>
      <c r="KU39">
        <v>0.84314105465057143</v>
      </c>
      <c r="KV39">
        <v>0.96723996193097472</v>
      </c>
      <c r="KW39">
        <v>0.98057812193071237</v>
      </c>
      <c r="KX39">
        <v>0.6029103265524608</v>
      </c>
      <c r="KY39">
        <v>1.4989970688790821E-2</v>
      </c>
      <c r="KZ39">
        <v>0.99628113431297849</v>
      </c>
      <c r="LA39">
        <v>0.38773113571675943</v>
      </c>
      <c r="LB39">
        <v>0.64716291144504479</v>
      </c>
      <c r="LC39">
        <v>3.9566131942470939E-2</v>
      </c>
      <c r="LD39">
        <v>0.874448380909842</v>
      </c>
      <c r="LE39">
        <v>0.5859033297475521</v>
      </c>
      <c r="LF39">
        <v>0.3240328728137345</v>
      </c>
      <c r="LG39">
        <v>0.32801428860031001</v>
      </c>
      <c r="LH39">
        <v>0.63399730057257042</v>
      </c>
      <c r="LI39">
        <v>0.6803494708965897</v>
      </c>
      <c r="LJ39">
        <v>0.2682183296190348</v>
      </c>
      <c r="LK39">
        <v>0.54802953582884217</v>
      </c>
      <c r="LL39">
        <v>0.14285520721306955</v>
      </c>
      <c r="LM39">
        <v>0.44186386254921362</v>
      </c>
      <c r="LN39">
        <v>0.68147442029080574</v>
      </c>
      <c r="LO39">
        <v>0.15776749254715083</v>
      </c>
      <c r="LP39">
        <v>0.11659684447560881</v>
      </c>
      <c r="LQ39">
        <v>0.91996089272168102</v>
      </c>
      <c r="LR39">
        <v>0.5414686058717153</v>
      </c>
      <c r="LS39">
        <v>0.27790403758986615</v>
      </c>
      <c r="LT39">
        <v>0.62648992081918431</v>
      </c>
      <c r="LU39">
        <v>6.3969460685807666E-2</v>
      </c>
      <c r="LV39">
        <v>0.57238226030051942</v>
      </c>
      <c r="LW39">
        <v>0.56904596620920023</v>
      </c>
      <c r="LX39">
        <v>0.39815960451986487</v>
      </c>
      <c r="LY39">
        <v>0.94661262748803709</v>
      </c>
      <c r="LZ39">
        <v>1.395650848207064E-2</v>
      </c>
      <c r="MA39">
        <v>0.74653632478298348</v>
      </c>
      <c r="MB39">
        <v>4.6784520755581704E-2</v>
      </c>
      <c r="MC39">
        <v>0.87469470474267186</v>
      </c>
      <c r="MD39">
        <v>0.6817863799920264</v>
      </c>
      <c r="ME39">
        <v>0.16592810527166868</v>
      </c>
      <c r="MF39">
        <v>0.24832954316126821</v>
      </c>
      <c r="MG39">
        <v>0.16439827246903516</v>
      </c>
      <c r="MH39">
        <v>0.28762109041886785</v>
      </c>
      <c r="MI39">
        <v>0.31668966380276908</v>
      </c>
      <c r="MJ39">
        <v>0.25998889995650376</v>
      </c>
      <c r="MK39">
        <v>8.4626840859466923E-2</v>
      </c>
      <c r="ML39">
        <v>0.95013675349058391</v>
      </c>
      <c r="MM39">
        <v>0.84746442248646081</v>
      </c>
      <c r="MN39">
        <v>0.48786540752494756</v>
      </c>
      <c r="MO39">
        <v>0.67677035331180058</v>
      </c>
      <c r="MP39">
        <v>0.20173137050663015</v>
      </c>
      <c r="MQ39">
        <v>0.20586349843192076</v>
      </c>
      <c r="MR39">
        <v>0.58198339071286354</v>
      </c>
      <c r="MS39">
        <v>0.75763078375100412</v>
      </c>
      <c r="MT39">
        <v>0.25661259523461732</v>
      </c>
      <c r="MU39">
        <v>0.13657293272210203</v>
      </c>
      <c r="MV39">
        <v>0.1421657516178203</v>
      </c>
      <c r="MW39">
        <v>6.6672931742462693E-2</v>
      </c>
      <c r="MX39">
        <v>0.500798920506354</v>
      </c>
      <c r="MY39">
        <v>1.0002252246178234E-2</v>
      </c>
      <c r="MZ39">
        <v>0.96040514993328896</v>
      </c>
      <c r="NA39">
        <v>0.39772518878724439</v>
      </c>
      <c r="NB39">
        <v>0.12865007642902515</v>
      </c>
      <c r="NC39">
        <v>0.88905884036426319</v>
      </c>
      <c r="ND39">
        <v>0.31017645143184147</v>
      </c>
      <c r="NE39">
        <v>5.8374208627175905E-2</v>
      </c>
      <c r="NF39">
        <v>0.83704312109988888</v>
      </c>
      <c r="NG39">
        <v>5.7650139677749568E-3</v>
      </c>
      <c r="NH39">
        <v>0.54651549299719804</v>
      </c>
      <c r="NI39">
        <v>0.55081975153032414</v>
      </c>
      <c r="NJ39">
        <v>0.55441736047864654</v>
      </c>
      <c r="NK39">
        <v>0.81882815802597042</v>
      </c>
      <c r="NL39">
        <v>0.62497788960902423</v>
      </c>
      <c r="NM39">
        <v>0.88620753399890873</v>
      </c>
      <c r="NN39">
        <v>7.603092431503411E-2</v>
      </c>
      <c r="NO39">
        <v>0.13041347511630275</v>
      </c>
      <c r="NP39">
        <v>0.75594605359246003</v>
      </c>
      <c r="NQ39">
        <v>0.42951397030098659</v>
      </c>
      <c r="NR39">
        <v>0.32996883149950584</v>
      </c>
      <c r="NS39">
        <v>9.0530882518288114E-2</v>
      </c>
      <c r="NT39">
        <v>0.31697445356447174</v>
      </c>
      <c r="NU39">
        <v>0.31061091262704288</v>
      </c>
      <c r="NV39">
        <v>0.6099390564277567</v>
      </c>
      <c r="NW39">
        <v>0.32221772324265263</v>
      </c>
      <c r="NX39">
        <v>0.57780472495709367</v>
      </c>
      <c r="NY39">
        <v>0.19458619571417879</v>
      </c>
      <c r="NZ39">
        <v>0.88773840881631727</v>
      </c>
      <c r="OA39">
        <v>6.3746693449642011E-2</v>
      </c>
      <c r="OB39">
        <v>0.1739057577194516</v>
      </c>
      <c r="OC39">
        <v>0.84539420386207242</v>
      </c>
      <c r="OD39">
        <v>4.9489659747398163E-2</v>
      </c>
      <c r="OE39">
        <v>0.73421535159589235</v>
      </c>
      <c r="OF39">
        <v>0.65614461832000115</v>
      </c>
      <c r="OG39">
        <v>0.15265605763971635</v>
      </c>
      <c r="OH39">
        <v>5.7040037671319821E-3</v>
      </c>
      <c r="OI39">
        <v>0.27874778309503145</v>
      </c>
      <c r="OJ39">
        <v>0.19364728634911388</v>
      </c>
      <c r="OK39">
        <v>0.42138019622058209</v>
      </c>
      <c r="OL39">
        <v>0.51293142222987298</v>
      </c>
      <c r="OM39">
        <v>6.3394275725829341E-2</v>
      </c>
      <c r="ON39">
        <v>0.72870113891394017</v>
      </c>
      <c r="OO39">
        <v>0.19003045297829368</v>
      </c>
      <c r="OP39">
        <v>0.66517445022250032</v>
      </c>
      <c r="OQ39">
        <v>0.94547176893740592</v>
      </c>
      <c r="OR39">
        <v>0.68056624467380189</v>
      </c>
      <c r="OS39">
        <v>0.85297663668728718</v>
      </c>
      <c r="OT39">
        <v>0.49001080544377928</v>
      </c>
      <c r="OU39">
        <v>0.61773647076483562</v>
      </c>
      <c r="OV39">
        <v>0.83328959191260776</v>
      </c>
      <c r="OW39">
        <v>0.1764842183033859</v>
      </c>
      <c r="OX39">
        <v>0.89856026008832435</v>
      </c>
      <c r="OY39">
        <v>0.56006293770696891</v>
      </c>
      <c r="OZ39">
        <v>0.19991660288773316</v>
      </c>
      <c r="PA39">
        <v>4.4017041561011938E-2</v>
      </c>
      <c r="PB39">
        <v>0.37125018152034528</v>
      </c>
      <c r="PC39">
        <v>0.1628104304793524</v>
      </c>
      <c r="PD39">
        <v>0.8622489981061825</v>
      </c>
      <c r="PE39">
        <v>0.40183224924166105</v>
      </c>
      <c r="PF39">
        <v>0.72964040865498025</v>
      </c>
      <c r="PG39">
        <v>0.91644715954647527</v>
      </c>
      <c r="PH39">
        <v>0.17067965672445484</v>
      </c>
      <c r="PI39">
        <v>0.8889383769850292</v>
      </c>
      <c r="PJ39">
        <v>2.5970895258878968E-2</v>
      </c>
      <c r="PK39">
        <v>0.61910318292644106</v>
      </c>
      <c r="PL39">
        <v>0.60194699757840353</v>
      </c>
      <c r="PM39">
        <v>0.20055657721692544</v>
      </c>
      <c r="PN39">
        <v>0.32992327687359457</v>
      </c>
      <c r="PO39">
        <v>0.45830108634030031</v>
      </c>
      <c r="PP39">
        <v>0.94396172011458224</v>
      </c>
      <c r="PQ39">
        <v>0.80731885373330314</v>
      </c>
      <c r="PR39">
        <v>0.3469413292762793</v>
      </c>
      <c r="PS39">
        <v>0.68475146716734858</v>
      </c>
      <c r="PT39">
        <v>0.63933350780435994</v>
      </c>
      <c r="PU39">
        <v>0.80693114784050335</v>
      </c>
      <c r="PV39">
        <v>0.79344847295230714</v>
      </c>
      <c r="PW39">
        <v>5.4142175025406747E-4</v>
      </c>
      <c r="PX39">
        <v>0.70271957876878766</v>
      </c>
      <c r="PY39">
        <v>0.73013564531677533</v>
      </c>
      <c r="PZ39">
        <v>0.33686421347559037</v>
      </c>
      <c r="QA39">
        <v>0.98637292127615517</v>
      </c>
      <c r="QB39">
        <v>0.93906946120521961</v>
      </c>
      <c r="QC39">
        <v>4.7758106665368172E-2</v>
      </c>
      <c r="QD39">
        <v>2.7604600747349162E-2</v>
      </c>
      <c r="QE39">
        <v>0.4815289818230154</v>
      </c>
      <c r="QF39">
        <v>6.3234441454406376E-2</v>
      </c>
      <c r="QG39">
        <v>0.88982404437188167</v>
      </c>
      <c r="QH39">
        <v>3.3501269938007505E-2</v>
      </c>
      <c r="QI39">
        <v>0.33206394236424575</v>
      </c>
      <c r="QJ39">
        <v>0.24903954289931707</v>
      </c>
      <c r="QK39">
        <v>0.63597732253227057</v>
      </c>
      <c r="QL39">
        <v>0.48598472651043445</v>
      </c>
      <c r="QM39">
        <v>7.590804986448263E-3</v>
      </c>
      <c r="QN39">
        <v>0.78404493577913981</v>
      </c>
      <c r="QO39">
        <v>0.38303975219169339</v>
      </c>
      <c r="QP39">
        <v>0.41197023960761014</v>
      </c>
      <c r="QQ39">
        <v>0.69026302723180699</v>
      </c>
      <c r="QR39">
        <v>0.21350967687185152</v>
      </c>
      <c r="QS39">
        <v>0.88890070516121067</v>
      </c>
      <c r="QT39">
        <v>0.11880884067550534</v>
      </c>
      <c r="QU39">
        <v>2.2938620383881947E-2</v>
      </c>
      <c r="QV39">
        <v>8.1523141129080434E-2</v>
      </c>
      <c r="QW39">
        <v>0.89292990109330528</v>
      </c>
      <c r="QX39">
        <v>0.38182569471034322</v>
      </c>
      <c r="QY39">
        <v>0.40637593116310355</v>
      </c>
      <c r="QZ39">
        <v>0.92234149931752329</v>
      </c>
      <c r="RA39">
        <v>0.70262760858723683</v>
      </c>
      <c r="RB39">
        <v>0.59948229099203609</v>
      </c>
      <c r="RC39">
        <v>0.47353515586354133</v>
      </c>
      <c r="RD39">
        <v>0.78996078154021188</v>
      </c>
      <c r="RE39">
        <v>0.64189305316084522</v>
      </c>
      <c r="RF39">
        <v>0.69007257634366614</v>
      </c>
      <c r="RG39">
        <v>0.22907440680452584</v>
      </c>
      <c r="RH39">
        <v>0.81622864535904449</v>
      </c>
      <c r="RI39">
        <v>4.8566665479047866E-2</v>
      </c>
      <c r="RJ39">
        <v>0.34122209230982681</v>
      </c>
      <c r="RK39">
        <v>0.64653610094992953</v>
      </c>
      <c r="RL39">
        <v>1.9675080397062894E-2</v>
      </c>
      <c r="RM39">
        <v>0.40042264087825241</v>
      </c>
      <c r="RN39">
        <v>0.10526594215826779</v>
      </c>
      <c r="RO39">
        <v>0.11771132873454726</v>
      </c>
      <c r="RP39">
        <v>0.11200828512180694</v>
      </c>
      <c r="RQ39">
        <v>5.0782649407832836E-2</v>
      </c>
      <c r="RR39">
        <v>0.87344462771929599</v>
      </c>
      <c r="RS39">
        <v>0.12348435180086748</v>
      </c>
      <c r="RT39">
        <v>6.3264792464480135E-2</v>
      </c>
      <c r="RU39">
        <v>5.7581959426816542E-2</v>
      </c>
      <c r="RV39">
        <v>0.58979682176957093</v>
      </c>
      <c r="RW39">
        <v>0.52630350199168741</v>
      </c>
      <c r="RX39">
        <v>0.25350572799279103</v>
      </c>
      <c r="RY39">
        <v>4.5022005353693939E-2</v>
      </c>
      <c r="RZ39">
        <v>0.89131383733439717</v>
      </c>
      <c r="SA39">
        <v>0.36599034497171157</v>
      </c>
      <c r="SB39">
        <v>0.78381874800450047</v>
      </c>
      <c r="SC39">
        <v>1.900381325120859E-2</v>
      </c>
      <c r="SD39">
        <v>0.21126462983831584</v>
      </c>
      <c r="SE39">
        <v>0.16707991203338213</v>
      </c>
      <c r="SF39">
        <v>0.79449880335424861</v>
      </c>
      <c r="SG39">
        <v>0.34446544678823598</v>
      </c>
      <c r="SH39">
        <v>0.47640812243748132</v>
      </c>
      <c r="SI39">
        <v>0.35483250769682573</v>
      </c>
      <c r="SJ39">
        <v>0.79322861434033942</v>
      </c>
      <c r="SK39">
        <v>1.8089426566260114E-3</v>
      </c>
      <c r="SL39">
        <v>2.6967465608390806E-2</v>
      </c>
      <c r="SM39">
        <v>0.36642673202914955</v>
      </c>
      <c r="SN39">
        <v>0.27144640177192114</v>
      </c>
      <c r="SO39">
        <v>0.18523380069815243</v>
      </c>
      <c r="SP39">
        <v>0.99902340494703934</v>
      </c>
      <c r="SQ39">
        <v>0.35500363054345352</v>
      </c>
      <c r="SR39">
        <v>0.15535098469750375</v>
      </c>
      <c r="SS39">
        <v>0.47941241748222441</v>
      </c>
      <c r="ST39">
        <v>0.20493106260407179</v>
      </c>
      <c r="SU39">
        <v>0.46154885404175794</v>
      </c>
      <c r="SV39">
        <v>0.45575051400046007</v>
      </c>
      <c r="SW39">
        <v>0.49435842907480387</v>
      </c>
      <c r="SX39">
        <v>0.85356268817594916</v>
      </c>
      <c r="SY39">
        <v>0.70072213084315049</v>
      </c>
      <c r="SZ39">
        <v>0.49330600460948903</v>
      </c>
      <c r="TA39">
        <v>0.28759351916746823</v>
      </c>
      <c r="TB39">
        <v>0.74540585445627427</v>
      </c>
      <c r="TC39">
        <v>0.44117690811135302</v>
      </c>
      <c r="TD39">
        <v>0.15790209159479651</v>
      </c>
      <c r="TE39">
        <v>0.68155136495782909</v>
      </c>
      <c r="TF39">
        <v>0.97032891970917501</v>
      </c>
      <c r="TG39">
        <v>0.61653171467892454</v>
      </c>
      <c r="TH39">
        <v>0.65129706259236897</v>
      </c>
      <c r="TI39">
        <v>3.2920341233537598E-2</v>
      </c>
      <c r="TJ39">
        <v>0.90359904766588395</v>
      </c>
      <c r="TK39">
        <v>9.1581362524524978E-2</v>
      </c>
      <c r="TL39">
        <v>0.7344235266465855</v>
      </c>
      <c r="TM39">
        <v>0.75295053532170408</v>
      </c>
      <c r="TN39">
        <v>0.64350386110332403</v>
      </c>
      <c r="TO39">
        <v>0.55459795330607886</v>
      </c>
      <c r="TP39">
        <v>2.7993532163060997E-2</v>
      </c>
      <c r="TQ39">
        <v>0.40537408167470035</v>
      </c>
      <c r="TR39">
        <v>0.80335229510516792</v>
      </c>
      <c r="TS39">
        <v>0.93904324065327593</v>
      </c>
      <c r="TT39">
        <v>0.76505152993125858</v>
      </c>
      <c r="TU39">
        <v>0.27205609104400996</v>
      </c>
      <c r="TV39">
        <v>7.4168417823446187E-2</v>
      </c>
      <c r="TW39">
        <v>0.8265321541384304</v>
      </c>
      <c r="TX39">
        <v>0.24306010723697913</v>
      </c>
      <c r="TY39">
        <v>0.9654627116303286</v>
      </c>
      <c r="TZ39">
        <v>0.18013280320517622</v>
      </c>
      <c r="UA39">
        <v>0.25324746645263507</v>
      </c>
      <c r="UB39">
        <v>0.38616068168553241</v>
      </c>
      <c r="UC39">
        <v>0.28094624370240606</v>
      </c>
      <c r="UD39">
        <v>4.0848763695586765E-2</v>
      </c>
      <c r="UE39">
        <v>0.10859943154039575</v>
      </c>
      <c r="UF39">
        <v>0.70363162113055877</v>
      </c>
      <c r="UG39">
        <v>0.63779753522512295</v>
      </c>
      <c r="UH39">
        <v>0.66385083482661766</v>
      </c>
      <c r="UI39">
        <v>0.29585016328242308</v>
      </c>
      <c r="UJ39">
        <v>0.73238276658080415</v>
      </c>
      <c r="UK39">
        <v>0.50151892621531868</v>
      </c>
      <c r="UL39">
        <v>0.86416065362719252</v>
      </c>
      <c r="UM39">
        <v>0.66948961611641389</v>
      </c>
      <c r="UN39">
        <v>0.907255187702941</v>
      </c>
      <c r="UO39">
        <v>0.34832491439537128</v>
      </c>
      <c r="UP39">
        <v>0.50427277188534181</v>
      </c>
      <c r="UQ39">
        <v>0.40980068809642689</v>
      </c>
      <c r="UR39">
        <v>0.59555875117080015</v>
      </c>
      <c r="US39">
        <v>0.15443928603209534</v>
      </c>
      <c r="UT39">
        <v>0.64598146876094731</v>
      </c>
      <c r="UU39">
        <v>0.42809601926334018</v>
      </c>
      <c r="UV39">
        <v>6.2203832277419213E-2</v>
      </c>
      <c r="UW39">
        <v>0.2203000100969591</v>
      </c>
      <c r="UX39">
        <v>0.77757633739899323</v>
      </c>
      <c r="UY39">
        <v>0.13829676348903508</v>
      </c>
      <c r="UZ39">
        <v>0.68017358632417657</v>
      </c>
      <c r="VA39">
        <v>0.76484961790634742</v>
      </c>
      <c r="VB39">
        <v>0.9033786140030009</v>
      </c>
      <c r="VC39">
        <v>5.3250016614982854E-2</v>
      </c>
      <c r="VD39">
        <v>0.61849256079251491</v>
      </c>
      <c r="VE39">
        <v>0.3588042212019118</v>
      </c>
      <c r="VF39">
        <v>0.59094226522004079</v>
      </c>
      <c r="VG39">
        <v>0.90532666552258667</v>
      </c>
      <c r="VH39">
        <v>0.98533733969320891</v>
      </c>
      <c r="VI39">
        <v>0.349775581526794</v>
      </c>
      <c r="VJ39">
        <v>0.55896177942942959</v>
      </c>
      <c r="VK39">
        <v>8.5884810689300317E-2</v>
      </c>
      <c r="VL39">
        <v>0.11039326194608534</v>
      </c>
      <c r="VM39">
        <v>0.5600509902872407</v>
      </c>
      <c r="VN39">
        <v>2.7441910238297229E-2</v>
      </c>
      <c r="VO39">
        <v>0.78059950539875333</v>
      </c>
      <c r="VP39">
        <v>0.49695907565967457</v>
      </c>
      <c r="VQ39">
        <v>0.30415563638335075</v>
      </c>
      <c r="VR39">
        <v>0.2299598800742092</v>
      </c>
      <c r="VS39">
        <v>0.15953149045498971</v>
      </c>
      <c r="VT39">
        <v>0.16618043105571034</v>
      </c>
      <c r="VU39">
        <v>0.5123611905923704</v>
      </c>
      <c r="VV39">
        <v>0.4372822952827824</v>
      </c>
      <c r="VW39">
        <v>0.24432388387246984</v>
      </c>
      <c r="VX39">
        <v>0.84864484203474622</v>
      </c>
      <c r="VY39">
        <v>0.41697942782289543</v>
      </c>
      <c r="VZ39">
        <v>0.89567141586590138</v>
      </c>
      <c r="WA39">
        <v>0.395967823180566</v>
      </c>
      <c r="WB39">
        <v>2.097059156671377E-2</v>
      </c>
      <c r="WC39">
        <v>0.82422879123707715</v>
      </c>
      <c r="WD39">
        <v>0.44082931984648954</v>
      </c>
      <c r="WE39">
        <v>0.45631082142931056</v>
      </c>
      <c r="WF39">
        <v>2.5385546862268349E-2</v>
      </c>
      <c r="WG39">
        <v>0.32875995249459899</v>
      </c>
      <c r="WH39">
        <v>0.31327501547060332</v>
      </c>
      <c r="WI39">
        <v>0.1361667825025793</v>
      </c>
      <c r="WJ39">
        <v>0.6039093390436181</v>
      </c>
      <c r="WK39">
        <v>0.53064465055139109</v>
      </c>
      <c r="WL39">
        <v>0.35082285841045069</v>
      </c>
      <c r="WM39">
        <v>0.95284742351683027</v>
      </c>
      <c r="WN39">
        <v>0.42851299852351443</v>
      </c>
      <c r="WO39">
        <v>0.21492922345497922</v>
      </c>
      <c r="WP39">
        <v>0.86310270293373104</v>
      </c>
      <c r="WQ39">
        <v>0.25733286130202104</v>
      </c>
      <c r="WR39">
        <v>0.20927863257205248</v>
      </c>
      <c r="WS39">
        <v>0.75271667333911629</v>
      </c>
      <c r="WT39">
        <v>0.1649078092814491</v>
      </c>
      <c r="WU39">
        <v>0.68446512859612718</v>
      </c>
      <c r="WV39">
        <v>0.65684582491357868</v>
      </c>
      <c r="WW39">
        <v>0.62140702352471755</v>
      </c>
      <c r="WX39">
        <v>5.0860476205534022E-2</v>
      </c>
      <c r="WY39">
        <v>0.27571117859436656</v>
      </c>
      <c r="WZ39">
        <v>0.77110775079814775</v>
      </c>
      <c r="XA39">
        <v>3.452696069769845E-2</v>
      </c>
      <c r="XB39">
        <v>0.96146322925273142</v>
      </c>
      <c r="XC39">
        <v>0.21113801276654454</v>
      </c>
      <c r="XD39">
        <v>0.787773688327291</v>
      </c>
      <c r="XE39">
        <v>0.97498916901521682</v>
      </c>
      <c r="XF39">
        <v>0.76376481899591087</v>
      </c>
      <c r="XG39">
        <v>0.45086865196819859</v>
      </c>
      <c r="XH39">
        <v>0.48941640463812497</v>
      </c>
      <c r="XI39">
        <v>0.88161594270206123</v>
      </c>
      <c r="XJ39">
        <v>0.69636189574102281</v>
      </c>
      <c r="XK39">
        <v>2.4266863112586856E-2</v>
      </c>
      <c r="XL39">
        <v>0.94842713851348293</v>
      </c>
      <c r="XM39">
        <v>0.32883588728484014</v>
      </c>
      <c r="XN39">
        <v>6.8431645625577686E-2</v>
      </c>
      <c r="XO39">
        <v>0.83594413054115457</v>
      </c>
      <c r="XP39">
        <v>0.15179712727759243</v>
      </c>
      <c r="XQ39">
        <v>0.28803136478689872</v>
      </c>
      <c r="XR39">
        <v>0.2333786179191697</v>
      </c>
      <c r="XS39">
        <v>0.88901957371534523</v>
      </c>
      <c r="XT39">
        <v>5.271070489141072E-2</v>
      </c>
      <c r="XU39">
        <v>0.180424748530715</v>
      </c>
      <c r="XV39">
        <v>0.93356859555720739</v>
      </c>
      <c r="XW39">
        <v>0.45205004204881138</v>
      </c>
      <c r="XX39">
        <v>0.72019809254918254</v>
      </c>
      <c r="XY39">
        <v>0.9426108485925303</v>
      </c>
      <c r="XZ39">
        <v>0.90969583026099698</v>
      </c>
      <c r="YA39">
        <v>0.42285485399776179</v>
      </c>
      <c r="YB39">
        <v>0.31655344879108827</v>
      </c>
      <c r="YC39">
        <v>0.39518396740963013</v>
      </c>
      <c r="YD39">
        <v>0.88305789818886804</v>
      </c>
      <c r="YE39">
        <v>0.62203124333754944</v>
      </c>
      <c r="YF39">
        <v>0.30698452249731045</v>
      </c>
      <c r="YG39">
        <v>0.43949227188746254</v>
      </c>
      <c r="YH39">
        <v>0.9064792941397789</v>
      </c>
      <c r="YI39">
        <v>0.40511268113078858</v>
      </c>
      <c r="YJ39">
        <v>0.80852004522404608</v>
      </c>
      <c r="YK39">
        <v>0.90655800271380782</v>
      </c>
      <c r="YL39">
        <v>0.3163581381676136</v>
      </c>
      <c r="YM39">
        <v>0.78826132852104425</v>
      </c>
      <c r="YN39">
        <v>0.97817702073563007</v>
      </c>
      <c r="YO39">
        <v>0.46588827230034757</v>
      </c>
      <c r="YP39">
        <v>0.93449135433729136</v>
      </c>
      <c r="YQ39">
        <v>0.82147907288475064</v>
      </c>
      <c r="YR39">
        <v>0.55740285745918006</v>
      </c>
      <c r="YS39">
        <v>8.2737558903782871E-2</v>
      </c>
      <c r="YT39">
        <v>0.1830277596317601</v>
      </c>
      <c r="YU39">
        <v>0.63551399019605304</v>
      </c>
      <c r="YV39">
        <v>0.16405290730782818</v>
      </c>
      <c r="YW39">
        <v>0.44815190785005132</v>
      </c>
      <c r="YX39">
        <v>0.30904375084238433</v>
      </c>
      <c r="YY39">
        <v>0.93426968248461073</v>
      </c>
      <c r="YZ39">
        <v>0.64457835316507861</v>
      </c>
      <c r="ZA39">
        <v>0.16677018386370335</v>
      </c>
      <c r="ZB39">
        <v>0.78462287745339521</v>
      </c>
      <c r="ZC39">
        <v>0.28215318042309867</v>
      </c>
      <c r="ZD39">
        <v>0.20833634668823686</v>
      </c>
      <c r="ZE39">
        <v>0.85112784653093276</v>
      </c>
      <c r="ZF39">
        <v>4.2484452240370674E-2</v>
      </c>
      <c r="ZG39">
        <v>0.84634681867868222</v>
      </c>
      <c r="ZH39">
        <v>0.89580855271794801</v>
      </c>
      <c r="ZI39">
        <v>0.93853398663731524</v>
      </c>
      <c r="ZJ39">
        <v>0.38936106671925497</v>
      </c>
      <c r="ZK39">
        <v>0.98991379885488973</v>
      </c>
      <c r="ZL39">
        <v>0.83767915085146427</v>
      </c>
      <c r="ZM39">
        <v>0.74622512267134955</v>
      </c>
      <c r="ZN39">
        <v>0.8514530927316446</v>
      </c>
      <c r="ZO39">
        <v>0.99585802216051245</v>
      </c>
      <c r="ZP39">
        <v>0.46649034538981915</v>
      </c>
      <c r="ZQ39">
        <v>0.43173952038094021</v>
      </c>
      <c r="ZR39">
        <v>1.8664612073763021E-2</v>
      </c>
      <c r="ZS39">
        <v>0.55494439952640973</v>
      </c>
      <c r="ZT39">
        <v>0.68248204244638</v>
      </c>
      <c r="ZU39">
        <v>0.19652045290823461</v>
      </c>
    </row>
    <row r="40" spans="1:697" x14ac:dyDescent="0.35">
      <c r="A40">
        <v>6</v>
      </c>
      <c r="B40">
        <v>3.7454323813649104E-2</v>
      </c>
      <c r="C40">
        <v>0.87735333822601924</v>
      </c>
      <c r="D40">
        <v>0.27606090830403607</v>
      </c>
      <c r="E40">
        <v>0.7184808276064869</v>
      </c>
      <c r="F40">
        <v>0.90150614327181244</v>
      </c>
      <c r="G40">
        <v>0.16901358833895153</v>
      </c>
      <c r="H40">
        <v>0.37872413768874025</v>
      </c>
      <c r="I40">
        <v>0.38659571983923025</v>
      </c>
      <c r="J40">
        <v>0.76186115186126568</v>
      </c>
      <c r="K40">
        <v>0.99200648552058268</v>
      </c>
      <c r="L40">
        <v>0.56109583320642542</v>
      </c>
      <c r="M40">
        <v>0.40975300966513395</v>
      </c>
      <c r="N40">
        <v>0.96208168857279908</v>
      </c>
      <c r="O40">
        <v>0.12741377377285257</v>
      </c>
      <c r="P40">
        <v>0.7258379441782612</v>
      </c>
      <c r="Q40">
        <v>0.42965013225259407</v>
      </c>
      <c r="R40">
        <v>0.81465705886937168</v>
      </c>
      <c r="S40">
        <v>0.81035899386305876</v>
      </c>
      <c r="T40">
        <v>0.65155562037547099</v>
      </c>
      <c r="U40">
        <v>0.14483711189115167</v>
      </c>
      <c r="V40">
        <v>0.30380526211235948</v>
      </c>
      <c r="W40">
        <v>0.22713562635964346</v>
      </c>
      <c r="X40">
        <v>0.60028552991579465</v>
      </c>
      <c r="Y40">
        <v>0.69876969140824263</v>
      </c>
      <c r="Z40">
        <v>0.21057884310080854</v>
      </c>
      <c r="AA40">
        <v>0.8786804996916131</v>
      </c>
      <c r="AB40">
        <v>0.7277243063914266</v>
      </c>
      <c r="AC40">
        <v>0.41613754234546041</v>
      </c>
      <c r="AD40">
        <v>5.6209759276180438E-2</v>
      </c>
      <c r="AE40">
        <v>7.2883435787432838E-2</v>
      </c>
      <c r="AF40">
        <v>0.23019940952805373</v>
      </c>
      <c r="AG40">
        <v>0.93467207488378379</v>
      </c>
      <c r="AH40">
        <v>0.40174776474989127</v>
      </c>
      <c r="AI40">
        <v>0.5120277694493629</v>
      </c>
      <c r="AJ40">
        <v>4.7389455372852995E-2</v>
      </c>
      <c r="AK40">
        <v>0.36054576935674587</v>
      </c>
      <c r="AL40">
        <v>0.14656405827025121</v>
      </c>
      <c r="AM40">
        <v>1.0529733672197561E-2</v>
      </c>
      <c r="AN40">
        <v>0.11066978107812031</v>
      </c>
      <c r="AO40">
        <v>0.94667716409631864</v>
      </c>
      <c r="AP40">
        <v>0.73789512250995992</v>
      </c>
      <c r="AQ40">
        <v>0.59767651133390609</v>
      </c>
      <c r="AR40">
        <v>0.89181948617725526</v>
      </c>
      <c r="AS40">
        <v>0.81085835081231838</v>
      </c>
      <c r="AT40">
        <v>3.2070628099116316E-2</v>
      </c>
      <c r="AU40">
        <v>0.61083120899719712</v>
      </c>
      <c r="AV40">
        <v>0.75136647085748054</v>
      </c>
      <c r="AW40">
        <v>0.19435236265641642</v>
      </c>
      <c r="AX40">
        <v>0.68144545665415057</v>
      </c>
      <c r="AY40">
        <v>0.6076107803556694</v>
      </c>
      <c r="AZ40">
        <v>0.35645024101601364</v>
      </c>
      <c r="BA40">
        <v>0.47624242919267468</v>
      </c>
      <c r="BB40">
        <v>0.95165327708260927</v>
      </c>
      <c r="BC40">
        <v>0.90534550799622326</v>
      </c>
      <c r="BD40">
        <v>0.38772207666659242</v>
      </c>
      <c r="BE40">
        <v>0.18889527133832296</v>
      </c>
      <c r="BF40">
        <v>0.26734743895846569</v>
      </c>
      <c r="BG40">
        <v>0.34173755195474986</v>
      </c>
      <c r="BH40">
        <v>0.68784342080439509</v>
      </c>
      <c r="BI40">
        <v>0.34636488338195659</v>
      </c>
      <c r="BJ40">
        <v>8.0580194218482948E-2</v>
      </c>
      <c r="BK40">
        <v>0.68367936320096689</v>
      </c>
      <c r="BL40">
        <v>0.94645945447168656</v>
      </c>
      <c r="BM40">
        <v>0.40297842123363203</v>
      </c>
      <c r="BN40">
        <v>0.74340761256755561</v>
      </c>
      <c r="BO40">
        <v>0.85042050009218695</v>
      </c>
      <c r="BP40">
        <v>0.14590261889444023</v>
      </c>
      <c r="BQ40">
        <v>0.5314134797648199</v>
      </c>
      <c r="BR40">
        <v>0.93639865806053568</v>
      </c>
      <c r="BS40">
        <v>0.44098999605471567</v>
      </c>
      <c r="BT40">
        <v>0.77643997719375635</v>
      </c>
      <c r="BU40">
        <v>0.46194081641265494</v>
      </c>
      <c r="BV40">
        <v>0.11274300995314113</v>
      </c>
      <c r="BW40">
        <v>0.45300981782329153</v>
      </c>
      <c r="BX40">
        <v>8.3329248931767963E-2</v>
      </c>
      <c r="BY40">
        <v>9.0626544050720459E-2</v>
      </c>
      <c r="BZ40">
        <v>0.3062914857865755</v>
      </c>
      <c r="CA40">
        <v>0.45942022477756772</v>
      </c>
      <c r="CB40">
        <v>8.9503696002473099E-2</v>
      </c>
      <c r="CC40">
        <v>0.69057238789507103</v>
      </c>
      <c r="CD40">
        <v>0.57029386834302043</v>
      </c>
      <c r="CE40">
        <v>0.15792159000425521</v>
      </c>
      <c r="CF40">
        <v>0.12505930341127514</v>
      </c>
      <c r="CG40">
        <v>0.3890906338238902</v>
      </c>
      <c r="CH40">
        <v>0.12563746882170523</v>
      </c>
      <c r="CI40">
        <v>0.38252045353135977</v>
      </c>
      <c r="CJ40">
        <v>0.8425074325291072</v>
      </c>
      <c r="CK40">
        <v>3.1049646547941401E-2</v>
      </c>
      <c r="CL40">
        <v>0.58706244743887559</v>
      </c>
      <c r="CM40">
        <v>0.7154216941383531</v>
      </c>
      <c r="CN40">
        <v>0.45587718143063694</v>
      </c>
      <c r="CO40">
        <v>8.262161821961389E-2</v>
      </c>
      <c r="CP40">
        <v>0.67370505867285835</v>
      </c>
      <c r="CQ40">
        <v>0.59277548088222942</v>
      </c>
      <c r="CR40">
        <v>0.91592183424740647</v>
      </c>
      <c r="CS40">
        <v>0.38478171918392523</v>
      </c>
      <c r="CT40">
        <v>0.75004329379172996</v>
      </c>
      <c r="CU40">
        <v>0.80140264233628589</v>
      </c>
      <c r="CV40">
        <v>0.72532200808528025</v>
      </c>
      <c r="CW40">
        <v>0.88655891908973161</v>
      </c>
      <c r="CX40">
        <v>0.60236116356985492</v>
      </c>
      <c r="CY40">
        <v>0.76716709755801338</v>
      </c>
      <c r="CZ40">
        <v>0.30862018658174495</v>
      </c>
      <c r="DA40">
        <v>0.17657769160647308</v>
      </c>
      <c r="DB40">
        <v>0.4914604282448124</v>
      </c>
      <c r="DC40">
        <v>0.42708072587230184</v>
      </c>
      <c r="DD40">
        <v>0.78819878910914853</v>
      </c>
      <c r="DE40">
        <v>0.18693342290797099</v>
      </c>
      <c r="DF40">
        <v>0.12482027056902312</v>
      </c>
      <c r="DG40">
        <v>2.8739772497290539E-2</v>
      </c>
      <c r="DH40">
        <v>0.9273129299849574</v>
      </c>
      <c r="DI40">
        <v>0.99403492055937182</v>
      </c>
      <c r="DJ40">
        <v>0.24520925141861372</v>
      </c>
      <c r="DK40">
        <v>0.91138467777578636</v>
      </c>
      <c r="DL40">
        <v>0.47571087784737676</v>
      </c>
      <c r="DM40">
        <v>0.47338072401563869</v>
      </c>
      <c r="DN40">
        <v>0.68027287135743852</v>
      </c>
      <c r="DO40">
        <v>0.5190324253685239</v>
      </c>
      <c r="DP40">
        <v>0.99436376910386104</v>
      </c>
      <c r="DQ40">
        <v>0.81751248324252734</v>
      </c>
      <c r="DR40">
        <v>0.94298527419816469</v>
      </c>
      <c r="DS40">
        <v>0.26826413355670986</v>
      </c>
      <c r="DT40">
        <v>0.99836534770418406</v>
      </c>
      <c r="DU40">
        <v>0.5516620390288719</v>
      </c>
      <c r="DV40">
        <v>0.57033095265462874</v>
      </c>
      <c r="DW40">
        <v>0.28220617899864631</v>
      </c>
      <c r="DX40">
        <v>7.5897431359351897E-2</v>
      </c>
      <c r="DY40">
        <v>0.2867010108488337</v>
      </c>
      <c r="DZ40">
        <v>0.7184461593180913</v>
      </c>
      <c r="EA40">
        <v>0.70128129589555133</v>
      </c>
      <c r="EB40">
        <v>0.33313926381471448</v>
      </c>
      <c r="EC40">
        <v>0.38032540123097913</v>
      </c>
      <c r="ED40">
        <v>0.80726668391673273</v>
      </c>
      <c r="EE40">
        <v>0.4545839733537228</v>
      </c>
      <c r="EF40">
        <v>3.0978046401807902E-2</v>
      </c>
      <c r="EG40">
        <v>0.12312259472039588</v>
      </c>
      <c r="EH40">
        <v>0.21696809949920626</v>
      </c>
      <c r="EI40">
        <v>0.26996092865032195</v>
      </c>
      <c r="EJ40">
        <v>0.42107881986533069</v>
      </c>
      <c r="EK40">
        <v>0.27943038138508669</v>
      </c>
      <c r="EL40">
        <v>0.15587416342146454</v>
      </c>
      <c r="EM40">
        <v>0.6359978033540874</v>
      </c>
      <c r="EN40">
        <v>0.75234440075528064</v>
      </c>
      <c r="EO40">
        <v>0.44068000675369245</v>
      </c>
      <c r="EP40">
        <v>0.46887218409009834</v>
      </c>
      <c r="EQ40">
        <v>0.67311777256698735</v>
      </c>
      <c r="ER40">
        <v>0.23440246379541341</v>
      </c>
      <c r="ES40">
        <v>0.22005997217924778</v>
      </c>
      <c r="ET40">
        <v>0.89067031551096199</v>
      </c>
      <c r="EU40">
        <v>0.25626909075729953</v>
      </c>
      <c r="EV40">
        <v>0.19521798574174076</v>
      </c>
      <c r="EW40">
        <v>0.63757837212369595</v>
      </c>
      <c r="EX40">
        <v>0.4520629386272127</v>
      </c>
      <c r="EY40">
        <v>0.77318374793466327</v>
      </c>
      <c r="EZ40">
        <v>5.7528840200242626E-2</v>
      </c>
      <c r="FA40">
        <v>0.69244177617042713</v>
      </c>
      <c r="FB40">
        <v>4.498093878876519E-2</v>
      </c>
      <c r="FC40">
        <v>0.7963481140297588</v>
      </c>
      <c r="FD40">
        <v>0.91045926642937391</v>
      </c>
      <c r="FE40">
        <v>0.36763129874006883</v>
      </c>
      <c r="FF40">
        <v>0.72924832003646012</v>
      </c>
      <c r="FG40">
        <v>0.64655195077891836</v>
      </c>
      <c r="FH40">
        <v>1.3916511806604026E-2</v>
      </c>
      <c r="FI40">
        <v>0.42123113737757623</v>
      </c>
      <c r="FJ40">
        <v>0.31094526183934712</v>
      </c>
      <c r="FK40">
        <v>0.29495091239470461</v>
      </c>
      <c r="FL40">
        <v>7.6307921292689818E-3</v>
      </c>
      <c r="FM40">
        <v>0.38716138501801201</v>
      </c>
      <c r="FN40">
        <v>0.2998866698839282</v>
      </c>
      <c r="FO40">
        <v>0.26858415571265726</v>
      </c>
      <c r="FP40">
        <v>0.14860834508840115</v>
      </c>
      <c r="FQ40">
        <v>0.81393638246850808</v>
      </c>
      <c r="FR40">
        <v>0.70087891440598094</v>
      </c>
      <c r="FS40">
        <v>0.80209426300390008</v>
      </c>
      <c r="FT40">
        <v>0.3897804356518535</v>
      </c>
      <c r="FU40">
        <v>0.7995630785871829</v>
      </c>
      <c r="FV40">
        <v>0.98156133029750581</v>
      </c>
      <c r="FW40">
        <v>0.6288573334905071</v>
      </c>
      <c r="FX40">
        <v>0.22407953945019343</v>
      </c>
      <c r="FY40">
        <v>0.20842969371844344</v>
      </c>
      <c r="FZ40">
        <v>0.85044919953074061</v>
      </c>
      <c r="GA40">
        <v>0.13546539602241903</v>
      </c>
      <c r="GB40">
        <v>0.94177534713754385</v>
      </c>
      <c r="GC40">
        <v>0.6541242334219346</v>
      </c>
      <c r="GD40">
        <v>0.74307316871394458</v>
      </c>
      <c r="GE40">
        <v>0.84120214840251661</v>
      </c>
      <c r="GF40">
        <v>0.7263969998618296</v>
      </c>
      <c r="GG40">
        <v>0.78209899405235694</v>
      </c>
      <c r="GH40">
        <v>0.78670487028798697</v>
      </c>
      <c r="GI40">
        <v>1.9490705684343745E-2</v>
      </c>
      <c r="GJ40">
        <v>0.60469380708615905</v>
      </c>
      <c r="GK40">
        <v>0.74681841542324057</v>
      </c>
      <c r="GL40">
        <v>0.21485152117867301</v>
      </c>
      <c r="GM40">
        <v>0.31364911340818502</v>
      </c>
      <c r="GN40">
        <v>0.54285089749583182</v>
      </c>
      <c r="GO40">
        <v>0.1325799554884356</v>
      </c>
      <c r="GP40">
        <v>0.90029585670321766</v>
      </c>
      <c r="GQ40">
        <v>0.80600974694930294</v>
      </c>
      <c r="GR40">
        <v>0.20124803661495627</v>
      </c>
      <c r="GS40">
        <v>0.35638652119047476</v>
      </c>
      <c r="GT40">
        <v>8.4080558755248225E-2</v>
      </c>
      <c r="GU40">
        <v>9.795464531625564E-2</v>
      </c>
      <c r="GV40">
        <v>0.69623401763223081</v>
      </c>
      <c r="GW40">
        <v>0.17988932365160548</v>
      </c>
      <c r="GX40">
        <v>0.7692275287898247</v>
      </c>
      <c r="GY40">
        <v>0.3078315940772387</v>
      </c>
      <c r="GZ40">
        <v>0.24259552786269112</v>
      </c>
      <c r="HA40">
        <v>0.95714385879425623</v>
      </c>
      <c r="HB40">
        <v>0.47057645799968828</v>
      </c>
      <c r="HC40">
        <v>0.87322199804104528</v>
      </c>
      <c r="HD40">
        <v>0.53856200322668779</v>
      </c>
      <c r="HE40">
        <v>0.16333556322638432</v>
      </c>
      <c r="HF40">
        <v>0.54628375705382393</v>
      </c>
      <c r="HG40">
        <v>0.5706615976967806</v>
      </c>
      <c r="HH40">
        <v>0.66296662648747839</v>
      </c>
      <c r="HI40">
        <v>0.21147080779082494</v>
      </c>
      <c r="HJ40">
        <v>0.73017627569459276</v>
      </c>
      <c r="HK40">
        <v>0.41690254019003559</v>
      </c>
      <c r="HL40">
        <v>0.93917572107144609</v>
      </c>
      <c r="HM40">
        <v>0.87484098869975169</v>
      </c>
      <c r="HN40">
        <v>0.12129578126589546</v>
      </c>
      <c r="HO40">
        <v>0.31028993946078587</v>
      </c>
      <c r="HP40">
        <v>6.5738854914454414E-4</v>
      </c>
      <c r="HQ40">
        <v>0.30223802724891302</v>
      </c>
      <c r="HR40">
        <v>0.13249132173195521</v>
      </c>
      <c r="HS40">
        <v>0.30267713860202106</v>
      </c>
      <c r="HT40">
        <v>0.65145922044435634</v>
      </c>
      <c r="HU40">
        <v>0.51179568266197406</v>
      </c>
      <c r="HV40">
        <v>0.81027773726461871</v>
      </c>
      <c r="HW40">
        <v>0.60101281697455744</v>
      </c>
      <c r="HX40">
        <v>0.52166760723368044</v>
      </c>
      <c r="HY40">
        <v>0.19870445945605486</v>
      </c>
      <c r="HZ40">
        <v>0.37960820558777608</v>
      </c>
      <c r="IA40">
        <v>0.96183331427905461</v>
      </c>
      <c r="IB40">
        <v>0.49952280153858275</v>
      </c>
      <c r="IC40">
        <v>0.64228040703124412</v>
      </c>
      <c r="ID40">
        <v>0.34294078823686425</v>
      </c>
      <c r="IE40">
        <v>0.86309626966701247</v>
      </c>
      <c r="IF40">
        <v>0.89094907134311296</v>
      </c>
      <c r="IG40">
        <v>0.98185519467480631</v>
      </c>
      <c r="IH40">
        <v>0.72389610441911767</v>
      </c>
      <c r="II40">
        <v>0.30208708137684759</v>
      </c>
      <c r="IJ40">
        <v>0.50045015155917916</v>
      </c>
      <c r="IK40">
        <v>0.37023207098826705</v>
      </c>
      <c r="IL40">
        <v>0.51449697674041628</v>
      </c>
      <c r="IM40">
        <v>0.94303112548141599</v>
      </c>
      <c r="IN40">
        <v>6.488180465281923E-2</v>
      </c>
      <c r="IO40">
        <v>0.18706104349387909</v>
      </c>
      <c r="IP40">
        <v>0.55216641568203284</v>
      </c>
      <c r="IQ40">
        <v>0.78920040693611238</v>
      </c>
      <c r="IR40">
        <v>0.31971299573555323</v>
      </c>
      <c r="IS40">
        <v>0.14339626712282483</v>
      </c>
      <c r="IT40">
        <v>0.13903335175233023</v>
      </c>
      <c r="IU40">
        <v>0.36618013380564007</v>
      </c>
      <c r="IV40">
        <v>0.31270384330637291</v>
      </c>
      <c r="IW40">
        <v>0.81869954343275531</v>
      </c>
      <c r="IX40">
        <v>0.71314691054782264</v>
      </c>
      <c r="IY40">
        <v>0.12342582760155485</v>
      </c>
      <c r="IZ40">
        <v>0.45581963776032852</v>
      </c>
      <c r="JA40">
        <v>9.0181155966840287E-2</v>
      </c>
      <c r="JB40">
        <v>5.454529253699425E-2</v>
      </c>
      <c r="JC40">
        <v>9.7270310337859933E-2</v>
      </c>
      <c r="JD40">
        <v>0.94562174188001114</v>
      </c>
      <c r="JE40">
        <v>0.66798833631740218</v>
      </c>
      <c r="JF40">
        <v>0.2221706839353913</v>
      </c>
      <c r="JG40">
        <v>0.51070835221083843</v>
      </c>
      <c r="JH40">
        <v>2.9913410142639263E-2</v>
      </c>
      <c r="JI40">
        <v>0.53244983416431568</v>
      </c>
      <c r="JJ40">
        <v>0.34373525914797576</v>
      </c>
      <c r="JK40">
        <v>0.23095732775772482</v>
      </c>
      <c r="JL40">
        <v>0.22572710080573044</v>
      </c>
      <c r="JM40">
        <v>0.58244422974532051</v>
      </c>
      <c r="JN40">
        <v>0.27754391802845346</v>
      </c>
      <c r="JO40">
        <v>0.68079129889072454</v>
      </c>
      <c r="JP40">
        <v>0.43125822309523598</v>
      </c>
      <c r="JQ40">
        <v>0.51608230578792769</v>
      </c>
      <c r="JR40">
        <v>0.34029610447092118</v>
      </c>
      <c r="JS40">
        <v>7.1554562487443629E-2</v>
      </c>
      <c r="JT40">
        <v>0.37249608791887701</v>
      </c>
      <c r="JU40">
        <v>0.17728951378826219</v>
      </c>
      <c r="JV40">
        <v>0.95846734399387901</v>
      </c>
      <c r="JW40">
        <v>0.3624081564056596</v>
      </c>
      <c r="JX40">
        <v>0.61395638799303476</v>
      </c>
      <c r="JY40">
        <v>0.26755153511083896</v>
      </c>
      <c r="JZ40">
        <v>0.77644601819544146</v>
      </c>
      <c r="KA40">
        <v>0.60638117014064841</v>
      </c>
      <c r="KB40">
        <v>5.9545118773003058E-2</v>
      </c>
      <c r="KC40">
        <v>0.65013053711476954</v>
      </c>
      <c r="KD40">
        <v>0.76788082582182526</v>
      </c>
      <c r="KE40">
        <v>0.30377595931138346</v>
      </c>
      <c r="KF40">
        <v>0.25657788046665109</v>
      </c>
      <c r="KG40">
        <v>9.0624350929233488E-2</v>
      </c>
      <c r="KH40">
        <v>0.9223556659226857</v>
      </c>
      <c r="KI40">
        <v>0.56993593554067434</v>
      </c>
      <c r="KJ40">
        <v>0.80718296705570503</v>
      </c>
      <c r="KK40">
        <v>0.92409325238322793</v>
      </c>
      <c r="KL40">
        <v>0.64121167056816963</v>
      </c>
      <c r="KM40">
        <v>0.42906353879072678</v>
      </c>
      <c r="KN40">
        <v>0.35643743971750153</v>
      </c>
      <c r="KO40">
        <v>3.8522479867056925E-3</v>
      </c>
      <c r="KP40">
        <v>0.20983077443882436</v>
      </c>
      <c r="KQ40">
        <v>0.60964130779749814</v>
      </c>
      <c r="KR40">
        <v>0.44422655316371729</v>
      </c>
      <c r="KS40">
        <v>0.40383598553687183</v>
      </c>
      <c r="KT40">
        <v>9.9400806322992863E-2</v>
      </c>
      <c r="KU40">
        <v>0.13305873344769914</v>
      </c>
      <c r="KV40">
        <v>0.7334223188529081</v>
      </c>
      <c r="KW40">
        <v>0.84497473114417954</v>
      </c>
      <c r="KX40">
        <v>0.48628522599324631</v>
      </c>
      <c r="KY40">
        <v>0.6614776969782985</v>
      </c>
      <c r="KZ40">
        <v>0.90509252940269813</v>
      </c>
      <c r="LA40">
        <v>0.17783826940242664</v>
      </c>
      <c r="LB40">
        <v>0.3631885534790501</v>
      </c>
      <c r="LC40">
        <v>0.60769697498278319</v>
      </c>
      <c r="LD40">
        <v>1.6906701914158107E-2</v>
      </c>
      <c r="LE40">
        <v>0.4540025374333172</v>
      </c>
      <c r="LF40">
        <v>0.84605886910861106</v>
      </c>
      <c r="LG40">
        <v>0.22644113734394933</v>
      </c>
      <c r="LH40">
        <v>0.65042834645952596</v>
      </c>
      <c r="LI40">
        <v>0.92945716895247776</v>
      </c>
      <c r="LJ40">
        <v>0.95916347924196022</v>
      </c>
      <c r="LK40">
        <v>0.10147798230423599</v>
      </c>
      <c r="LL40">
        <v>0.88914146559707852</v>
      </c>
      <c r="LM40">
        <v>0.27290113753335388</v>
      </c>
      <c r="LN40">
        <v>0.5319800372185286</v>
      </c>
      <c r="LO40">
        <v>0.56386068267488043</v>
      </c>
      <c r="LP40">
        <v>0.3173067795016985</v>
      </c>
      <c r="LQ40">
        <v>7.6373294745671116E-2</v>
      </c>
      <c r="LR40">
        <v>0.45671743694843925</v>
      </c>
      <c r="LS40">
        <v>0.54303836292715757</v>
      </c>
      <c r="LT40">
        <v>0.26514878343215931</v>
      </c>
      <c r="LU40">
        <v>0.10924920762864043</v>
      </c>
      <c r="LV40">
        <v>0.53010650154594652</v>
      </c>
      <c r="LW40">
        <v>0.62859909991463025</v>
      </c>
      <c r="LX40">
        <v>0.17607149875259276</v>
      </c>
      <c r="LY40">
        <v>0.3902790818333296</v>
      </c>
      <c r="LZ40">
        <v>3.4872479520912769E-2</v>
      </c>
      <c r="MA40">
        <v>0.4399103476194689</v>
      </c>
      <c r="MB40">
        <v>3.4634510123473516E-2</v>
      </c>
      <c r="MC40">
        <v>0.7291058156096053</v>
      </c>
      <c r="MD40">
        <v>0.66680618139444769</v>
      </c>
      <c r="ME40">
        <v>0.85904950947867553</v>
      </c>
      <c r="MF40">
        <v>0.36184608109697269</v>
      </c>
      <c r="MG40">
        <v>0.99525976418954476</v>
      </c>
      <c r="MH40">
        <v>0.87433005168788802</v>
      </c>
      <c r="MI40">
        <v>0.69022528073683331</v>
      </c>
      <c r="MJ40">
        <v>0.19973084267045804</v>
      </c>
      <c r="MK40">
        <v>6.9654380924713433E-2</v>
      </c>
      <c r="ML40">
        <v>0.67989126350951556</v>
      </c>
      <c r="MM40">
        <v>0.15456118737037805</v>
      </c>
      <c r="MN40">
        <v>0.59158939415038669</v>
      </c>
      <c r="MO40">
        <v>0.22280562604798515</v>
      </c>
      <c r="MP40">
        <v>0.80840201487954833</v>
      </c>
      <c r="MQ40">
        <v>0.73260865557005228</v>
      </c>
      <c r="MR40">
        <v>0.98894114914853293</v>
      </c>
      <c r="MS40">
        <v>0.3871994507178449</v>
      </c>
      <c r="MT40">
        <v>0.2895099840608274</v>
      </c>
      <c r="MU40">
        <v>0.97899705698980999</v>
      </c>
      <c r="MV40">
        <v>0.68909467114108314</v>
      </c>
      <c r="MW40">
        <v>0.32607490495372782</v>
      </c>
      <c r="MX40">
        <v>0.32926921529407194</v>
      </c>
      <c r="MY40">
        <v>0.26774678071850944</v>
      </c>
      <c r="MZ40">
        <v>0.61270417020622658</v>
      </c>
      <c r="NA40">
        <v>0.87110653829292939</v>
      </c>
      <c r="NB40">
        <v>0.43204225999394918</v>
      </c>
      <c r="NC40">
        <v>0.73474739213217355</v>
      </c>
      <c r="ND40">
        <v>0.40693738869605234</v>
      </c>
      <c r="NE40">
        <v>0.57641018952549672</v>
      </c>
      <c r="NF40">
        <v>0.12644819111804173</v>
      </c>
      <c r="NG40">
        <v>0.74758429711276742</v>
      </c>
      <c r="NH40">
        <v>0.90868845652177266</v>
      </c>
      <c r="NI40">
        <v>3.2762958994845048E-2</v>
      </c>
      <c r="NJ40">
        <v>0.6838274244703979</v>
      </c>
      <c r="NK40">
        <v>0.44217041096159926</v>
      </c>
      <c r="NL40">
        <v>0.70545508308913873</v>
      </c>
      <c r="NM40">
        <v>0.86290692018505255</v>
      </c>
      <c r="NN40">
        <v>0.42300381654165176</v>
      </c>
      <c r="NO40">
        <v>0.89602764123199763</v>
      </c>
      <c r="NP40">
        <v>0.89428457167223119</v>
      </c>
      <c r="NQ40">
        <v>7.4060225175448302E-2</v>
      </c>
      <c r="NR40">
        <v>1.5627737248414819E-3</v>
      </c>
      <c r="NS40">
        <v>0.73203077443820297</v>
      </c>
      <c r="NT40">
        <v>0.47463468374666495</v>
      </c>
      <c r="NU40">
        <v>0.27847444942534538</v>
      </c>
      <c r="NV40">
        <v>0.36045784235497846</v>
      </c>
      <c r="NW40">
        <v>0.41685992047200682</v>
      </c>
      <c r="NX40">
        <v>0.23960777667882005</v>
      </c>
      <c r="NY40">
        <v>0.91009936979410777</v>
      </c>
      <c r="NZ40">
        <v>0.54156837143079239</v>
      </c>
      <c r="OA40">
        <v>0.44219262906244539</v>
      </c>
      <c r="OB40">
        <v>0.28574083623803825</v>
      </c>
      <c r="OC40">
        <v>0.6570828580043746</v>
      </c>
      <c r="OD40">
        <v>0.95367267676908674</v>
      </c>
      <c r="OE40">
        <v>0.52072889717497195</v>
      </c>
      <c r="OF40">
        <v>0.44553343006405988</v>
      </c>
      <c r="OG40">
        <v>0.83792366885960679</v>
      </c>
      <c r="OH40">
        <v>5.0503161852963996E-2</v>
      </c>
      <c r="OI40">
        <v>0.56032813731511522</v>
      </c>
      <c r="OJ40">
        <v>0.13219791701393957</v>
      </c>
      <c r="OK40">
        <v>0.66280269425445004</v>
      </c>
      <c r="OL40">
        <v>0.76228693509413881</v>
      </c>
      <c r="OM40">
        <v>0.4393279846991498</v>
      </c>
      <c r="ON40">
        <v>0.34656795223929726</v>
      </c>
      <c r="OO40">
        <v>8.770873327962303E-2</v>
      </c>
      <c r="OP40">
        <v>0.46499439859792324</v>
      </c>
      <c r="OQ40">
        <v>0.68465812157033701</v>
      </c>
      <c r="OR40">
        <v>0.18630999596963893</v>
      </c>
      <c r="OS40">
        <v>0.33084738597861996</v>
      </c>
      <c r="OT40">
        <v>0.2778654773064162</v>
      </c>
      <c r="OU40">
        <v>0.96560829433777462</v>
      </c>
      <c r="OV40">
        <v>0.60037565736001197</v>
      </c>
      <c r="OW40">
        <v>0.14699602360758923</v>
      </c>
      <c r="OX40">
        <v>0.42002291292563176</v>
      </c>
      <c r="OY40">
        <v>0.3264900308552664</v>
      </c>
      <c r="OZ40">
        <v>0.55516650528116618</v>
      </c>
      <c r="PA40">
        <v>0.85572053747345533</v>
      </c>
      <c r="PB40">
        <v>0.42497109401310462</v>
      </c>
      <c r="PC40">
        <v>7.1529876452013363E-2</v>
      </c>
      <c r="PD40">
        <v>0.11107867014519768</v>
      </c>
      <c r="PE40">
        <v>0.27645902157727009</v>
      </c>
      <c r="PF40">
        <v>0.46709406932558761</v>
      </c>
      <c r="PG40">
        <v>0.91941738129713924</v>
      </c>
      <c r="PH40">
        <v>0.45250481228738249</v>
      </c>
      <c r="PI40">
        <v>0.35912445959144645</v>
      </c>
      <c r="PJ40">
        <v>0.42279600506145276</v>
      </c>
      <c r="PK40">
        <v>0.25556021724605804</v>
      </c>
      <c r="PL40">
        <v>0.4336729082257601</v>
      </c>
      <c r="PM40">
        <v>0.85047593489279583</v>
      </c>
      <c r="PN40">
        <v>0.32568593183425676</v>
      </c>
      <c r="PO40">
        <v>0.99148253332544967</v>
      </c>
      <c r="PP40">
        <v>0.38706500540289557</v>
      </c>
      <c r="PQ40">
        <v>0.29330923198493597</v>
      </c>
      <c r="PR40">
        <v>0.6559090066311356</v>
      </c>
      <c r="PS40">
        <v>0.6029209977818919</v>
      </c>
      <c r="PT40">
        <v>0.73924519884794182</v>
      </c>
      <c r="PU40">
        <v>0.16468463029283253</v>
      </c>
      <c r="PV40">
        <v>0.41772279611975227</v>
      </c>
      <c r="PW40">
        <v>0.79259704373412621</v>
      </c>
      <c r="PX40">
        <v>0.40278422171095052</v>
      </c>
      <c r="PY40">
        <v>0.63751351559695835</v>
      </c>
      <c r="PZ40">
        <v>0.37136636745008189</v>
      </c>
      <c r="QA40">
        <v>0.81791151562345032</v>
      </c>
      <c r="QB40">
        <v>4.526383039021753E-3</v>
      </c>
      <c r="QC40">
        <v>6.4230019037652575E-2</v>
      </c>
      <c r="QD40">
        <v>2.4549867794368185E-2</v>
      </c>
      <c r="QE40">
        <v>0.46599010421542386</v>
      </c>
      <c r="QF40">
        <v>0.24364348469732444</v>
      </c>
      <c r="QG40">
        <v>0.70109854660020954</v>
      </c>
      <c r="QH40">
        <v>0.24158059919844099</v>
      </c>
      <c r="QI40">
        <v>1.4909335614691654E-2</v>
      </c>
      <c r="QJ40">
        <v>0.4515122822742762</v>
      </c>
      <c r="QK40">
        <v>0.73545531955919297</v>
      </c>
      <c r="QL40">
        <v>0.35418383186630142</v>
      </c>
      <c r="QM40">
        <v>6.0751624613867516E-2</v>
      </c>
      <c r="QN40">
        <v>9.8709660243186281E-2</v>
      </c>
      <c r="QO40">
        <v>0.10205846343364944</v>
      </c>
      <c r="QP40">
        <v>0.67877762949927489</v>
      </c>
      <c r="QQ40">
        <v>0.37242860920194332</v>
      </c>
      <c r="QR40">
        <v>0.22467304877735417</v>
      </c>
      <c r="QS40">
        <v>0.29691330236561508</v>
      </c>
      <c r="QT40">
        <v>0.77189542548411072</v>
      </c>
      <c r="QU40">
        <v>0.60172801044039759</v>
      </c>
      <c r="QV40">
        <v>0.45016729297731795</v>
      </c>
      <c r="QW40">
        <v>0.13066739381517323</v>
      </c>
      <c r="QX40">
        <v>0.23177738716382434</v>
      </c>
      <c r="QY40">
        <v>0.44589438800277825</v>
      </c>
      <c r="QZ40">
        <v>0.28140933458146633</v>
      </c>
      <c r="RA40">
        <v>7.9655770437509599E-2</v>
      </c>
      <c r="RB40">
        <v>0.41008525535874074</v>
      </c>
      <c r="RC40">
        <v>0.67542982845080057</v>
      </c>
      <c r="RD40">
        <v>0.39364564081906317</v>
      </c>
      <c r="RE40">
        <v>0.98315766513906067</v>
      </c>
      <c r="RF40">
        <v>0.49783060441445037</v>
      </c>
      <c r="RG40">
        <v>0.94273061266490166</v>
      </c>
      <c r="RH40">
        <v>0.86508954561163376</v>
      </c>
      <c r="RI40">
        <v>0.56593808842223847</v>
      </c>
      <c r="RJ40">
        <v>3.5462896700968471E-3</v>
      </c>
      <c r="RK40">
        <v>0.75758172424940351</v>
      </c>
      <c r="RL40">
        <v>0.54919277990039561</v>
      </c>
      <c r="RM40">
        <v>0.12232398272919331</v>
      </c>
      <c r="RN40">
        <v>0.80753656742138247</v>
      </c>
      <c r="RO40">
        <v>0.88334281436698903</v>
      </c>
      <c r="RP40">
        <v>0.50068106345065555</v>
      </c>
      <c r="RQ40">
        <v>0.99621239026534125</v>
      </c>
      <c r="RR40">
        <v>0.2817031548225396</v>
      </c>
      <c r="RS40">
        <v>0.72421434162230713</v>
      </c>
      <c r="RT40">
        <v>0.33030516089627748</v>
      </c>
      <c r="RU40">
        <v>5.5085899174781572E-2</v>
      </c>
      <c r="RV40">
        <v>9.0785181710903551E-2</v>
      </c>
      <c r="RW40">
        <v>0.71836640777790173</v>
      </c>
      <c r="RX40">
        <v>0.97159664133884172</v>
      </c>
      <c r="RY40">
        <v>0.34281046507368451</v>
      </c>
      <c r="RZ40">
        <v>2.6358042025597328E-2</v>
      </c>
      <c r="SA40">
        <v>0.6080377875755506</v>
      </c>
      <c r="SB40">
        <v>0.87331969659518127</v>
      </c>
      <c r="SC40">
        <v>0.43127291519923461</v>
      </c>
      <c r="SD40">
        <v>0.95619106446084423</v>
      </c>
      <c r="SE40">
        <v>7.2844260624300938E-2</v>
      </c>
      <c r="SF40">
        <v>7.3624639341413389E-2</v>
      </c>
      <c r="SG40">
        <v>0.7087402606233757</v>
      </c>
      <c r="SH40">
        <v>0.34302902951941339</v>
      </c>
      <c r="SI40">
        <v>0.72624280414055076</v>
      </c>
      <c r="SJ40">
        <v>0.30419851110169538</v>
      </c>
      <c r="SK40">
        <v>0.27763816837098909</v>
      </c>
      <c r="SL40">
        <v>0.31564690023053821</v>
      </c>
      <c r="SM40">
        <v>0.99858928095598898</v>
      </c>
      <c r="SN40">
        <v>0.19371394644512951</v>
      </c>
      <c r="SO40">
        <v>0.75185923270195276</v>
      </c>
      <c r="SP40">
        <v>0.40288498647429583</v>
      </c>
      <c r="SQ40">
        <v>0.69784489784963977</v>
      </c>
      <c r="SR40">
        <v>0.59320121887247357</v>
      </c>
      <c r="SS40">
        <v>0.90358121538761282</v>
      </c>
      <c r="ST40">
        <v>6.2113287947833551E-2</v>
      </c>
      <c r="SU40">
        <v>0.23498179653842532</v>
      </c>
      <c r="SV40">
        <v>0.81918870056103654</v>
      </c>
      <c r="SW40">
        <v>0.75013763994072713</v>
      </c>
      <c r="SX40">
        <v>6.372219712162952E-2</v>
      </c>
      <c r="SY40">
        <v>0.54258347119367034</v>
      </c>
      <c r="SZ40">
        <v>0.69594371550835021</v>
      </c>
      <c r="TA40">
        <v>0.27719393925205482</v>
      </c>
      <c r="TB40">
        <v>0.33724528976897605</v>
      </c>
      <c r="TC40">
        <v>4.0752296681352052E-2</v>
      </c>
      <c r="TD40">
        <v>0.72366788345182143</v>
      </c>
      <c r="TE40">
        <v>0.98733808223476693</v>
      </c>
      <c r="TF40">
        <v>0.58208282576670567</v>
      </c>
      <c r="TG40">
        <v>0.24752173282911538</v>
      </c>
      <c r="TH40">
        <v>0.39757607636411996</v>
      </c>
      <c r="TI40">
        <v>0.90310419806018605</v>
      </c>
      <c r="TJ40">
        <v>2.1973047984232608E-2</v>
      </c>
      <c r="TK40">
        <v>0.80295256119518554</v>
      </c>
      <c r="TL40">
        <v>0.62623114571117966</v>
      </c>
      <c r="TM40">
        <v>0.52289427847201231</v>
      </c>
      <c r="TN40">
        <v>0.56224482416928034</v>
      </c>
      <c r="TO40">
        <v>0.24254579258520814</v>
      </c>
      <c r="TP40">
        <v>0.15754107534636874</v>
      </c>
      <c r="TQ40">
        <v>0.17487750600098706</v>
      </c>
      <c r="TR40">
        <v>0.4402236347908457</v>
      </c>
      <c r="TS40">
        <v>0.97080388538282181</v>
      </c>
      <c r="TT40">
        <v>0.11853447304384224</v>
      </c>
      <c r="TU40">
        <v>0.7405314404205745</v>
      </c>
      <c r="TV40">
        <v>0.82416906151181624</v>
      </c>
      <c r="TW40">
        <v>0.95115491488044901</v>
      </c>
      <c r="TX40">
        <v>2.9445555224709818E-2</v>
      </c>
      <c r="TY40">
        <v>0.42828349009738165</v>
      </c>
      <c r="TZ40">
        <v>0.54166297272687347</v>
      </c>
      <c r="UA40">
        <v>6.5655675810734726E-2</v>
      </c>
      <c r="UB40">
        <v>0.65665567514220746</v>
      </c>
      <c r="UC40">
        <v>9.6557549908810603E-2</v>
      </c>
      <c r="UD40">
        <v>0.38422652771147447</v>
      </c>
      <c r="UE40">
        <v>0.53510099636498043</v>
      </c>
      <c r="UF40">
        <v>0.52711289414547624</v>
      </c>
      <c r="UG40">
        <v>0.99060448263214551</v>
      </c>
      <c r="UH40">
        <v>0.53959576609212678</v>
      </c>
      <c r="UI40">
        <v>0.54836213051716154</v>
      </c>
      <c r="UJ40">
        <v>0.15027382175673709</v>
      </c>
      <c r="UK40">
        <v>0.39962279303615922</v>
      </c>
      <c r="UL40">
        <v>0.832534949640934</v>
      </c>
      <c r="UM40">
        <v>3.87610741419393E-2</v>
      </c>
      <c r="UN40">
        <v>4.8517209402790251E-2</v>
      </c>
      <c r="UO40">
        <v>0.94919206288283975</v>
      </c>
      <c r="UP40">
        <v>0.30968178404019941</v>
      </c>
      <c r="UQ40">
        <v>0.74414687074251928</v>
      </c>
      <c r="UR40">
        <v>0.5704560817198232</v>
      </c>
      <c r="US40">
        <v>0.27915664770838755</v>
      </c>
      <c r="UT40">
        <v>0.28326767549004783</v>
      </c>
      <c r="UU40">
        <v>0.31066440268985374</v>
      </c>
      <c r="UV40">
        <v>0.95933807535163074</v>
      </c>
      <c r="UW40">
        <v>0.38907868144522784</v>
      </c>
      <c r="UX40">
        <v>0.35798790960376181</v>
      </c>
      <c r="UY40">
        <v>0.2764959624719795</v>
      </c>
      <c r="UZ40">
        <v>0.9561726021536</v>
      </c>
      <c r="VA40">
        <v>0.11806575433633237</v>
      </c>
      <c r="VB40">
        <v>0.4063244390135885</v>
      </c>
      <c r="VC40">
        <v>0.1962242760797317</v>
      </c>
      <c r="VD40">
        <v>0.71846211996681586</v>
      </c>
      <c r="VE40">
        <v>0.79192716907890415</v>
      </c>
      <c r="VF40">
        <v>0.92944492204728746</v>
      </c>
      <c r="VG40">
        <v>3.062089056722328E-2</v>
      </c>
      <c r="VH40">
        <v>0.90771989581858703</v>
      </c>
      <c r="VI40">
        <v>0.37505311561655319</v>
      </c>
      <c r="VJ40">
        <v>0.7309839132823881</v>
      </c>
      <c r="VK40">
        <v>0.25128604709250302</v>
      </c>
      <c r="VL40">
        <v>9.7768672191287265E-2</v>
      </c>
      <c r="VM40">
        <v>0.25031518987243084</v>
      </c>
      <c r="VN40">
        <v>0.31002336785798967</v>
      </c>
      <c r="VO40">
        <v>0.29301723940651736</v>
      </c>
      <c r="VP40">
        <v>0.81727107256689246</v>
      </c>
      <c r="VQ40">
        <v>0.82039926648158346</v>
      </c>
      <c r="VR40">
        <v>0.46581876790891863</v>
      </c>
      <c r="VS40">
        <v>2.836467490926764E-2</v>
      </c>
      <c r="VT40">
        <v>0.33391851599043521</v>
      </c>
      <c r="VU40">
        <v>0.44612810084846366</v>
      </c>
      <c r="VV40">
        <v>0.93986349557629456</v>
      </c>
      <c r="VW40">
        <v>0.58014068591049017</v>
      </c>
      <c r="VX40">
        <v>0.53092095265552386</v>
      </c>
      <c r="VY40">
        <v>0.75665317605261295</v>
      </c>
      <c r="VZ40">
        <v>0.21966661229655571</v>
      </c>
      <c r="WA40">
        <v>0.98045463769885488</v>
      </c>
      <c r="WB40">
        <v>0.28361431604197285</v>
      </c>
      <c r="WC40">
        <v>0.70438210873671647</v>
      </c>
      <c r="WD40">
        <v>0.81514111423634172</v>
      </c>
      <c r="WE40">
        <v>0.31827123409400204</v>
      </c>
      <c r="WF40">
        <v>0.83300646607716733</v>
      </c>
      <c r="WG40">
        <v>0.83595496501132216</v>
      </c>
      <c r="WH40">
        <v>0.65090325032275087</v>
      </c>
      <c r="WI40">
        <v>0.23532568182737346</v>
      </c>
      <c r="WJ40">
        <v>0.69226621462900317</v>
      </c>
      <c r="WK40">
        <v>0.28293590426178095</v>
      </c>
      <c r="WL40">
        <v>0.72627383530259781</v>
      </c>
      <c r="WM40">
        <v>0.20238793204381222</v>
      </c>
      <c r="WN40">
        <v>0.21904721886278189</v>
      </c>
      <c r="WO40">
        <v>0.60277623264663283</v>
      </c>
      <c r="WP40">
        <v>0.99175230075865506</v>
      </c>
      <c r="WQ40">
        <v>0.22796398315792132</v>
      </c>
      <c r="WR40">
        <v>0.47699384977471326</v>
      </c>
      <c r="WS40">
        <v>0.28012153335865997</v>
      </c>
      <c r="WT40">
        <v>0.25655065153839995</v>
      </c>
      <c r="WU40">
        <v>0.32490714254313802</v>
      </c>
      <c r="WV40">
        <v>0.55749478698846455</v>
      </c>
      <c r="WW40">
        <v>0.80168271127756585</v>
      </c>
      <c r="WX40">
        <v>0.4606367516626545</v>
      </c>
      <c r="WY40">
        <v>0.40805187562395606</v>
      </c>
      <c r="WZ40">
        <v>0.55819620586748708</v>
      </c>
      <c r="XA40">
        <v>0.49564369663382446</v>
      </c>
      <c r="XB40">
        <v>0.64650367035839496</v>
      </c>
      <c r="XC40">
        <v>0.84660916701040734</v>
      </c>
      <c r="XD40">
        <v>0.82762640521877895</v>
      </c>
      <c r="XE40">
        <v>0.71272478703786346</v>
      </c>
      <c r="XF40">
        <v>0.2224376701014712</v>
      </c>
      <c r="XG40">
        <v>0.74145961752389433</v>
      </c>
      <c r="XH40">
        <v>0.20507297316384743</v>
      </c>
      <c r="XI40">
        <v>0.17768132221104427</v>
      </c>
      <c r="XJ40">
        <v>0.34963705383246757</v>
      </c>
      <c r="XK40">
        <v>0.43201732212636856</v>
      </c>
      <c r="XL40">
        <v>0.9809870613062861</v>
      </c>
      <c r="XM40">
        <v>0.59260436513219961</v>
      </c>
      <c r="XN40">
        <v>0.88677421303523285</v>
      </c>
      <c r="XO40">
        <v>0.71301101453051552</v>
      </c>
      <c r="XP40">
        <v>0.35681413164890696</v>
      </c>
      <c r="XQ40">
        <v>0.83309483644438376</v>
      </c>
      <c r="XR40">
        <v>6.4308073362562168E-2</v>
      </c>
      <c r="XS40">
        <v>0.48956729779730768</v>
      </c>
      <c r="XT40">
        <v>0.39514140475853576</v>
      </c>
      <c r="XU40">
        <v>1.3175225037061145E-2</v>
      </c>
      <c r="XV40">
        <v>0.65666219626143929</v>
      </c>
      <c r="XW40">
        <v>0.72407303374842236</v>
      </c>
      <c r="XX40">
        <v>0.37326245579436279</v>
      </c>
      <c r="XY40">
        <v>0.33194995840916885</v>
      </c>
      <c r="XZ40">
        <v>0.47666511587945581</v>
      </c>
      <c r="YA40">
        <v>0.38740751091835146</v>
      </c>
      <c r="YB40">
        <v>0.87219166111966218</v>
      </c>
      <c r="YC40">
        <v>0.59518973504909667</v>
      </c>
      <c r="YD40">
        <v>0.73552554879330856</v>
      </c>
      <c r="YE40">
        <v>0.75975336841309604</v>
      </c>
      <c r="YF40">
        <v>0.74794465755587081</v>
      </c>
      <c r="YG40">
        <v>0.96934824692202493</v>
      </c>
      <c r="YH40">
        <v>8.4050893067864729E-2</v>
      </c>
      <c r="YI40">
        <v>1.1952474688121661E-2</v>
      </c>
      <c r="YJ40">
        <v>0.64874821970004493</v>
      </c>
      <c r="YK40">
        <v>0.67666013060071373</v>
      </c>
      <c r="YL40">
        <v>0.95386239168038311</v>
      </c>
      <c r="YM40">
        <v>0.69885298045731692</v>
      </c>
      <c r="YN40">
        <v>0.96281868044826235</v>
      </c>
      <c r="YO40">
        <v>0.72755091872328304</v>
      </c>
      <c r="YP40">
        <v>4.2391457264336019E-2</v>
      </c>
      <c r="YQ40">
        <v>9.442515170749799E-2</v>
      </c>
      <c r="YR40">
        <v>0.98825016590041137</v>
      </c>
      <c r="YS40">
        <v>0.89280100767746062</v>
      </c>
      <c r="YT40">
        <v>0.62262283812155206</v>
      </c>
      <c r="YU40">
        <v>0.856336224273198</v>
      </c>
      <c r="YV40">
        <v>0.15708055478663596</v>
      </c>
      <c r="YW40">
        <v>0.1813190121821292</v>
      </c>
      <c r="YX40">
        <v>0.68367174263527364</v>
      </c>
      <c r="YY40">
        <v>0.41427309756143793</v>
      </c>
      <c r="YZ40">
        <v>0.20610945194750407</v>
      </c>
      <c r="ZA40">
        <v>6.7547576106875895E-2</v>
      </c>
      <c r="ZB40">
        <v>0.71031743559819771</v>
      </c>
      <c r="ZC40">
        <v>4.5830257550651954E-2</v>
      </c>
      <c r="ZD40">
        <v>0.77687239034329014</v>
      </c>
      <c r="ZE40">
        <v>6.9580581920388296E-2</v>
      </c>
      <c r="ZF40">
        <v>0.6228931074312043</v>
      </c>
      <c r="ZG40">
        <v>3.5644247460918654E-3</v>
      </c>
      <c r="ZH40">
        <v>0.26575563554060078</v>
      </c>
      <c r="ZI40">
        <v>0.86241243121642919</v>
      </c>
      <c r="ZJ40">
        <v>0.34170207176876022</v>
      </c>
      <c r="ZK40">
        <v>0.95652668252605255</v>
      </c>
      <c r="ZL40">
        <v>0.620619365037265</v>
      </c>
      <c r="ZM40">
        <v>0.7583190639781543</v>
      </c>
      <c r="ZN40">
        <v>0.84863296896956442</v>
      </c>
      <c r="ZO40">
        <v>0.5194228167816356</v>
      </c>
      <c r="ZP40">
        <v>0.51695284988743706</v>
      </c>
      <c r="ZQ40">
        <v>0.64228214956341045</v>
      </c>
      <c r="ZR40">
        <v>0.64070549715060698</v>
      </c>
      <c r="ZS40">
        <v>0.51694532194173082</v>
      </c>
      <c r="ZT40">
        <v>0.50493386448662836</v>
      </c>
      <c r="ZU40">
        <v>0.62760763755147753</v>
      </c>
    </row>
    <row r="41" spans="1:697" x14ac:dyDescent="0.35">
      <c r="A41">
        <v>7</v>
      </c>
      <c r="B41">
        <v>0.76596112318126719</v>
      </c>
      <c r="C41">
        <v>0.86042060449615021</v>
      </c>
      <c r="D41">
        <v>0.72542657745291916</v>
      </c>
      <c r="E41">
        <v>0.35559589180838047</v>
      </c>
      <c r="F41">
        <v>0.67639212590849407</v>
      </c>
      <c r="G41">
        <v>0.88934540101183501</v>
      </c>
      <c r="H41">
        <v>0.7227814618710221</v>
      </c>
      <c r="I41">
        <v>0.88808421358972145</v>
      </c>
      <c r="J41">
        <v>0.80418817756894811</v>
      </c>
      <c r="K41">
        <v>0.4461846430388513</v>
      </c>
      <c r="L41">
        <v>0.31245717441457577</v>
      </c>
      <c r="M41">
        <v>0.95325415610826314</v>
      </c>
      <c r="N41">
        <v>0.19161013673451122</v>
      </c>
      <c r="O41">
        <v>3.161731099042242E-2</v>
      </c>
      <c r="P41">
        <v>0.62398233222810362</v>
      </c>
      <c r="Q41">
        <v>0.2882580355646196</v>
      </c>
      <c r="R41">
        <v>0.15510476416374608</v>
      </c>
      <c r="S41">
        <v>0.41781326914719941</v>
      </c>
      <c r="T41">
        <v>0.12533636280619276</v>
      </c>
      <c r="U41">
        <v>0.84260577212735133</v>
      </c>
      <c r="V41">
        <v>0.62937364478555602</v>
      </c>
      <c r="W41">
        <v>0.84943446052889648</v>
      </c>
      <c r="X41">
        <v>0.93480344509394586</v>
      </c>
      <c r="Y41">
        <v>0.15628744732481736</v>
      </c>
      <c r="Z41">
        <v>0.96303465506226793</v>
      </c>
      <c r="AA41">
        <v>0.8163460558960256</v>
      </c>
      <c r="AB41">
        <v>0.29782868707288235</v>
      </c>
      <c r="AC41">
        <v>0.2046662125864277</v>
      </c>
      <c r="AD41">
        <v>0.12007653694179887</v>
      </c>
      <c r="AE41">
        <v>0.78200089268387196</v>
      </c>
      <c r="AF41">
        <v>0.64438649620914168</v>
      </c>
      <c r="AG41">
        <v>0.43239166143019736</v>
      </c>
      <c r="AH41">
        <v>0.54466012516483964</v>
      </c>
      <c r="AI41">
        <v>7.7706786625283408E-3</v>
      </c>
      <c r="AJ41">
        <v>7.7707087412327569E-3</v>
      </c>
      <c r="AK41">
        <v>0.20670880742673514</v>
      </c>
      <c r="AL41">
        <v>0.55627031684370865</v>
      </c>
      <c r="AM41">
        <v>0.69465283871490335</v>
      </c>
      <c r="AN41">
        <v>0.95659098592183378</v>
      </c>
      <c r="AO41">
        <v>0.60866080227828889</v>
      </c>
      <c r="AP41">
        <v>0.82754545305380844</v>
      </c>
      <c r="AQ41">
        <v>0.84108173849656276</v>
      </c>
      <c r="AR41">
        <v>0.31316582679733396</v>
      </c>
      <c r="AS41">
        <v>0.89530633068510423</v>
      </c>
      <c r="AT41">
        <v>0.71905135991735314</v>
      </c>
      <c r="AU41">
        <v>0.53288956727073089</v>
      </c>
      <c r="AV41">
        <v>0.38570122583981825</v>
      </c>
      <c r="AW41">
        <v>7.5838515771884385E-2</v>
      </c>
      <c r="AX41">
        <v>0.14099029409688502</v>
      </c>
      <c r="AY41">
        <v>0.34275642905480674</v>
      </c>
      <c r="AZ41">
        <v>0.53575910688681061</v>
      </c>
      <c r="BA41">
        <v>0.7802347334434131</v>
      </c>
      <c r="BB41">
        <v>0.92331992079017577</v>
      </c>
      <c r="BC41">
        <v>0.92079356807893908</v>
      </c>
      <c r="BD41">
        <v>0.70782971490561175</v>
      </c>
      <c r="BE41">
        <v>0.25733758200681933</v>
      </c>
      <c r="BF41">
        <v>0.29064082108486067</v>
      </c>
      <c r="BG41">
        <v>0.20309935285373648</v>
      </c>
      <c r="BH41">
        <v>0.63062011019496944</v>
      </c>
      <c r="BI41">
        <v>0.12916895809455398</v>
      </c>
      <c r="BJ41">
        <v>0.22741646381162306</v>
      </c>
      <c r="BK41">
        <v>0.82039606992507974</v>
      </c>
      <c r="BL41">
        <v>0.54312479268814018</v>
      </c>
      <c r="BM41">
        <v>0.6536338994160118</v>
      </c>
      <c r="BN41">
        <v>0.62939002853055992</v>
      </c>
      <c r="BO41">
        <v>0.43590814642575704</v>
      </c>
      <c r="BP41">
        <v>0.24736429583262232</v>
      </c>
      <c r="BQ41">
        <v>0.58198771732153121</v>
      </c>
      <c r="BR41">
        <v>0.95225148170910157</v>
      </c>
      <c r="BS41">
        <v>0.53140745929671407</v>
      </c>
      <c r="BT41">
        <v>0.55904917294521594</v>
      </c>
      <c r="BU41">
        <v>0.76858612280910632</v>
      </c>
      <c r="BV41">
        <v>0.84576840593800029</v>
      </c>
      <c r="BW41">
        <v>0.4363442249417292</v>
      </c>
      <c r="BX41">
        <v>0.19905406036282369</v>
      </c>
      <c r="BY41">
        <v>0.18487162045971917</v>
      </c>
      <c r="BZ41">
        <v>0.62222170893665529</v>
      </c>
      <c r="CA41">
        <v>0.86798411933191755</v>
      </c>
      <c r="CB41">
        <v>0.81095357486995867</v>
      </c>
      <c r="CC41">
        <v>0.898000242994896</v>
      </c>
      <c r="CD41">
        <v>0.29907415000502735</v>
      </c>
      <c r="CE41">
        <v>0.44620139053669805</v>
      </c>
      <c r="CF41">
        <v>0.36150674150175</v>
      </c>
      <c r="CG41">
        <v>0.54537593031466991</v>
      </c>
      <c r="CH41">
        <v>0.77145406369138614</v>
      </c>
      <c r="CI41">
        <v>0.86181748931676572</v>
      </c>
      <c r="CJ41">
        <v>0.15397017934403601</v>
      </c>
      <c r="CK41">
        <v>0.93168628878887028</v>
      </c>
      <c r="CL41">
        <v>0.35031336162193627</v>
      </c>
      <c r="CM41">
        <v>0.6455836116508934</v>
      </c>
      <c r="CN41">
        <v>0.66519312530468433</v>
      </c>
      <c r="CO41">
        <v>0.66086865964303176</v>
      </c>
      <c r="CP41">
        <v>0.93485432319882478</v>
      </c>
      <c r="CQ41">
        <v>0.26212340056541417</v>
      </c>
      <c r="CR41">
        <v>0.74186779383421886</v>
      </c>
      <c r="CS41">
        <v>7.6852461978654585E-2</v>
      </c>
      <c r="CT41">
        <v>0.30408007174692864</v>
      </c>
      <c r="CU41">
        <v>0.37754880343223896</v>
      </c>
      <c r="CV41">
        <v>0.58131309027774125</v>
      </c>
      <c r="CW41">
        <v>0.53877696790037022</v>
      </c>
      <c r="CX41">
        <v>0.44975870758525172</v>
      </c>
      <c r="CY41">
        <v>0.12649899001158615</v>
      </c>
      <c r="CZ41">
        <v>0.79701298246488539</v>
      </c>
      <c r="DA41">
        <v>0.89069498571920325</v>
      </c>
      <c r="DB41">
        <v>0.95577592047846005</v>
      </c>
      <c r="DC41">
        <v>0.35895707043363134</v>
      </c>
      <c r="DD41">
        <v>0.59285655974934015</v>
      </c>
      <c r="DE41">
        <v>0.53978907105770269</v>
      </c>
      <c r="DF41">
        <v>0.80640462207184349</v>
      </c>
      <c r="DG41">
        <v>0.12939743832891992</v>
      </c>
      <c r="DH41">
        <v>0.50689010843345261</v>
      </c>
      <c r="DI41">
        <v>0.87753125826455824</v>
      </c>
      <c r="DJ41">
        <v>0.8520174759301623</v>
      </c>
      <c r="DK41">
        <v>0.31395059426964167</v>
      </c>
      <c r="DL41">
        <v>0.90836642050436656</v>
      </c>
      <c r="DM41">
        <v>0.32189776629071409</v>
      </c>
      <c r="DN41">
        <v>0.11554975584985272</v>
      </c>
      <c r="DO41">
        <v>0.9998576210083685</v>
      </c>
      <c r="DP41">
        <v>0.14094914721562746</v>
      </c>
      <c r="DQ41">
        <v>0.14796899205219305</v>
      </c>
      <c r="DR41">
        <v>0.44897631598251275</v>
      </c>
      <c r="DS41">
        <v>0.62629686562362774</v>
      </c>
      <c r="DT41">
        <v>0.78066833572490124</v>
      </c>
      <c r="DU41">
        <v>8.1492252580819824E-2</v>
      </c>
      <c r="DV41">
        <v>0.28860322367065672</v>
      </c>
      <c r="DW41">
        <v>0.859096288711515</v>
      </c>
      <c r="DX41">
        <v>0.92178278021616056</v>
      </c>
      <c r="DY41">
        <v>0.7847980928202154</v>
      </c>
      <c r="DZ41">
        <v>0.97422371186004275</v>
      </c>
      <c r="EA41">
        <v>0.65397334785185246</v>
      </c>
      <c r="EB41">
        <v>3.4442749369002712E-2</v>
      </c>
      <c r="EC41">
        <v>0.20940863144553312</v>
      </c>
      <c r="ED41">
        <v>0.96895576320182075</v>
      </c>
      <c r="EE41">
        <v>0.17000317272686061</v>
      </c>
      <c r="EF41">
        <v>0.73650662679607137</v>
      </c>
      <c r="EG41">
        <v>0.67036266542804901</v>
      </c>
      <c r="EH41">
        <v>0.41333755241061687</v>
      </c>
      <c r="EI41">
        <v>0.86720300627373637</v>
      </c>
      <c r="EJ41">
        <v>0.32082994974020107</v>
      </c>
      <c r="EK41">
        <v>0.68392967765224655</v>
      </c>
      <c r="EL41">
        <v>0.80845768292064801</v>
      </c>
      <c r="EM41">
        <v>0.33880376126760536</v>
      </c>
      <c r="EN41">
        <v>0.36779906801826157</v>
      </c>
      <c r="EO41">
        <v>0.59239392490033893</v>
      </c>
      <c r="EP41">
        <v>0.57436560944123116</v>
      </c>
      <c r="EQ41">
        <v>0.33529770912228496</v>
      </c>
      <c r="ER41">
        <v>0.13070050661119959</v>
      </c>
      <c r="ES41">
        <v>0.87739741004295546</v>
      </c>
      <c r="ET41">
        <v>0.66923637212639442</v>
      </c>
      <c r="EU41">
        <v>0.30905951678091415</v>
      </c>
      <c r="EV41">
        <v>0.21952751990322616</v>
      </c>
      <c r="EW41">
        <v>0.63803208690776902</v>
      </c>
      <c r="EX41">
        <v>0.47425214802422089</v>
      </c>
      <c r="EY41">
        <v>0.65483395771271569</v>
      </c>
      <c r="EZ41">
        <v>0.61340171297858126</v>
      </c>
      <c r="FA41">
        <v>5.2073676677422687E-2</v>
      </c>
      <c r="FB41">
        <v>0.63887961808935689</v>
      </c>
      <c r="FC41">
        <v>0.46115366360516508</v>
      </c>
      <c r="FD41">
        <v>0.91485584248294305</v>
      </c>
      <c r="FE41">
        <v>0.41155637685371593</v>
      </c>
      <c r="FF41">
        <v>0.26518426832250008</v>
      </c>
      <c r="FG41">
        <v>0.21078729014089559</v>
      </c>
      <c r="FH41">
        <v>0.60436645786851995</v>
      </c>
      <c r="FI41">
        <v>0.73770733337446781</v>
      </c>
      <c r="FJ41">
        <v>0.80946318508842097</v>
      </c>
      <c r="FK41">
        <v>0.40609679322126435</v>
      </c>
      <c r="FL41">
        <v>0.80623719007215566</v>
      </c>
      <c r="FM41">
        <v>0.43843229405262596</v>
      </c>
      <c r="FN41">
        <v>0.9435051482984218</v>
      </c>
      <c r="FO41">
        <v>0.89206571113284572</v>
      </c>
      <c r="FP41">
        <v>0.31796817793039511</v>
      </c>
      <c r="FQ41">
        <v>0.91537713750417093</v>
      </c>
      <c r="FR41">
        <v>0.54168408486176478</v>
      </c>
      <c r="FS41">
        <v>0.16239116523906805</v>
      </c>
      <c r="FT41">
        <v>0.14299692409908771</v>
      </c>
      <c r="FU41">
        <v>0.14288340277873379</v>
      </c>
      <c r="FV41">
        <v>0.19731322344361713</v>
      </c>
      <c r="FW41">
        <v>0.42164874355945647</v>
      </c>
      <c r="FX41">
        <v>0.89854007978729522</v>
      </c>
      <c r="FY41">
        <v>0.87673129909309233</v>
      </c>
      <c r="FZ41">
        <v>0.34617970074881343</v>
      </c>
      <c r="GA41">
        <v>0.61010394980318916</v>
      </c>
      <c r="GB41">
        <v>0.20937694309131616</v>
      </c>
      <c r="GC41">
        <v>0.80641813242995852</v>
      </c>
      <c r="GD41">
        <v>2.04023231372642E-2</v>
      </c>
      <c r="GE41">
        <v>0.4415668764268853</v>
      </c>
      <c r="GF41">
        <v>0.50674509231008236</v>
      </c>
      <c r="GG41">
        <v>0.80525637735817313</v>
      </c>
      <c r="GH41">
        <v>0.3137138772178244</v>
      </c>
      <c r="GI41">
        <v>0.2613253670009178</v>
      </c>
      <c r="GJ41">
        <v>0.38226783089002825</v>
      </c>
      <c r="GK41">
        <v>0.5154624026537804</v>
      </c>
      <c r="GL41">
        <v>6.7850238565529408E-2</v>
      </c>
      <c r="GM41">
        <v>0.15611418212717076</v>
      </c>
      <c r="GN41">
        <v>0.17351792644217934</v>
      </c>
      <c r="GO41">
        <v>0.36675233413612107</v>
      </c>
      <c r="GP41">
        <v>0.87649960033038865</v>
      </c>
      <c r="GQ41">
        <v>0.66826096533511103</v>
      </c>
      <c r="GR41">
        <v>0.33685200748816191</v>
      </c>
      <c r="GS41">
        <v>0.59728714974253327</v>
      </c>
      <c r="GT41">
        <v>3.3259730212788163E-2</v>
      </c>
      <c r="GU41">
        <v>0.45731064870029048</v>
      </c>
      <c r="GV41">
        <v>0.86627075203214299</v>
      </c>
      <c r="GW41">
        <v>0.37705558514812687</v>
      </c>
      <c r="GX41">
        <v>0.63258096422846377</v>
      </c>
      <c r="GY41">
        <v>0.58823290148232987</v>
      </c>
      <c r="GZ41">
        <v>0.7971349109887933</v>
      </c>
      <c r="HA41">
        <v>0.73426540000212104</v>
      </c>
      <c r="HB41">
        <v>0.68280047607202132</v>
      </c>
      <c r="HC41">
        <v>0.84598584176064484</v>
      </c>
      <c r="HD41">
        <v>0.56164374300917164</v>
      </c>
      <c r="HE41">
        <v>6.3235540016516323E-2</v>
      </c>
      <c r="HF41">
        <v>0.56740334613629673</v>
      </c>
      <c r="HG41">
        <v>0.93291038037961171</v>
      </c>
      <c r="HH41">
        <v>0.50534485543938756</v>
      </c>
      <c r="HI41">
        <v>7.2929115898187624E-2</v>
      </c>
      <c r="HJ41">
        <v>0.19965838604618347</v>
      </c>
      <c r="HK41">
        <v>0.83420303769296877</v>
      </c>
      <c r="HL41">
        <v>0.1773889777632025</v>
      </c>
      <c r="HM41">
        <v>0.11637257273277024</v>
      </c>
      <c r="HN41">
        <v>0.31986092757056928</v>
      </c>
      <c r="HO41">
        <v>0.39522775086609607</v>
      </c>
      <c r="HP41">
        <v>0.87792109049909028</v>
      </c>
      <c r="HQ41">
        <v>0.83426241014166613</v>
      </c>
      <c r="HR41">
        <v>0.96703980971568104</v>
      </c>
      <c r="HS41">
        <v>0.8182761090697781</v>
      </c>
      <c r="HT41">
        <v>0.65585534280824687</v>
      </c>
      <c r="HU41">
        <v>0.80710984702467614</v>
      </c>
      <c r="HV41">
        <v>0.58663039341113365</v>
      </c>
      <c r="HW41">
        <v>0.30836131189589611</v>
      </c>
      <c r="HX41">
        <v>4.7346896341286415E-2</v>
      </c>
      <c r="HY41">
        <v>0.2985451562822321</v>
      </c>
      <c r="HZ41">
        <v>0.6020516082887688</v>
      </c>
      <c r="IA41">
        <v>0.79249643022682104</v>
      </c>
      <c r="IB41">
        <v>0.40903163688641997</v>
      </c>
      <c r="IC41">
        <v>0.97281577499223504</v>
      </c>
      <c r="ID41">
        <v>0.91921357398797088</v>
      </c>
      <c r="IE41">
        <v>0.469585316994937</v>
      </c>
      <c r="IF41">
        <v>0.96373167755469957</v>
      </c>
      <c r="IG41">
        <v>0.40925245327607385</v>
      </c>
      <c r="IH41">
        <v>0.78618896331216426</v>
      </c>
      <c r="II41">
        <v>0.73611380777863455</v>
      </c>
      <c r="IJ41">
        <v>0.43478668494183137</v>
      </c>
      <c r="IK41">
        <v>0.36336838108699998</v>
      </c>
      <c r="IL41">
        <v>0.5450721435385103</v>
      </c>
      <c r="IM41">
        <v>1.3190546429997285E-2</v>
      </c>
      <c r="IN41">
        <v>0.42894971377133162</v>
      </c>
      <c r="IO41">
        <v>0.27188463555938747</v>
      </c>
      <c r="IP41">
        <v>0.38382831571243881</v>
      </c>
      <c r="IQ41">
        <v>0.61762488504805202</v>
      </c>
      <c r="IR41">
        <v>0.55047894560039279</v>
      </c>
      <c r="IS41">
        <v>0.57462499711629034</v>
      </c>
      <c r="IT41">
        <v>0.49748316269466475</v>
      </c>
      <c r="IU41">
        <v>0.18145695954941199</v>
      </c>
      <c r="IV41">
        <v>0.20555081804462971</v>
      </c>
      <c r="IW41">
        <v>0.9706406903578908</v>
      </c>
      <c r="IX41">
        <v>0.8760993503850486</v>
      </c>
      <c r="IY41">
        <v>0.77955630902990236</v>
      </c>
      <c r="IZ41">
        <v>0.40499006389065773</v>
      </c>
      <c r="JA41">
        <v>0.5432224800404184</v>
      </c>
      <c r="JB41">
        <v>0.98730859213264377</v>
      </c>
      <c r="JC41">
        <v>0.83360349441594817</v>
      </c>
      <c r="JD41">
        <v>0.57927653889884301</v>
      </c>
      <c r="JE41">
        <v>0.93458171960746672</v>
      </c>
      <c r="JF41">
        <v>0.72564407479396698</v>
      </c>
      <c r="JG41">
        <v>0.1057144558266262</v>
      </c>
      <c r="JH41">
        <v>0.596708727349891</v>
      </c>
      <c r="JI41">
        <v>0.2060920363501898</v>
      </c>
      <c r="JJ41">
        <v>0.61918385880560289</v>
      </c>
      <c r="JK41">
        <v>0.13161565317960566</v>
      </c>
      <c r="JL41">
        <v>0.66699537240734585</v>
      </c>
      <c r="JM41">
        <v>0.53596756386328115</v>
      </c>
      <c r="JN41">
        <v>0.20120251559616475</v>
      </c>
      <c r="JO41">
        <v>0.19695622832754667</v>
      </c>
      <c r="JP41">
        <v>0.72283101656158433</v>
      </c>
      <c r="JQ41">
        <v>0.7186561551184365</v>
      </c>
      <c r="JR41">
        <v>0.99659638964951769</v>
      </c>
      <c r="JS41">
        <v>0.3423448542146752</v>
      </c>
      <c r="JT41">
        <v>0.57220545025976965</v>
      </c>
      <c r="JU41">
        <v>0.36037427777483544</v>
      </c>
      <c r="JV41">
        <v>4.8736614215531326E-2</v>
      </c>
      <c r="JW41">
        <v>0.23973562110807434</v>
      </c>
      <c r="JX41">
        <v>0.28540776614840679</v>
      </c>
      <c r="JY41">
        <v>0.15024344769810061</v>
      </c>
      <c r="JZ41">
        <v>0.19110019929157407</v>
      </c>
      <c r="KA41">
        <v>0.37563669843318814</v>
      </c>
      <c r="KB41">
        <v>0.6431621020075482</v>
      </c>
      <c r="KC41">
        <v>0.88080866485956733</v>
      </c>
      <c r="KD41">
        <v>0.49107216348883365</v>
      </c>
      <c r="KE41">
        <v>0.71205238663045656</v>
      </c>
      <c r="KF41">
        <v>0.37398562164575233</v>
      </c>
      <c r="KG41">
        <v>0.37616620523828992</v>
      </c>
      <c r="KH41">
        <v>0.57250411997481199</v>
      </c>
      <c r="KI41">
        <v>0.7986807706376845</v>
      </c>
      <c r="KJ41">
        <v>0.12852885476332032</v>
      </c>
      <c r="KK41">
        <v>0.8276152808202637</v>
      </c>
      <c r="KL41">
        <v>0.84059780218285518</v>
      </c>
      <c r="KM41">
        <v>0.88375893256355254</v>
      </c>
      <c r="KN41">
        <v>9.0552269379103878E-3</v>
      </c>
      <c r="KO41">
        <v>0.45695366874600296</v>
      </c>
      <c r="KP41">
        <v>0.16492477865725197</v>
      </c>
      <c r="KQ41">
        <v>0.32197926493842666</v>
      </c>
      <c r="KR41">
        <v>4.1491979642954813E-2</v>
      </c>
      <c r="KS41">
        <v>0.90362676104466677</v>
      </c>
      <c r="KT41">
        <v>0.68983438507262973</v>
      </c>
      <c r="KU41">
        <v>0.61029048054627411</v>
      </c>
      <c r="KV41">
        <v>0.91225602343622958</v>
      </c>
      <c r="KW41">
        <v>0.66165423695458025</v>
      </c>
      <c r="KX41">
        <v>8.4746054744694432E-2</v>
      </c>
      <c r="KY41">
        <v>5.5243603794076557E-2</v>
      </c>
      <c r="KZ41">
        <v>0.76138845732863003</v>
      </c>
      <c r="LA41">
        <v>0.21845479553287794</v>
      </c>
      <c r="LB41">
        <v>6.5122084732841867E-2</v>
      </c>
      <c r="LC41">
        <v>0.99995915150759329</v>
      </c>
      <c r="LD41">
        <v>0.50673406288849132</v>
      </c>
      <c r="LE41">
        <v>0.3106297150658105</v>
      </c>
      <c r="LF41">
        <v>0.24254952944759522</v>
      </c>
      <c r="LG41">
        <v>0.52850681801228527</v>
      </c>
      <c r="LH41">
        <v>0.79561433658910619</v>
      </c>
      <c r="LI41">
        <v>0.75680553687054863</v>
      </c>
      <c r="LJ41">
        <v>0.185646237858338</v>
      </c>
      <c r="LK41">
        <v>0.95655176243822726</v>
      </c>
      <c r="LL41">
        <v>0.6073774988296835</v>
      </c>
      <c r="LM41">
        <v>0.66675316860142209</v>
      </c>
      <c r="LN41">
        <v>0.9594092201060791</v>
      </c>
      <c r="LO41">
        <v>0.41729327776233283</v>
      </c>
      <c r="LP41">
        <v>0.70221535215627262</v>
      </c>
      <c r="LQ41">
        <v>0.41097978563120419</v>
      </c>
      <c r="LR41">
        <v>0.18068272506721172</v>
      </c>
      <c r="LS41">
        <v>0.8756045861301861</v>
      </c>
      <c r="LT41">
        <v>0.74299716575253449</v>
      </c>
      <c r="LU41">
        <v>0.6324209762210351</v>
      </c>
      <c r="LV41">
        <v>0.48974128409655071</v>
      </c>
      <c r="LW41">
        <v>0.67973375991864948</v>
      </c>
      <c r="LX41">
        <v>0.13639919414926205</v>
      </c>
      <c r="LY41">
        <v>0.10379881876379127</v>
      </c>
      <c r="LZ41">
        <v>0.27147922118678602</v>
      </c>
      <c r="MA41">
        <v>0.4633311654097696</v>
      </c>
      <c r="MB41">
        <v>0.96792681514764356</v>
      </c>
      <c r="MC41">
        <v>0.55900182925985986</v>
      </c>
      <c r="MD41">
        <v>0.4924356848901893</v>
      </c>
      <c r="ME41">
        <v>0.23860399678015876</v>
      </c>
      <c r="MF41">
        <v>4.0690677189492153E-4</v>
      </c>
      <c r="MG41">
        <v>0.68612381516789378</v>
      </c>
      <c r="MH41">
        <v>0.27127447717387743</v>
      </c>
      <c r="MI41">
        <v>0.37278526825857361</v>
      </c>
      <c r="MJ41">
        <v>0.92405468551320435</v>
      </c>
      <c r="MK41">
        <v>4.7240768303437153E-2</v>
      </c>
      <c r="ML41">
        <v>0.76776800623842378</v>
      </c>
      <c r="MM41">
        <v>0.50005707704794677</v>
      </c>
      <c r="MN41">
        <v>0.11941819043333968</v>
      </c>
      <c r="MO41">
        <v>0.85952028768265587</v>
      </c>
      <c r="MP41">
        <v>5.7717520466284977E-3</v>
      </c>
      <c r="MQ41">
        <v>0.50154525330357691</v>
      </c>
      <c r="MR41">
        <v>0.28882398174820845</v>
      </c>
      <c r="MS41">
        <v>0.82834249003843474</v>
      </c>
      <c r="MT41">
        <v>0.74748108894312482</v>
      </c>
      <c r="MU41">
        <v>0.80322240936789524</v>
      </c>
      <c r="MV41">
        <v>0.81820827878190505</v>
      </c>
      <c r="MW41">
        <v>0.74927432364441171</v>
      </c>
      <c r="MX41">
        <v>0.49990931682263229</v>
      </c>
      <c r="MY41">
        <v>0.15403000314323789</v>
      </c>
      <c r="MZ41">
        <v>9.6387979296602144E-2</v>
      </c>
      <c r="NA41">
        <v>0.57482358592099447</v>
      </c>
      <c r="NB41">
        <v>0.92077195027537373</v>
      </c>
      <c r="NC41">
        <v>0.1003391967741335</v>
      </c>
      <c r="ND41">
        <v>0.99418453886657643</v>
      </c>
      <c r="NE41">
        <v>0.86423534590248086</v>
      </c>
      <c r="NF41">
        <v>0.23676225231678205</v>
      </c>
      <c r="NG41">
        <v>0.52997014692283129</v>
      </c>
      <c r="NH41">
        <v>0.85046558646864379</v>
      </c>
      <c r="NI41">
        <v>0.96005719976541481</v>
      </c>
      <c r="NJ41">
        <v>0.83264684125085764</v>
      </c>
      <c r="NK41">
        <v>0.66173348974627177</v>
      </c>
      <c r="NL41">
        <v>0.69654634333932208</v>
      </c>
      <c r="NM41">
        <v>0.48544066549738529</v>
      </c>
      <c r="NN41">
        <v>0.36758781543488206</v>
      </c>
      <c r="NO41">
        <v>0.88615345398705558</v>
      </c>
      <c r="NP41">
        <v>1.7411334954182567E-2</v>
      </c>
      <c r="NQ41">
        <v>0.34296544827511388</v>
      </c>
      <c r="NR41">
        <v>0.67570385149237744</v>
      </c>
      <c r="NS41">
        <v>0.56833365329475016</v>
      </c>
      <c r="NT41">
        <v>0.73356807090144172</v>
      </c>
      <c r="NU41">
        <v>0.76081396079071895</v>
      </c>
      <c r="NV41">
        <v>0.3056244003288745</v>
      </c>
      <c r="NW41">
        <v>0.60556811672877808</v>
      </c>
      <c r="NX41">
        <v>0.24054270165482716</v>
      </c>
      <c r="NY41">
        <v>0.36654856947247261</v>
      </c>
      <c r="NZ41">
        <v>6.7946621291757658E-2</v>
      </c>
      <c r="OA41">
        <v>0.48726627559937863</v>
      </c>
      <c r="OB41">
        <v>0.62008998611800592</v>
      </c>
      <c r="OC41">
        <v>0.57853106111666297</v>
      </c>
      <c r="OD41">
        <v>0.85510173457373262</v>
      </c>
      <c r="OE41">
        <v>0.35326306050094891</v>
      </c>
      <c r="OF41">
        <v>0.80172216737039326</v>
      </c>
      <c r="OG41">
        <v>0.50188184546072845</v>
      </c>
      <c r="OH41">
        <v>9.9632436960663817E-3</v>
      </c>
      <c r="OI41">
        <v>0.13779910182198973</v>
      </c>
      <c r="OJ41">
        <v>0.39963149469544057</v>
      </c>
      <c r="OK41">
        <v>0.78122440438971064</v>
      </c>
      <c r="OL41">
        <v>0.9267881609429196</v>
      </c>
      <c r="OM41">
        <v>0.61159104650992147</v>
      </c>
      <c r="ON41">
        <v>0.36663617132298543</v>
      </c>
      <c r="OO41">
        <v>0.6058823897361435</v>
      </c>
      <c r="OP41">
        <v>0.84607097998777747</v>
      </c>
      <c r="OQ41">
        <v>0.55584589094833348</v>
      </c>
      <c r="OR41">
        <v>0.63333694121208506</v>
      </c>
      <c r="OS41">
        <v>0.82365445061369513</v>
      </c>
      <c r="OT41">
        <v>0.89354324021370624</v>
      </c>
      <c r="OU41">
        <v>0.76695129266527784</v>
      </c>
      <c r="OV41">
        <v>0.38883318635527231</v>
      </c>
      <c r="OW41">
        <v>0.26361669706424284</v>
      </c>
      <c r="OX41">
        <v>0.27996746248777438</v>
      </c>
      <c r="OY41">
        <v>0.44235238886484474</v>
      </c>
      <c r="OZ41">
        <v>0.14003747581007697</v>
      </c>
      <c r="PA41">
        <v>0.48205385629477737</v>
      </c>
      <c r="PB41">
        <v>0.88200195452773433</v>
      </c>
      <c r="PC41">
        <v>0.43668183965466911</v>
      </c>
      <c r="PD41">
        <v>0.56287242894024248</v>
      </c>
      <c r="PE41">
        <v>0.14796404195800728</v>
      </c>
      <c r="PF41">
        <v>0.19934819457689812</v>
      </c>
      <c r="PG41">
        <v>0.6195951159293327</v>
      </c>
      <c r="PH41">
        <v>0.98665928648081946</v>
      </c>
      <c r="PI41">
        <v>0.36829005849336527</v>
      </c>
      <c r="PJ41">
        <v>0.49317436774426948</v>
      </c>
      <c r="PK41">
        <v>0.33247732578805755</v>
      </c>
      <c r="PL41">
        <v>0.27519782320558139</v>
      </c>
      <c r="PM41">
        <v>5.7021194948346676E-2</v>
      </c>
      <c r="PN41">
        <v>0.51797010872287363</v>
      </c>
      <c r="PO41">
        <v>8.6045428869871987E-3</v>
      </c>
      <c r="PP41">
        <v>2.1383650228363749E-2</v>
      </c>
      <c r="PQ41">
        <v>0.81213697778779537</v>
      </c>
      <c r="PR41">
        <v>0.16422178419321098</v>
      </c>
      <c r="PS41">
        <v>0.75355994866847265</v>
      </c>
      <c r="PT41">
        <v>0.30398128885432529</v>
      </c>
      <c r="PU41">
        <v>0.36199339275034026</v>
      </c>
      <c r="PV41">
        <v>4.2312167435372916E-2</v>
      </c>
      <c r="PW41">
        <v>0.13595033534876866</v>
      </c>
      <c r="PX41">
        <v>5.8833340063875528E-2</v>
      </c>
      <c r="PY41">
        <v>0.2018836471308032</v>
      </c>
      <c r="PZ41">
        <v>0.93115204907923876</v>
      </c>
      <c r="QA41">
        <v>0.6473167475109215</v>
      </c>
      <c r="QB41">
        <v>0.39741545982139492</v>
      </c>
      <c r="QC41">
        <v>0.82630011890130939</v>
      </c>
      <c r="QD41">
        <v>0.93992449998541672</v>
      </c>
      <c r="QE41">
        <v>0.64712911137522133</v>
      </c>
      <c r="QF41">
        <v>0.30852723594788034</v>
      </c>
      <c r="QG41">
        <v>0.37215868804474217</v>
      </c>
      <c r="QH41">
        <v>0.18395297906928021</v>
      </c>
      <c r="QI41">
        <v>4.4132450849865612E-2</v>
      </c>
      <c r="QJ41">
        <v>0.34567023115075324</v>
      </c>
      <c r="QK41">
        <v>0.61038151525304962</v>
      </c>
      <c r="QL41">
        <v>0.12685096238591553</v>
      </c>
      <c r="QM41">
        <v>0.37709532978814952</v>
      </c>
      <c r="QN41">
        <v>0.58939070832831653</v>
      </c>
      <c r="QO41">
        <v>6.9766367122757966E-2</v>
      </c>
      <c r="QP41">
        <v>0.84503074839046122</v>
      </c>
      <c r="QQ41">
        <v>0.75217544041169704</v>
      </c>
      <c r="QR41">
        <v>0.52455278639283243</v>
      </c>
      <c r="QS41">
        <v>0.44364354046621757</v>
      </c>
      <c r="QT41">
        <v>0.73115030967133998</v>
      </c>
      <c r="QU41">
        <v>0.15841707779211511</v>
      </c>
      <c r="QV41">
        <v>0.1965568538727015</v>
      </c>
      <c r="QW41">
        <v>0.37234400767493669</v>
      </c>
      <c r="QX41">
        <v>0.50654972144674781</v>
      </c>
      <c r="QY41">
        <v>8.1566231200802974E-2</v>
      </c>
      <c r="QZ41">
        <v>0.71302011985983638</v>
      </c>
      <c r="RA41">
        <v>0.4951316667358836</v>
      </c>
      <c r="RB41">
        <v>0.4637582894054697</v>
      </c>
      <c r="RC41">
        <v>0.39626289890845667</v>
      </c>
      <c r="RD41">
        <v>0.18986112128351096</v>
      </c>
      <c r="RE41">
        <v>0.76333175515556395</v>
      </c>
      <c r="RF41">
        <v>6.4905468345252348E-2</v>
      </c>
      <c r="RG41">
        <v>0.11484758242697279</v>
      </c>
      <c r="RH41">
        <v>0.7996717631518111</v>
      </c>
      <c r="RI41">
        <v>6.0621719111160211E-3</v>
      </c>
      <c r="RJ41">
        <v>0.64883623589052575</v>
      </c>
      <c r="RK41">
        <v>0.95605440541019671</v>
      </c>
      <c r="RL41">
        <v>0.85086690882943405</v>
      </c>
      <c r="RM41">
        <v>0.11728488962424666</v>
      </c>
      <c r="RN41">
        <v>0.86559375026699414</v>
      </c>
      <c r="RO41">
        <v>0.53205364049416071</v>
      </c>
      <c r="RP41">
        <v>0.1842021401857723</v>
      </c>
      <c r="RQ41">
        <v>0.44813324601680193</v>
      </c>
      <c r="RR41">
        <v>0.44066230387136185</v>
      </c>
      <c r="RS41">
        <v>0.87174612301460797</v>
      </c>
      <c r="RT41">
        <v>0.9561606817748779</v>
      </c>
      <c r="RU41">
        <v>0.49418599929841756</v>
      </c>
      <c r="RV41">
        <v>0.51386019863459409</v>
      </c>
      <c r="RW41">
        <v>0.68209489856854966</v>
      </c>
      <c r="RX41">
        <v>0.7762405392954087</v>
      </c>
      <c r="RY41">
        <v>4.9470948958586725E-2</v>
      </c>
      <c r="RZ41">
        <v>0.24932444597896297</v>
      </c>
      <c r="SA41">
        <v>0.68641798862046244</v>
      </c>
      <c r="SB41">
        <v>0.98961172553383692</v>
      </c>
      <c r="SC41">
        <v>0.67220340564747461</v>
      </c>
      <c r="SD41">
        <v>0.74038287796140989</v>
      </c>
      <c r="SE41">
        <v>0.99572595417417964</v>
      </c>
      <c r="SF41">
        <v>0.29438925415794759</v>
      </c>
      <c r="SG41">
        <v>0.45967356649322677</v>
      </c>
      <c r="SH41">
        <v>0.5534352719034854</v>
      </c>
      <c r="SI41">
        <v>0.30255291545479579</v>
      </c>
      <c r="SJ41">
        <v>0.72711989177883196</v>
      </c>
      <c r="SK41">
        <v>0.60689704708486836</v>
      </c>
      <c r="SL41">
        <v>0.99169925409982018</v>
      </c>
      <c r="SM41">
        <v>7.5824792104479899E-2</v>
      </c>
      <c r="SN41">
        <v>0.65465621986497147</v>
      </c>
      <c r="SO41">
        <v>0.76141900660376005</v>
      </c>
      <c r="SP41">
        <v>0.77179846764187554</v>
      </c>
      <c r="SQ41">
        <v>0.6732588745020569</v>
      </c>
      <c r="SR41">
        <v>0.83731045879895727</v>
      </c>
      <c r="SS41">
        <v>7.3083556453101273E-2</v>
      </c>
      <c r="ST41">
        <v>0.6290047305669445</v>
      </c>
      <c r="SU41">
        <v>0.15434149737099123</v>
      </c>
      <c r="SV41">
        <v>0.42380703263130903</v>
      </c>
      <c r="SW41">
        <v>0.29504572489405823</v>
      </c>
      <c r="SX41">
        <v>0.84637312335889281</v>
      </c>
      <c r="SY41">
        <v>0.63443112579086347</v>
      </c>
      <c r="SZ41">
        <v>9.3312123325732799E-2</v>
      </c>
      <c r="TA41">
        <v>0.59990236344562964</v>
      </c>
      <c r="TB41">
        <v>7.4927028165615694E-2</v>
      </c>
      <c r="TC41">
        <v>0.76310995625220523</v>
      </c>
      <c r="TD41">
        <v>0.45102093337850502</v>
      </c>
      <c r="TE41">
        <v>0.63738209565969639</v>
      </c>
      <c r="TF41">
        <v>0.48095609820771823</v>
      </c>
      <c r="TG41">
        <v>0.44962268187560395</v>
      </c>
      <c r="TH41">
        <v>0.95709988928476075</v>
      </c>
      <c r="TI41">
        <v>0.20354068471183373</v>
      </c>
      <c r="TJ41">
        <v>0.20544823748399399</v>
      </c>
      <c r="TK41">
        <v>0.37047372445901428</v>
      </c>
      <c r="TL41">
        <v>0.82112640796525682</v>
      </c>
      <c r="TM41">
        <v>0.65909875858509281</v>
      </c>
      <c r="TN41">
        <v>0.79281251469581993</v>
      </c>
      <c r="TO41">
        <v>0.17945893481934017</v>
      </c>
      <c r="TP41">
        <v>0.20886135694670949</v>
      </c>
      <c r="TQ41">
        <v>0.21847319478935312</v>
      </c>
      <c r="TR41">
        <v>0.89533515294365507</v>
      </c>
      <c r="TS41">
        <v>0.65805966228707757</v>
      </c>
      <c r="TT41">
        <v>0.34433222159360022</v>
      </c>
      <c r="TU41">
        <v>0.29339143568764581</v>
      </c>
      <c r="TV41">
        <v>0.93128787039014793</v>
      </c>
      <c r="TW41">
        <v>0.81949628600622648</v>
      </c>
      <c r="TX41">
        <v>0.19575626158830184</v>
      </c>
      <c r="TY41">
        <v>0.40878866260035929</v>
      </c>
      <c r="TZ41">
        <v>0.45743866743696593</v>
      </c>
      <c r="UA41">
        <v>0.72989068495894716</v>
      </c>
      <c r="UB41">
        <v>0.3655012290737113</v>
      </c>
      <c r="UC41">
        <v>0.67142493184560503</v>
      </c>
      <c r="UD41">
        <v>0.52829353305621585</v>
      </c>
      <c r="UE41">
        <v>0.69168849507905605</v>
      </c>
      <c r="UF41">
        <v>0.22430926132945972</v>
      </c>
      <c r="UG41">
        <v>0.98410855616663939</v>
      </c>
      <c r="UH41">
        <v>0.1700364379084619</v>
      </c>
      <c r="UI41">
        <v>1.1940355235967259E-2</v>
      </c>
      <c r="UJ41">
        <v>0.8605951228270633</v>
      </c>
      <c r="UK41">
        <v>0.7411515026356138</v>
      </c>
      <c r="UL41">
        <v>0.58238028203639891</v>
      </c>
      <c r="UM41">
        <v>0.59625465183797166</v>
      </c>
      <c r="UN41">
        <v>0.82726576337897451</v>
      </c>
      <c r="UO41">
        <v>0.57338756089551657</v>
      </c>
      <c r="UP41">
        <v>0.95863876009889892</v>
      </c>
      <c r="UQ41">
        <v>0.4995086386901797</v>
      </c>
      <c r="UR41">
        <v>0.30445148733471472</v>
      </c>
      <c r="US41">
        <v>0.78578037987116822</v>
      </c>
      <c r="UT41">
        <v>0.72697721081574385</v>
      </c>
      <c r="UU41">
        <v>0.84003594975430063</v>
      </c>
      <c r="UV41">
        <v>0.73029819468012702</v>
      </c>
      <c r="UW41">
        <v>0.28677155956766431</v>
      </c>
      <c r="UX41">
        <v>0.14429588152794581</v>
      </c>
      <c r="UY41">
        <v>0.95241750977281092</v>
      </c>
      <c r="UZ41">
        <v>0.63948076704008228</v>
      </c>
      <c r="VA41">
        <v>0.35143740615787433</v>
      </c>
      <c r="VB41">
        <v>0.11081950584766154</v>
      </c>
      <c r="VC41">
        <v>0.13384264825808423</v>
      </c>
      <c r="VD41">
        <v>0.37485399878405246</v>
      </c>
      <c r="VE41">
        <v>0.73662956039188365</v>
      </c>
      <c r="VF41">
        <v>0.36567497999601206</v>
      </c>
      <c r="VG41">
        <v>0.35711086680669857</v>
      </c>
      <c r="VH41">
        <v>0.47918686055728399</v>
      </c>
      <c r="VI41">
        <v>0.11683492713085331</v>
      </c>
      <c r="VJ41">
        <v>0.22982051367189837</v>
      </c>
      <c r="VK41">
        <v>0.74675928618945153</v>
      </c>
      <c r="VL41">
        <v>0.99423980209560492</v>
      </c>
      <c r="VM41">
        <v>0.53598178100014626</v>
      </c>
      <c r="VN41">
        <v>0.29003334285519289</v>
      </c>
      <c r="VO41">
        <v>0.21430404314698492</v>
      </c>
      <c r="VP41">
        <v>0.30324998703002404</v>
      </c>
      <c r="VQ41">
        <v>4.8136920897027924E-2</v>
      </c>
      <c r="VR41">
        <v>0.46754010347252306</v>
      </c>
      <c r="VS41">
        <v>0.38432282879676727</v>
      </c>
      <c r="VT41">
        <v>0.36885792979636067</v>
      </c>
      <c r="VU41">
        <v>0.3929867071646197</v>
      </c>
      <c r="VV41">
        <v>0.19899552737045401</v>
      </c>
      <c r="VW41">
        <v>0.12220955249716214</v>
      </c>
      <c r="VX41">
        <v>0.14581065519599734</v>
      </c>
      <c r="VY41">
        <v>0.28282568741217873</v>
      </c>
      <c r="VZ41">
        <v>0.28060443068214402</v>
      </c>
      <c r="WA41">
        <v>0.58763182949499659</v>
      </c>
      <c r="WB41">
        <v>0.94792552333023639</v>
      </c>
      <c r="WC41">
        <v>0.45590266231626408</v>
      </c>
      <c r="WD41">
        <v>0.33657132188411143</v>
      </c>
      <c r="WE41">
        <v>0.71075810966076836</v>
      </c>
      <c r="WF41">
        <v>0.2779272800136604</v>
      </c>
      <c r="WG41">
        <v>0.32046826947280016</v>
      </c>
      <c r="WH41">
        <v>0.47843757515465735</v>
      </c>
      <c r="WI41">
        <v>0.60563050380971195</v>
      </c>
      <c r="WJ41">
        <v>0.4906414440449155</v>
      </c>
      <c r="WK41">
        <v>0.49070131120427751</v>
      </c>
      <c r="WL41">
        <v>0.91737537178560813</v>
      </c>
      <c r="WM41">
        <v>0.71785471479637242</v>
      </c>
      <c r="WN41">
        <v>0.85186981549306584</v>
      </c>
      <c r="WO41">
        <v>0.855071097707921</v>
      </c>
      <c r="WP41">
        <v>0.88690130346267637</v>
      </c>
      <c r="WQ41">
        <v>0.85214278427908141</v>
      </c>
      <c r="WR41">
        <v>0.92064455572192316</v>
      </c>
      <c r="WS41">
        <v>0.85792778004044501</v>
      </c>
      <c r="WT41">
        <v>0.27061731407677891</v>
      </c>
      <c r="WU41">
        <v>0.51555340532959026</v>
      </c>
      <c r="WV41">
        <v>0.11333226523856366</v>
      </c>
      <c r="WW41">
        <v>0.75583015240371643</v>
      </c>
      <c r="WX41">
        <v>0.6560523778978391</v>
      </c>
      <c r="WY41">
        <v>0.10333944167855214</v>
      </c>
      <c r="WZ41">
        <v>0.31053563116179128</v>
      </c>
      <c r="XA41">
        <v>0.54362779835644437</v>
      </c>
      <c r="XB41">
        <v>0.1118294785243017</v>
      </c>
      <c r="XC41">
        <v>0.79653840342902704</v>
      </c>
      <c r="XD41">
        <v>0.47621635347590618</v>
      </c>
      <c r="XE41">
        <v>1.4451258845319281E-2</v>
      </c>
      <c r="XF41">
        <v>0.93919294799906017</v>
      </c>
      <c r="XG41">
        <v>0.66335160953441763</v>
      </c>
      <c r="XH41">
        <v>0.36061638797167483</v>
      </c>
      <c r="XI41">
        <v>0.29427223368390165</v>
      </c>
      <c r="XJ41">
        <v>0.87185826266144917</v>
      </c>
      <c r="XK41">
        <v>0.34050904873910814</v>
      </c>
      <c r="XL41">
        <v>0.36738870932364853</v>
      </c>
      <c r="XM41">
        <v>0.10672795538797275</v>
      </c>
      <c r="XN41">
        <v>0.86091838325343018</v>
      </c>
      <c r="XO41">
        <v>0.20783447316947412</v>
      </c>
      <c r="XP41">
        <v>0.25753377735089278</v>
      </c>
      <c r="XQ41">
        <v>0.21221552684635958</v>
      </c>
      <c r="XR41">
        <v>0.97277029360585776</v>
      </c>
      <c r="XS41">
        <v>0.1679983052726568</v>
      </c>
      <c r="XT41">
        <v>0.63503001849427887</v>
      </c>
      <c r="XU41">
        <v>0.45538404160254309</v>
      </c>
      <c r="XV41">
        <v>0.42464565843133872</v>
      </c>
      <c r="XW41">
        <v>0.74142863179031249</v>
      </c>
      <c r="XX41">
        <v>0.19937681297592391</v>
      </c>
      <c r="XY41">
        <v>1.1229055170977054E-2</v>
      </c>
      <c r="XZ41">
        <v>0.42141342292391937</v>
      </c>
      <c r="YA41">
        <v>6.5691151322790575E-2</v>
      </c>
      <c r="YB41">
        <v>0.72293802771117321</v>
      </c>
      <c r="YC41">
        <v>0.31768144305624813</v>
      </c>
      <c r="YD41">
        <v>1.0389228053700017E-2</v>
      </c>
      <c r="YE41">
        <v>0.56091618554217104</v>
      </c>
      <c r="YF41">
        <v>0.12586669113402738</v>
      </c>
      <c r="YG41">
        <v>0.4766561075900152</v>
      </c>
      <c r="YH41">
        <v>0.87327379272213634</v>
      </c>
      <c r="YI41">
        <v>0.82518681040671449</v>
      </c>
      <c r="YJ41">
        <v>0.77089383589668237</v>
      </c>
      <c r="YK41">
        <v>7.9167477848869128E-2</v>
      </c>
      <c r="YL41">
        <v>0.85351333014040931</v>
      </c>
      <c r="YM41">
        <v>0.64581284307794029</v>
      </c>
      <c r="YN41">
        <v>6.2858521044747762E-2</v>
      </c>
      <c r="YO41">
        <v>0.76806441311419071</v>
      </c>
      <c r="YP41">
        <v>7.546101972480268E-2</v>
      </c>
      <c r="YQ41">
        <v>0.2579099198094158</v>
      </c>
      <c r="YR41">
        <v>8.9425253073270761E-2</v>
      </c>
      <c r="YS41">
        <v>0.82738288256091375</v>
      </c>
      <c r="YT41">
        <v>0.92887511365196029</v>
      </c>
      <c r="YU41">
        <v>0.76254787764933829</v>
      </c>
      <c r="YV41">
        <v>4.8514551717445564E-2</v>
      </c>
      <c r="YW41">
        <v>0.83625256857788843</v>
      </c>
      <c r="YX41">
        <v>7.8598766831783018E-2</v>
      </c>
      <c r="YY41">
        <v>4.3895773082497591E-2</v>
      </c>
      <c r="YZ41">
        <v>0.59956551514911349</v>
      </c>
      <c r="ZA41">
        <v>0.3864263459483307</v>
      </c>
      <c r="ZB41">
        <v>0.86728461365396003</v>
      </c>
      <c r="ZC41">
        <v>9.025642457436589E-2</v>
      </c>
      <c r="ZD41">
        <v>0.93963002968693166</v>
      </c>
      <c r="ZE41">
        <v>0.90502759983860481</v>
      </c>
      <c r="ZF41">
        <v>0.34688950979085209</v>
      </c>
      <c r="ZG41">
        <v>0.51115100479230025</v>
      </c>
      <c r="ZH41">
        <v>0.18772086842750402</v>
      </c>
      <c r="ZI41">
        <v>0.26111786754026922</v>
      </c>
      <c r="ZJ41">
        <v>0.78350167723164321</v>
      </c>
      <c r="ZK41">
        <v>0.69347117827728888</v>
      </c>
      <c r="ZL41">
        <v>0.20862480349357249</v>
      </c>
      <c r="ZM41">
        <v>0.77589526311629275</v>
      </c>
      <c r="ZN41">
        <v>7.6544109273957717E-2</v>
      </c>
      <c r="ZO41">
        <v>0.63885818907409353</v>
      </c>
      <c r="ZP41">
        <v>0.55359502227538915</v>
      </c>
      <c r="ZQ41">
        <v>0.8778015068232683</v>
      </c>
      <c r="ZR41">
        <v>0.66794974174951038</v>
      </c>
      <c r="ZS41">
        <v>0.54715033338641472</v>
      </c>
      <c r="ZT41">
        <v>0.67891741952184359</v>
      </c>
      <c r="ZU41">
        <v>0.29431129132631073</v>
      </c>
    </row>
    <row r="42" spans="1:697" x14ac:dyDescent="0.35">
      <c r="A42">
        <v>8</v>
      </c>
      <c r="B42">
        <v>0.79454737012030696</v>
      </c>
      <c r="C42">
        <v>0.69441723921269016</v>
      </c>
      <c r="D42">
        <v>0.51919179963428808</v>
      </c>
      <c r="E42">
        <v>0.73277625098049815</v>
      </c>
      <c r="F42">
        <v>0.60286320645287017</v>
      </c>
      <c r="G42">
        <v>0.82405768110773625</v>
      </c>
      <c r="H42">
        <v>5.3313236753236182E-2</v>
      </c>
      <c r="I42">
        <v>0.11922533785603628</v>
      </c>
      <c r="J42">
        <v>0.82246847331822992</v>
      </c>
      <c r="K42">
        <v>0.69178083490564901</v>
      </c>
      <c r="L42">
        <v>0.80172640277606777</v>
      </c>
      <c r="M42">
        <v>0.83307070577060305</v>
      </c>
      <c r="N42">
        <v>0.41130387894880671</v>
      </c>
      <c r="O42">
        <v>0.67136876942541979</v>
      </c>
      <c r="P42">
        <v>0.18764216146240165</v>
      </c>
      <c r="Q42">
        <v>0.70086548562354478</v>
      </c>
      <c r="R42">
        <v>0.67039443288741896</v>
      </c>
      <c r="S42">
        <v>0.11132489357573094</v>
      </c>
      <c r="T42">
        <v>0.45281129725129876</v>
      </c>
      <c r="U42">
        <v>0.26342661981101445</v>
      </c>
      <c r="V42">
        <v>0.73977126371632729</v>
      </c>
      <c r="W42">
        <v>9.0568650946876716E-2</v>
      </c>
      <c r="X42">
        <v>0.31616314132209278</v>
      </c>
      <c r="Y42">
        <v>0.88979727740047809</v>
      </c>
      <c r="Z42">
        <v>0.60077028763271145</v>
      </c>
      <c r="AA42">
        <v>0.86107109507750446</v>
      </c>
      <c r="AB42">
        <v>0.22911062693642492</v>
      </c>
      <c r="AC42">
        <v>0.82314562409667402</v>
      </c>
      <c r="AD42">
        <v>0.67070941637756154</v>
      </c>
      <c r="AE42">
        <v>0.98683873514801468</v>
      </c>
      <c r="AF42">
        <v>2.4762752557206169E-2</v>
      </c>
      <c r="AG42">
        <v>0.54378162421541898</v>
      </c>
      <c r="AH42">
        <v>0.35824347658483691</v>
      </c>
      <c r="AI42">
        <v>0.93356421002577938</v>
      </c>
      <c r="AJ42">
        <v>3.5971808568877606E-3</v>
      </c>
      <c r="AK42">
        <v>4.0224389669033633E-2</v>
      </c>
      <c r="AL42">
        <v>0.15145493418594846</v>
      </c>
      <c r="AM42">
        <v>0.67604559015588472</v>
      </c>
      <c r="AN42">
        <v>0.6702020138202236</v>
      </c>
      <c r="AO42">
        <v>0.73987630594557863</v>
      </c>
      <c r="AP42">
        <v>0.71647773789652491</v>
      </c>
      <c r="AQ42">
        <v>0.33266741146685985</v>
      </c>
      <c r="AR42">
        <v>0.72007824682723409</v>
      </c>
      <c r="AS42">
        <v>0.37256304935041473</v>
      </c>
      <c r="AT42">
        <v>0.58173893042585756</v>
      </c>
      <c r="AU42">
        <v>0.45382528412571532</v>
      </c>
      <c r="AV42">
        <v>0.24983301976259809</v>
      </c>
      <c r="AW42">
        <v>0.91345912798159234</v>
      </c>
      <c r="AX42">
        <v>0.58182473969894233</v>
      </c>
      <c r="AY42">
        <v>0.86126620126844355</v>
      </c>
      <c r="AZ42">
        <v>0.38712745513324442</v>
      </c>
      <c r="BA42">
        <v>0.30544711257816792</v>
      </c>
      <c r="BB42">
        <v>0.9406542796645333</v>
      </c>
      <c r="BC42">
        <v>0.59462793764116062</v>
      </c>
      <c r="BD42">
        <v>0.21898200509585586</v>
      </c>
      <c r="BE42">
        <v>0.7499442596077589</v>
      </c>
      <c r="BF42">
        <v>0.64547146106973208</v>
      </c>
      <c r="BG42">
        <v>1.7050206530134782E-3</v>
      </c>
      <c r="BH42">
        <v>0.50947279517107247</v>
      </c>
      <c r="BI42">
        <v>0.22380786355677806</v>
      </c>
      <c r="BJ42">
        <v>0.10436119568505575</v>
      </c>
      <c r="BK42">
        <v>0.97102300906355032</v>
      </c>
      <c r="BL42">
        <v>0.82243488076732896</v>
      </c>
      <c r="BM42">
        <v>2.9288115244075819E-2</v>
      </c>
      <c r="BN42">
        <v>0.15729037765353282</v>
      </c>
      <c r="BO42">
        <v>0.38996654009639009</v>
      </c>
      <c r="BP42">
        <v>0.20542980521617793</v>
      </c>
      <c r="BQ42">
        <v>7.4657674209734459E-2</v>
      </c>
      <c r="BR42">
        <v>0.54736192296980213</v>
      </c>
      <c r="BS42">
        <v>0.62022834601673182</v>
      </c>
      <c r="BT42">
        <v>2.6969863578019004E-2</v>
      </c>
      <c r="BU42">
        <v>0.52334047855969767</v>
      </c>
      <c r="BV42">
        <v>0.57504324785188232</v>
      </c>
      <c r="BW42">
        <v>0.94527437889077592</v>
      </c>
      <c r="BX42">
        <v>0.37468076979865284</v>
      </c>
      <c r="BY42">
        <v>0.57559707415554495</v>
      </c>
      <c r="BZ42">
        <v>0.19731967767904102</v>
      </c>
      <c r="CA42">
        <v>0.78252741860857455</v>
      </c>
      <c r="CB42">
        <v>0.43144412738750515</v>
      </c>
      <c r="CC42">
        <v>0.71362577834127483</v>
      </c>
      <c r="CD42">
        <v>0.84938151507177495</v>
      </c>
      <c r="CE42">
        <v>0.9895785953046996</v>
      </c>
      <c r="CF42">
        <v>5.1532444686519963E-2</v>
      </c>
      <c r="CG42">
        <v>0.22076281093514472</v>
      </c>
      <c r="CH42">
        <v>0.84571368840941286</v>
      </c>
      <c r="CI42">
        <v>0.1618966710394234</v>
      </c>
      <c r="CJ42">
        <v>0.62281625996185574</v>
      </c>
      <c r="CK42">
        <v>0.71184220279652488</v>
      </c>
      <c r="CL42">
        <v>0.34838221490254628</v>
      </c>
      <c r="CM42">
        <v>0.15624029825473595</v>
      </c>
      <c r="CN42">
        <v>0.59957941953698413</v>
      </c>
      <c r="CO42">
        <v>4.0169329336381399E-4</v>
      </c>
      <c r="CP42">
        <v>8.5147120721635328E-2</v>
      </c>
      <c r="CQ42">
        <v>0.33209734910502031</v>
      </c>
      <c r="CR42">
        <v>0.92134881950528391</v>
      </c>
      <c r="CS42">
        <v>0.10859272265041608</v>
      </c>
      <c r="CT42">
        <v>0.53985110404133485</v>
      </c>
      <c r="CU42">
        <v>0.52626311414036198</v>
      </c>
      <c r="CV42">
        <v>0.52882981258507655</v>
      </c>
      <c r="CW42">
        <v>0.19198058496225856</v>
      </c>
      <c r="CX42">
        <v>0.2234132840073827</v>
      </c>
      <c r="CY42">
        <v>0.10127890139280138</v>
      </c>
      <c r="CZ42">
        <v>0.2478220066166319</v>
      </c>
      <c r="DA42">
        <v>0.72525407491844751</v>
      </c>
      <c r="DB42">
        <v>0.39920825855470188</v>
      </c>
      <c r="DC42">
        <v>0.33521506915500654</v>
      </c>
      <c r="DD42">
        <v>0.97880747568558513</v>
      </c>
      <c r="DE42">
        <v>0.76509176726546424</v>
      </c>
      <c r="DF42">
        <v>0.93614521297916886</v>
      </c>
      <c r="DG42">
        <v>0.33821965709116686</v>
      </c>
      <c r="DH42">
        <v>0.3657954009882729</v>
      </c>
      <c r="DI42">
        <v>0.49575336600854714</v>
      </c>
      <c r="DJ42">
        <v>0.79563350477116102</v>
      </c>
      <c r="DK42">
        <v>0.13318756941985743</v>
      </c>
      <c r="DL42">
        <v>0.40672303287154832</v>
      </c>
      <c r="DM42">
        <v>0.39092513314491018</v>
      </c>
      <c r="DN42">
        <v>0.33022397550343541</v>
      </c>
      <c r="DO42">
        <v>8.9976531655740377E-2</v>
      </c>
      <c r="DP42">
        <v>0.78431533974295742</v>
      </c>
      <c r="DQ42">
        <v>0.66517701340127178</v>
      </c>
      <c r="DR42">
        <v>0.72813015300651984</v>
      </c>
      <c r="DS42">
        <v>0.34184102805447192</v>
      </c>
      <c r="DT42">
        <v>0.23204674445264417</v>
      </c>
      <c r="DU42">
        <v>0.64968526871419674</v>
      </c>
      <c r="DV42">
        <v>0.51102117766825073</v>
      </c>
      <c r="DW42">
        <v>0.75040022186560018</v>
      </c>
      <c r="DX42">
        <v>0.80150159528630083</v>
      </c>
      <c r="DY42">
        <v>0.10468949507170411</v>
      </c>
      <c r="DZ42">
        <v>0.19446568721683966</v>
      </c>
      <c r="EA42">
        <v>0.75146876107907179</v>
      </c>
      <c r="EB42">
        <v>0.2977385331785215</v>
      </c>
      <c r="EC42">
        <v>0.29687416664611299</v>
      </c>
      <c r="ED42">
        <v>0.20717761715399008</v>
      </c>
      <c r="EE42">
        <v>0.68216365124643585</v>
      </c>
      <c r="EF42">
        <v>0.73255352350775238</v>
      </c>
      <c r="EG42">
        <v>0.21433885620602211</v>
      </c>
      <c r="EH42">
        <v>0.20746527949333415</v>
      </c>
      <c r="EI42">
        <v>0.46507184808154212</v>
      </c>
      <c r="EJ42">
        <v>5.2031118721053704E-2</v>
      </c>
      <c r="EK42">
        <v>0.45198199280771023</v>
      </c>
      <c r="EL42">
        <v>0.67558225781337233</v>
      </c>
      <c r="EM42">
        <v>0.7846401274956547</v>
      </c>
      <c r="EN42">
        <v>0.15159098004985705</v>
      </c>
      <c r="EO42">
        <v>0.36048404173370752</v>
      </c>
      <c r="EP42">
        <v>0.13303498921354906</v>
      </c>
      <c r="EQ42">
        <v>0.86777776381811866</v>
      </c>
      <c r="ER42">
        <v>0.79157363363713251</v>
      </c>
      <c r="ES42">
        <v>0.6431046512145181</v>
      </c>
      <c r="ET42">
        <v>0.20194334893886146</v>
      </c>
      <c r="EU42">
        <v>0.88063060230373336</v>
      </c>
      <c r="EV42">
        <v>0.51026280758439024</v>
      </c>
      <c r="EW42">
        <v>0.24706227208211917</v>
      </c>
      <c r="EX42">
        <v>0.80973039224473309</v>
      </c>
      <c r="EY42">
        <v>0.92477470695728603</v>
      </c>
      <c r="EZ42">
        <v>0.84277848167817881</v>
      </c>
      <c r="FA42">
        <v>0.86856409419889713</v>
      </c>
      <c r="FB42">
        <v>0.97867304763022389</v>
      </c>
      <c r="FC42">
        <v>0.85101499519833779</v>
      </c>
      <c r="FD42">
        <v>0.39551457491559583</v>
      </c>
      <c r="FE42">
        <v>0.48481666938992907</v>
      </c>
      <c r="FF42">
        <v>0.78210997307326868</v>
      </c>
      <c r="FG42">
        <v>0.45794681008174565</v>
      </c>
      <c r="FH42">
        <v>0.50922031712028559</v>
      </c>
      <c r="FI42">
        <v>0.14705341414481099</v>
      </c>
      <c r="FJ42">
        <v>0.51389134249756185</v>
      </c>
      <c r="FK42">
        <v>0.95303274754222966</v>
      </c>
      <c r="FL42">
        <v>0.29715567079131711</v>
      </c>
      <c r="FM42">
        <v>0.1799072000844687</v>
      </c>
      <c r="FN42">
        <v>0.45536007363784836</v>
      </c>
      <c r="FO42">
        <v>0.75711548911456406</v>
      </c>
      <c r="FP42">
        <v>0.30024056069819971</v>
      </c>
      <c r="FQ42">
        <v>0.76655672559770394</v>
      </c>
      <c r="FR42">
        <v>0.20958604793667435</v>
      </c>
      <c r="FS42">
        <v>0.38213544913895059</v>
      </c>
      <c r="FT42">
        <v>0.69890733254756288</v>
      </c>
      <c r="FU42">
        <v>7.6578364502284946E-2</v>
      </c>
      <c r="FV42">
        <v>0.43590768218121978</v>
      </c>
      <c r="FW42">
        <v>0.12646914210945048</v>
      </c>
      <c r="FX42">
        <v>0.53860926430523604</v>
      </c>
      <c r="FY42">
        <v>0.63166329819611333</v>
      </c>
      <c r="FZ42">
        <v>8.175893225148323E-2</v>
      </c>
      <c r="GA42">
        <v>0.80993431666480653</v>
      </c>
      <c r="GB42">
        <v>0.14908449529233203</v>
      </c>
      <c r="GC42">
        <v>0.18909027012733171</v>
      </c>
      <c r="GD42">
        <v>0.40681214844252922</v>
      </c>
      <c r="GE42">
        <v>0.21168393789474804</v>
      </c>
      <c r="GF42">
        <v>0.79837521038963821</v>
      </c>
      <c r="GG42">
        <v>0.75495377145812037</v>
      </c>
      <c r="GH42">
        <v>0.13334447042045328</v>
      </c>
      <c r="GI42">
        <v>6.7177550583270351E-2</v>
      </c>
      <c r="GJ42">
        <v>0.22478256890324022</v>
      </c>
      <c r="GK42">
        <v>0.43106662300999432</v>
      </c>
      <c r="GL42">
        <v>0.64352929778814394</v>
      </c>
      <c r="GM42">
        <v>0.53423390466477605</v>
      </c>
      <c r="GN42">
        <v>0.46186226872203251</v>
      </c>
      <c r="GO42">
        <v>0.70861688592546823</v>
      </c>
      <c r="GP42">
        <v>0.50814532509447874</v>
      </c>
      <c r="GQ42">
        <v>0.52369889315907103</v>
      </c>
      <c r="GR42">
        <v>0.36280297847534215</v>
      </c>
      <c r="GS42">
        <v>0.22662019832399649</v>
      </c>
      <c r="GT42">
        <v>0.29710024907859478</v>
      </c>
      <c r="GU42">
        <v>0.6677255034377142</v>
      </c>
      <c r="GV42">
        <v>0.43988445378504326</v>
      </c>
      <c r="GW42">
        <v>0.77388394590172471</v>
      </c>
      <c r="GX42">
        <v>0.49196176829091531</v>
      </c>
      <c r="GY42">
        <v>0.3572081446760822</v>
      </c>
      <c r="GZ42">
        <v>0.26383604675519035</v>
      </c>
      <c r="HA42">
        <v>0.37055549617308881</v>
      </c>
      <c r="HB42">
        <v>0.59835104738182421</v>
      </c>
      <c r="HC42">
        <v>0.55872070937782492</v>
      </c>
      <c r="HD42">
        <v>0.76447206400932555</v>
      </c>
      <c r="HE42">
        <v>0.29744509817797538</v>
      </c>
      <c r="HF42">
        <v>0.79391464322076633</v>
      </c>
      <c r="HG42">
        <v>0.3656973065311131</v>
      </c>
      <c r="HH42">
        <v>0.96002768601903044</v>
      </c>
      <c r="HI42">
        <v>0.4868464822745181</v>
      </c>
      <c r="HJ42">
        <v>0.84171358949673358</v>
      </c>
      <c r="HK42">
        <v>6.7182257897015596E-2</v>
      </c>
      <c r="HL42">
        <v>0.39680539021087602</v>
      </c>
      <c r="HM42">
        <v>0.13566603650795572</v>
      </c>
      <c r="HN42">
        <v>0.8371153343976776</v>
      </c>
      <c r="HO42">
        <v>0.82684571190186973</v>
      </c>
      <c r="HP42">
        <v>0.3712452749743157</v>
      </c>
      <c r="HQ42">
        <v>0.45631742373632711</v>
      </c>
      <c r="HR42">
        <v>0.20189921746754702</v>
      </c>
      <c r="HS42">
        <v>0.14383742434343394</v>
      </c>
      <c r="HT42">
        <v>0.72010615169461178</v>
      </c>
      <c r="HU42">
        <v>0.92088683085399536</v>
      </c>
      <c r="HV42">
        <v>0.94913299557634945</v>
      </c>
      <c r="HW42">
        <v>0.58294018150440452</v>
      </c>
      <c r="HX42">
        <v>0.63655749058538891</v>
      </c>
      <c r="HY42">
        <v>0.9944407713794875</v>
      </c>
      <c r="HZ42">
        <v>0.91121569756067056</v>
      </c>
      <c r="IA42">
        <v>0.54486047261932546</v>
      </c>
      <c r="IB42">
        <v>0.79400809966808916</v>
      </c>
      <c r="IC42">
        <v>9.481593544189848E-2</v>
      </c>
      <c r="ID42">
        <v>0.38607726013677202</v>
      </c>
      <c r="IE42">
        <v>0.21694922449966014</v>
      </c>
      <c r="IF42">
        <v>0.92441683654706086</v>
      </c>
      <c r="IG42">
        <v>0.99766156449372001</v>
      </c>
      <c r="IH42">
        <v>0.86999007758476021</v>
      </c>
      <c r="II42">
        <v>0.98248211475742364</v>
      </c>
      <c r="IJ42">
        <v>0.87601047542539356</v>
      </c>
      <c r="IK42">
        <v>0.26331649402613344</v>
      </c>
      <c r="IL42">
        <v>0.95526530502454576</v>
      </c>
      <c r="IM42">
        <v>0.99342877393070983</v>
      </c>
      <c r="IN42">
        <v>0.58437020979527421</v>
      </c>
      <c r="IO42">
        <v>0.77443178936120793</v>
      </c>
      <c r="IP42">
        <v>0.20000981211600499</v>
      </c>
      <c r="IQ42">
        <v>7.6676645508102381E-2</v>
      </c>
      <c r="IR42">
        <v>0.10253428008534371</v>
      </c>
      <c r="IS42">
        <v>0.42364792628784054</v>
      </c>
      <c r="IT42">
        <v>0.12209316553136029</v>
      </c>
      <c r="IU42">
        <v>0.6822887527831567</v>
      </c>
      <c r="IV42">
        <v>0.3977484405691355</v>
      </c>
      <c r="IW42">
        <v>7.7654704777889383E-2</v>
      </c>
      <c r="IX42">
        <v>0.537555856237796</v>
      </c>
      <c r="IY42">
        <v>0.31908012931872876</v>
      </c>
      <c r="IZ42">
        <v>0.53787907358407094</v>
      </c>
      <c r="JA42">
        <v>0.23294605878537877</v>
      </c>
      <c r="JB42">
        <v>0.88154309953270893</v>
      </c>
      <c r="JC42">
        <v>0.20437744375505085</v>
      </c>
      <c r="JD42">
        <v>0.95618336388232927</v>
      </c>
      <c r="JE42">
        <v>0.20175002898469752</v>
      </c>
      <c r="JF42">
        <v>0.96138784902919461</v>
      </c>
      <c r="JG42">
        <v>0.50704726230416075</v>
      </c>
      <c r="JH42">
        <v>0.19824264428559824</v>
      </c>
      <c r="JI42">
        <v>0.49670785365627801</v>
      </c>
      <c r="JJ42">
        <v>0.42073893144797725</v>
      </c>
      <c r="JK42">
        <v>0.60287452657523388</v>
      </c>
      <c r="JL42">
        <v>0.68652327972422933</v>
      </c>
      <c r="JM42">
        <v>0.98588391408473097</v>
      </c>
      <c r="JN42">
        <v>0.256611151068593</v>
      </c>
      <c r="JO42">
        <v>0.34671087253320543</v>
      </c>
      <c r="JP42">
        <v>0.7966947383721823</v>
      </c>
      <c r="JQ42">
        <v>0.99305853315025328</v>
      </c>
      <c r="JR42">
        <v>0.9371947097056077</v>
      </c>
      <c r="JS42">
        <v>0.55628526616349439</v>
      </c>
      <c r="JT42">
        <v>0.53390246069675751</v>
      </c>
      <c r="JU42">
        <v>0.54939980331673643</v>
      </c>
      <c r="JV42">
        <v>0.81911046292249079</v>
      </c>
      <c r="JW42">
        <v>0.29662447220402044</v>
      </c>
      <c r="JX42">
        <v>0.5574296135338318</v>
      </c>
      <c r="JY42">
        <v>0.42211260072425671</v>
      </c>
      <c r="JZ42">
        <v>0.53610918439978694</v>
      </c>
      <c r="KA42">
        <v>0.49272575896730209</v>
      </c>
      <c r="KB42">
        <v>0.60712422614632988</v>
      </c>
      <c r="KC42">
        <v>0.88680644368900774</v>
      </c>
      <c r="KD42">
        <v>1.4871739214307067E-2</v>
      </c>
      <c r="KE42">
        <v>0.5067192871331172</v>
      </c>
      <c r="KF42">
        <v>0.92095685479386158</v>
      </c>
      <c r="KG42">
        <v>0.77707772895216276</v>
      </c>
      <c r="KH42">
        <v>0.36951071505607958</v>
      </c>
      <c r="KI42">
        <v>6.582647792095786E-2</v>
      </c>
      <c r="KJ42">
        <v>0.36615836309911409</v>
      </c>
      <c r="KK42">
        <v>0.60180716617692886</v>
      </c>
      <c r="KL42">
        <v>0.92300265465860232</v>
      </c>
      <c r="KM42">
        <v>0.69633588512940592</v>
      </c>
      <c r="KN42">
        <v>0.55374322037958934</v>
      </c>
      <c r="KO42">
        <v>0.57351812773097122</v>
      </c>
      <c r="KP42">
        <v>0.70344019726066354</v>
      </c>
      <c r="KQ42">
        <v>0.55266052663745946</v>
      </c>
      <c r="KR42">
        <v>0.5923295959949727</v>
      </c>
      <c r="KS42">
        <v>0.70683917221999937</v>
      </c>
      <c r="KT42">
        <v>0.21989749613682763</v>
      </c>
      <c r="KU42">
        <v>0.9122086608501685</v>
      </c>
      <c r="KV42">
        <v>0.53869165657291984</v>
      </c>
      <c r="KW42">
        <v>0.30186536868624381</v>
      </c>
      <c r="KX42">
        <v>0.26549681117976254</v>
      </c>
      <c r="KY42">
        <v>0.4850401584539954</v>
      </c>
      <c r="KZ42">
        <v>0.83615274730324551</v>
      </c>
      <c r="LA42">
        <v>0.11274531464749227</v>
      </c>
      <c r="LB42">
        <v>0.47631046172991276</v>
      </c>
      <c r="LC42">
        <v>0.55669297231820702</v>
      </c>
      <c r="LD42">
        <v>0.22802156023549136</v>
      </c>
      <c r="LE42">
        <v>0.91713437934771636</v>
      </c>
      <c r="LF42">
        <v>0.9004353410394289</v>
      </c>
      <c r="LG42">
        <v>0.22647955979106793</v>
      </c>
      <c r="LH42">
        <v>0.66995842819300555</v>
      </c>
      <c r="LI42">
        <v>0.28873243420956096</v>
      </c>
      <c r="LJ42">
        <v>2.2229711972421851E-2</v>
      </c>
      <c r="LK42">
        <v>0.32232826022331784</v>
      </c>
      <c r="LL42">
        <v>0.45784761144996811</v>
      </c>
      <c r="LM42">
        <v>0.72916507033132827</v>
      </c>
      <c r="LN42">
        <v>0.19654642303558811</v>
      </c>
      <c r="LO42">
        <v>0.49899298748424925</v>
      </c>
      <c r="LP42">
        <v>0.16731039167262396</v>
      </c>
      <c r="LQ42">
        <v>0.59715708683569269</v>
      </c>
      <c r="LR42">
        <v>0.89891127219042766</v>
      </c>
      <c r="LS42">
        <v>0.8229901204464013</v>
      </c>
      <c r="LT42">
        <v>0.77410422002248125</v>
      </c>
      <c r="LU42">
        <v>0.72690570896836837</v>
      </c>
      <c r="LV42">
        <v>0.82084073399957469</v>
      </c>
      <c r="LW42">
        <v>0.51327090189778257</v>
      </c>
      <c r="LX42">
        <v>0.73733609910715214</v>
      </c>
      <c r="LY42">
        <v>0.26203436992464479</v>
      </c>
      <c r="LZ42">
        <v>9.5238452971260434E-2</v>
      </c>
      <c r="MA42">
        <v>0.88732453744981232</v>
      </c>
      <c r="MB42">
        <v>0.85450234596866514</v>
      </c>
      <c r="MC42">
        <v>0.90524732012946596</v>
      </c>
      <c r="MD42">
        <v>0.20540217094401503</v>
      </c>
      <c r="ME42">
        <v>0.4663563435373006</v>
      </c>
      <c r="MF42">
        <v>0.37991698220511871</v>
      </c>
      <c r="MG42">
        <v>0.8232788507619917</v>
      </c>
      <c r="MH42">
        <v>0.8486589582046713</v>
      </c>
      <c r="MI42">
        <v>0.17336206689413491</v>
      </c>
      <c r="MJ42">
        <v>0.50104795730139029</v>
      </c>
      <c r="MK42">
        <v>0.9614222466434813</v>
      </c>
      <c r="ML42">
        <v>0.42050895286992895</v>
      </c>
      <c r="MM42">
        <v>0.17444877474150544</v>
      </c>
      <c r="MN42">
        <v>0.73723641357899761</v>
      </c>
      <c r="MO42">
        <v>0.45367810484252125</v>
      </c>
      <c r="MP42">
        <v>0.39399385339210791</v>
      </c>
      <c r="MQ42">
        <v>0.213743559663778</v>
      </c>
      <c r="MR42">
        <v>0.16739816343637315</v>
      </c>
      <c r="MS42">
        <v>0.7210415928583318</v>
      </c>
      <c r="MT42">
        <v>0.14898579506769782</v>
      </c>
      <c r="MU42">
        <v>0.48266500272452795</v>
      </c>
      <c r="MV42">
        <v>0.39517232932071455</v>
      </c>
      <c r="MW42">
        <v>0.16814775501270951</v>
      </c>
      <c r="MX42">
        <v>0.23834786317483148</v>
      </c>
      <c r="MY42">
        <v>0.57805435295853802</v>
      </c>
      <c r="MZ42">
        <v>9.6376704575851013E-2</v>
      </c>
      <c r="NA42">
        <v>7.1581117160838925E-2</v>
      </c>
      <c r="NB42">
        <v>0.86958968724672092</v>
      </c>
      <c r="NC42">
        <v>0.91345991651020197</v>
      </c>
      <c r="ND42">
        <v>0.65758664562694225</v>
      </c>
      <c r="NE42">
        <v>0.26328934989215169</v>
      </c>
      <c r="NF42">
        <v>0.91226419059288011</v>
      </c>
      <c r="NG42">
        <v>0.23343728120598606</v>
      </c>
      <c r="NH42">
        <v>0.36116888489256738</v>
      </c>
      <c r="NI42">
        <v>0.93138486204190274</v>
      </c>
      <c r="NJ42">
        <v>0.23048340285846958</v>
      </c>
      <c r="NK42">
        <v>0.10110933274018019</v>
      </c>
      <c r="NL42">
        <v>0.67279759052295007</v>
      </c>
      <c r="NM42">
        <v>9.0616901609284928E-2</v>
      </c>
      <c r="NN42">
        <v>0.25352167941185533</v>
      </c>
      <c r="NO42">
        <v>0.38651399260766695</v>
      </c>
      <c r="NP42">
        <v>0.71547033428755735</v>
      </c>
      <c r="NQ42">
        <v>0.78098991816738428</v>
      </c>
      <c r="NR42">
        <v>0.81899366568380116</v>
      </c>
      <c r="NS42">
        <v>0.78629356094459468</v>
      </c>
      <c r="NT42">
        <v>0.37650854459811234</v>
      </c>
      <c r="NU42">
        <v>0.680188019673588</v>
      </c>
      <c r="NV42">
        <v>6.2428406446190188E-2</v>
      </c>
      <c r="NW42">
        <v>0.36200836215074228</v>
      </c>
      <c r="NX42">
        <v>2.941049378843108E-2</v>
      </c>
      <c r="NY42">
        <v>0.73557885269618439</v>
      </c>
      <c r="NZ42">
        <v>0.41881976168973223</v>
      </c>
      <c r="OA42">
        <v>0.2061307152060089</v>
      </c>
      <c r="OB42">
        <v>0.99155737643405684</v>
      </c>
      <c r="OC42">
        <v>0.64193893963551407</v>
      </c>
      <c r="OD42">
        <v>0.53921970854561507</v>
      </c>
      <c r="OE42">
        <v>0.93569982021932641</v>
      </c>
      <c r="OF42">
        <v>0.81413133599885645</v>
      </c>
      <c r="OG42">
        <v>0.83713818022249376</v>
      </c>
      <c r="OH42">
        <v>0.56050741381761748</v>
      </c>
      <c r="OI42">
        <v>4.7766571275013381E-2</v>
      </c>
      <c r="OJ42">
        <v>0.58240039531946153</v>
      </c>
      <c r="OK42">
        <v>0.83756548304248002</v>
      </c>
      <c r="OL42">
        <v>0.41642272523150503</v>
      </c>
      <c r="OM42">
        <v>0.5270550044994301</v>
      </c>
      <c r="ON42">
        <v>0.54844254511176838</v>
      </c>
      <c r="OO42">
        <v>0.93158822841424238</v>
      </c>
      <c r="OP42">
        <v>0.2316188645041134</v>
      </c>
      <c r="OQ42">
        <v>0.71147152514664436</v>
      </c>
      <c r="OR42">
        <v>0.34031254145369227</v>
      </c>
      <c r="OS42">
        <v>0.65142644000959193</v>
      </c>
      <c r="OT42">
        <v>0.32218101172372826</v>
      </c>
      <c r="OU42">
        <v>0.98936541052019067</v>
      </c>
      <c r="OV42">
        <v>0.43908606927597704</v>
      </c>
      <c r="OW42">
        <v>0.7458938492562408</v>
      </c>
      <c r="OX42">
        <v>0.19454111272937569</v>
      </c>
      <c r="OY42">
        <v>0.33084188911559942</v>
      </c>
      <c r="OZ42">
        <v>0.20687073791587518</v>
      </c>
      <c r="PA42">
        <v>0.59100780343896886</v>
      </c>
      <c r="PB42">
        <v>7.5421829596277301E-2</v>
      </c>
      <c r="PC42">
        <v>0.14937283273914559</v>
      </c>
      <c r="PD42">
        <v>0.94308657028952358</v>
      </c>
      <c r="PE42">
        <v>5.8806221066678432E-2</v>
      </c>
      <c r="PF42">
        <v>0.19337465786776775</v>
      </c>
      <c r="PG42">
        <v>9.9910155590188232E-3</v>
      </c>
      <c r="PH42">
        <v>0.52249877525851751</v>
      </c>
      <c r="PI42">
        <v>0.43508619711198837</v>
      </c>
      <c r="PJ42">
        <v>0.18332141031490923</v>
      </c>
      <c r="PK42">
        <v>0.75641927973427092</v>
      </c>
      <c r="PL42">
        <v>0.8325899997929983</v>
      </c>
      <c r="PM42">
        <v>0.91425746189081314</v>
      </c>
      <c r="PN42">
        <v>0.67636310002913025</v>
      </c>
      <c r="PO42">
        <v>0.65781270678202508</v>
      </c>
      <c r="PP42">
        <v>2.5916240538207402E-2</v>
      </c>
      <c r="PQ42">
        <v>0.29068160379497854</v>
      </c>
      <c r="PR42">
        <v>1.4622602748722069E-2</v>
      </c>
      <c r="PS42">
        <v>8.3596058313593624E-2</v>
      </c>
      <c r="PT42">
        <v>0.31345593345384637</v>
      </c>
      <c r="PU42">
        <v>0.81329542277296341</v>
      </c>
      <c r="PV42">
        <v>0.91746878269054677</v>
      </c>
      <c r="PW42">
        <v>0.64453292757473002</v>
      </c>
      <c r="PX42">
        <v>0.25471913355594933</v>
      </c>
      <c r="PY42">
        <v>0.7886505826493434</v>
      </c>
      <c r="PZ42">
        <v>0.33098416791062368</v>
      </c>
      <c r="QA42">
        <v>0.69147041771264206</v>
      </c>
      <c r="QB42">
        <v>0.80074686732962841</v>
      </c>
      <c r="QC42">
        <v>0.16644483151001233</v>
      </c>
      <c r="QD42">
        <v>0.15082439854608243</v>
      </c>
      <c r="QE42">
        <v>0.19291591560768473</v>
      </c>
      <c r="QF42">
        <v>0.48309383631521408</v>
      </c>
      <c r="QG42">
        <v>0.6656646721366094</v>
      </c>
      <c r="QH42">
        <v>0.94673624854900607</v>
      </c>
      <c r="QI42">
        <v>0.93738641827060742</v>
      </c>
      <c r="QJ42">
        <v>0.90076649699724365</v>
      </c>
      <c r="QK42">
        <v>0.31095546058001189</v>
      </c>
      <c r="QL42">
        <v>0.68634386384278134</v>
      </c>
      <c r="QM42">
        <v>0.4393521949235013</v>
      </c>
      <c r="QN42">
        <v>0.6875395910010037</v>
      </c>
      <c r="QO42">
        <v>0.77639839242089059</v>
      </c>
      <c r="QP42">
        <v>0.48958032263629747</v>
      </c>
      <c r="QQ42">
        <v>0.1061001852026221</v>
      </c>
      <c r="QR42">
        <v>0.9557763780561136</v>
      </c>
      <c r="QS42">
        <v>0.37949041902881575</v>
      </c>
      <c r="QT42">
        <v>0.19988959222376301</v>
      </c>
      <c r="QU42">
        <v>0.50797997939157347</v>
      </c>
      <c r="QV42">
        <v>0.49573527419829833</v>
      </c>
      <c r="QW42">
        <v>0.57374010103938888</v>
      </c>
      <c r="QX42">
        <v>0.56497341229223308</v>
      </c>
      <c r="QY42">
        <v>0.16412637372845174</v>
      </c>
      <c r="QZ42">
        <v>0.500967235571116</v>
      </c>
      <c r="RA42">
        <v>0.8558372981764073</v>
      </c>
      <c r="RB42">
        <v>5.3162394025734083E-2</v>
      </c>
      <c r="RC42">
        <v>0.87002222112818384</v>
      </c>
      <c r="RD42">
        <v>6.4443178875686735E-2</v>
      </c>
      <c r="RE42">
        <v>0.20417481145630301</v>
      </c>
      <c r="RF42">
        <v>0.60938777888736306</v>
      </c>
      <c r="RG42">
        <v>0.2926602499721751</v>
      </c>
      <c r="RH42">
        <v>0.27532050123349183</v>
      </c>
      <c r="RI42">
        <v>0.46640784396521295</v>
      </c>
      <c r="RJ42">
        <v>0.24128212182207753</v>
      </c>
      <c r="RK42">
        <v>0.8376884333746325</v>
      </c>
      <c r="RL42">
        <v>0.39058615391095153</v>
      </c>
      <c r="RM42">
        <v>0.35453223135370393</v>
      </c>
      <c r="RN42">
        <v>0.54167891592976469</v>
      </c>
      <c r="RO42">
        <v>0.36555440977229814</v>
      </c>
      <c r="RP42">
        <v>0.27583491393739645</v>
      </c>
      <c r="RQ42">
        <v>0.69355384512575302</v>
      </c>
      <c r="RR42">
        <v>0.45097920606480657</v>
      </c>
      <c r="RS42">
        <v>0.16862125310185649</v>
      </c>
      <c r="RT42">
        <v>0.61743436316079647</v>
      </c>
      <c r="RU42">
        <v>0.53606897398486886</v>
      </c>
      <c r="RV42">
        <v>0.89001466511292415</v>
      </c>
      <c r="RW42">
        <v>3.9396402217193871E-2</v>
      </c>
      <c r="RX42">
        <v>0.230772045343141</v>
      </c>
      <c r="RY42">
        <v>0.93840169737267343</v>
      </c>
      <c r="RZ42">
        <v>8.0820857182264394E-3</v>
      </c>
      <c r="SA42">
        <v>0.17092286202309825</v>
      </c>
      <c r="SB42">
        <v>0.87489864547209129</v>
      </c>
      <c r="SC42">
        <v>0.18213795519660603</v>
      </c>
      <c r="SD42">
        <v>0.21560550092862574</v>
      </c>
      <c r="SE42">
        <v>0.8001701307848651</v>
      </c>
      <c r="SF42">
        <v>0.48290859074013737</v>
      </c>
      <c r="SG42">
        <v>0.64776797184441115</v>
      </c>
      <c r="SH42">
        <v>9.5046680164917907E-2</v>
      </c>
      <c r="SI42">
        <v>0.13176399960528529</v>
      </c>
      <c r="SJ42">
        <v>0.96360849297015716</v>
      </c>
      <c r="SK42">
        <v>0.44866290849774726</v>
      </c>
      <c r="SL42">
        <v>0.50679003286681501</v>
      </c>
      <c r="SM42">
        <v>0.316414770268441</v>
      </c>
      <c r="SN42">
        <v>0.59727625086928482</v>
      </c>
      <c r="SO42">
        <v>4.6608980761311591E-2</v>
      </c>
      <c r="SP42">
        <v>0.71480533268390045</v>
      </c>
      <c r="SQ42">
        <v>0.81479980323934542</v>
      </c>
      <c r="SR42">
        <v>0.48101669953127757</v>
      </c>
      <c r="SS42">
        <v>0.74398666256977208</v>
      </c>
      <c r="ST42">
        <v>0.32799466725791215</v>
      </c>
      <c r="SU42">
        <v>0.25867097776884906</v>
      </c>
      <c r="SV42">
        <v>0.83922281485681338</v>
      </c>
      <c r="SW42">
        <v>0.70571915648732664</v>
      </c>
      <c r="SX42">
        <v>6.1114197544320237E-2</v>
      </c>
      <c r="SY42">
        <v>0.15882055031151254</v>
      </c>
      <c r="SZ42">
        <v>0.39005759081540425</v>
      </c>
      <c r="TA42">
        <v>0.2745549616161056</v>
      </c>
      <c r="TB42">
        <v>0.82798242900337338</v>
      </c>
      <c r="TC42">
        <v>0.61618712598789216</v>
      </c>
      <c r="TD42">
        <v>5.7995281363509177E-2</v>
      </c>
      <c r="TE42">
        <v>4.1498814161293862E-2</v>
      </c>
      <c r="TF42">
        <v>0.39578633442203892</v>
      </c>
      <c r="TG42">
        <v>0.64017947867714664</v>
      </c>
      <c r="TH42">
        <v>0.92740381242048497</v>
      </c>
      <c r="TI42">
        <v>0.63256940454209698</v>
      </c>
      <c r="TJ42">
        <v>2.1052443826828915E-3</v>
      </c>
      <c r="TK42">
        <v>0.56138968347369089</v>
      </c>
      <c r="TL42">
        <v>0.14874299985166728</v>
      </c>
      <c r="TM42">
        <v>0.4526291402979693</v>
      </c>
      <c r="TN42">
        <v>0.10269021864619765</v>
      </c>
      <c r="TO42">
        <v>6.2616317832877022E-2</v>
      </c>
      <c r="TP42">
        <v>0.3906656635511202</v>
      </c>
      <c r="TQ42">
        <v>0.5824091980353453</v>
      </c>
      <c r="TR42">
        <v>0.62178084973912462</v>
      </c>
      <c r="TS42">
        <v>6.9868564779161813E-2</v>
      </c>
      <c r="TT42">
        <v>0.91317829275447193</v>
      </c>
      <c r="TU42">
        <v>0.34605437651400428</v>
      </c>
      <c r="TV42">
        <v>0.12191172840294839</v>
      </c>
      <c r="TW42">
        <v>0.50522532381648344</v>
      </c>
      <c r="TX42">
        <v>6.4656251353550687E-2</v>
      </c>
      <c r="TY42">
        <v>0.7288375581180776</v>
      </c>
      <c r="TZ42">
        <v>0.48980168186542994</v>
      </c>
      <c r="UA42">
        <v>0.97111448483437446</v>
      </c>
      <c r="UB42">
        <v>0.39863887680340437</v>
      </c>
      <c r="UC42">
        <v>7.0550249821152211E-2</v>
      </c>
      <c r="UD42">
        <v>0.24779198770723398</v>
      </c>
      <c r="UE42">
        <v>0.64185205604853157</v>
      </c>
      <c r="UF42">
        <v>0.52048850847706196</v>
      </c>
      <c r="UG42">
        <v>0.17936227338973476</v>
      </c>
      <c r="UH42">
        <v>0.50555247744968868</v>
      </c>
      <c r="UI42">
        <v>0.35771325655741115</v>
      </c>
      <c r="UJ42">
        <v>3.8039598686849363E-2</v>
      </c>
      <c r="UK42">
        <v>0.5440052524997564</v>
      </c>
      <c r="UL42">
        <v>0.67950974182227108</v>
      </c>
      <c r="UM42">
        <v>0.1999808620512793</v>
      </c>
      <c r="UN42">
        <v>0.85853502407179361</v>
      </c>
      <c r="UO42">
        <v>0.8002435083292907</v>
      </c>
      <c r="UP42">
        <v>0.40732342149593059</v>
      </c>
      <c r="UQ42">
        <v>0.13878708090727798</v>
      </c>
      <c r="UR42">
        <v>0.685221513966221</v>
      </c>
      <c r="US42">
        <v>0.97903313929532187</v>
      </c>
      <c r="UT42">
        <v>0.53547545542492425</v>
      </c>
      <c r="UU42">
        <v>0.9308010072260493</v>
      </c>
      <c r="UV42">
        <v>0.68494777409871777</v>
      </c>
      <c r="UW42">
        <v>0.95073971308990302</v>
      </c>
      <c r="UX42">
        <v>0.279242227670082</v>
      </c>
      <c r="UY42">
        <v>0.4017945295330172</v>
      </c>
      <c r="UZ42">
        <v>0.84153145266129559</v>
      </c>
      <c r="VA42">
        <v>0.45325214307484774</v>
      </c>
      <c r="VB42">
        <v>0.1685131725539083</v>
      </c>
      <c r="VC42">
        <v>3.0498221631912514E-2</v>
      </c>
      <c r="VD42">
        <v>0.83111034509243997</v>
      </c>
      <c r="VE42">
        <v>0.86870528756612975</v>
      </c>
      <c r="VF42">
        <v>0.27133589156390925</v>
      </c>
      <c r="VG42">
        <v>0.28584331710502464</v>
      </c>
      <c r="VH42">
        <v>0.35442233261070288</v>
      </c>
      <c r="VI42">
        <v>0.8258969246509692</v>
      </c>
      <c r="VJ42">
        <v>0.18830707789019008</v>
      </c>
      <c r="VK42">
        <v>7.6494283527294926E-2</v>
      </c>
      <c r="VL42">
        <v>0.64246894543651423</v>
      </c>
      <c r="VM42">
        <v>0.27515326039220056</v>
      </c>
      <c r="VN42">
        <v>0.77322642490274751</v>
      </c>
      <c r="VO42">
        <v>0.66158101895309807</v>
      </c>
      <c r="VP42">
        <v>0.45417387716960267</v>
      </c>
      <c r="VQ42">
        <v>0.36801421837538584</v>
      </c>
      <c r="VR42">
        <v>0.32269521025439363</v>
      </c>
      <c r="VS42">
        <v>0.42867285575097169</v>
      </c>
      <c r="VT42">
        <v>0.52037808611687597</v>
      </c>
      <c r="VU42">
        <v>0.44291846233756538</v>
      </c>
      <c r="VV42">
        <v>0.10124314666465994</v>
      </c>
      <c r="VW42">
        <v>0.17721674399135234</v>
      </c>
      <c r="VX42">
        <v>0.76386712540997115</v>
      </c>
      <c r="VY42">
        <v>0.81308427024694041</v>
      </c>
      <c r="VZ42">
        <v>0.14298097796052034</v>
      </c>
      <c r="WA42">
        <v>0.2768503682768727</v>
      </c>
      <c r="WB42">
        <v>0.48728423890567363</v>
      </c>
      <c r="WC42">
        <v>0.27258692405723828</v>
      </c>
      <c r="WD42">
        <v>0.66611153319863858</v>
      </c>
      <c r="WE42">
        <v>0.84886214893615131</v>
      </c>
      <c r="WF42">
        <v>0.35323250533425166</v>
      </c>
      <c r="WG42">
        <v>0.19143303192618788</v>
      </c>
      <c r="WH42">
        <v>0.34417661735087213</v>
      </c>
      <c r="WI42">
        <v>0.94543659822667236</v>
      </c>
      <c r="WJ42">
        <v>0.13817375115823505</v>
      </c>
      <c r="WK42">
        <v>0.26729351294917747</v>
      </c>
      <c r="WL42">
        <v>0.18418904298067706</v>
      </c>
      <c r="WM42">
        <v>0.16500686916011897</v>
      </c>
      <c r="WN42">
        <v>0.58908424648878899</v>
      </c>
      <c r="WO42">
        <v>0.69309593023241278</v>
      </c>
      <c r="WP42">
        <v>0.73981628495662544</v>
      </c>
      <c r="WQ42">
        <v>0.41179143975822285</v>
      </c>
      <c r="WR42">
        <v>4.6942677329051108E-2</v>
      </c>
      <c r="WS42">
        <v>0.3324574747029666</v>
      </c>
      <c r="WT42">
        <v>0.40351191840677536</v>
      </c>
      <c r="WU42">
        <v>0.41963261962709053</v>
      </c>
      <c r="WV42">
        <v>8.7991657450145588E-2</v>
      </c>
      <c r="WW42">
        <v>9.3121084780447116E-2</v>
      </c>
      <c r="WX42">
        <v>0.24964145321413611</v>
      </c>
      <c r="WY42">
        <v>0.70969141196138552</v>
      </c>
      <c r="WZ42">
        <v>0.15401473175110458</v>
      </c>
      <c r="XA42">
        <v>0.60635675064613237</v>
      </c>
      <c r="XB42">
        <v>0.55046675468833817</v>
      </c>
      <c r="XC42">
        <v>0.12951815786637133</v>
      </c>
      <c r="XD42">
        <v>0.92280400309568011</v>
      </c>
      <c r="XE42">
        <v>0.98660509773785365</v>
      </c>
      <c r="XF42">
        <v>0.3026780749458744</v>
      </c>
      <c r="XG42">
        <v>0.69394800911929555</v>
      </c>
      <c r="XH42">
        <v>0.4701175156692432</v>
      </c>
      <c r="XI42">
        <v>0.22239715915464653</v>
      </c>
      <c r="XJ42">
        <v>0.37424684560688071</v>
      </c>
      <c r="XK42">
        <v>0.54443557913073248</v>
      </c>
      <c r="XL42">
        <v>7.4248220714857593E-3</v>
      </c>
      <c r="XM42">
        <v>0.33237297666132359</v>
      </c>
      <c r="XN42">
        <v>0.33572849551297357</v>
      </c>
      <c r="XO42">
        <v>0.63011710882099026</v>
      </c>
      <c r="XP42">
        <v>0.13656170966971259</v>
      </c>
      <c r="XQ42">
        <v>0.19752739893067872</v>
      </c>
      <c r="XR42">
        <v>0.60133151182835987</v>
      </c>
      <c r="XS42">
        <v>0.95881837186296925</v>
      </c>
      <c r="XT42">
        <v>3.6678000705580915E-2</v>
      </c>
      <c r="XU42">
        <v>0.11237390887357501</v>
      </c>
      <c r="XV42">
        <v>0.56762406938011423</v>
      </c>
      <c r="XW42">
        <v>0.1660307267331369</v>
      </c>
      <c r="XX42">
        <v>0.84032507681216229</v>
      </c>
      <c r="XY42">
        <v>0.24374055312840559</v>
      </c>
      <c r="XZ42">
        <v>0.1969630436452513</v>
      </c>
      <c r="YA42">
        <v>0.11664323989249537</v>
      </c>
      <c r="YB42">
        <v>0.27528087645143617</v>
      </c>
      <c r="YC42">
        <v>0.37539377256902329</v>
      </c>
      <c r="YD42">
        <v>0.42645894798094652</v>
      </c>
      <c r="YE42">
        <v>0.79741503071342101</v>
      </c>
      <c r="YF42">
        <v>0.43407214803149186</v>
      </c>
      <c r="YG42">
        <v>6.0653156647907491E-2</v>
      </c>
      <c r="YH42">
        <v>0.1622774798929949</v>
      </c>
      <c r="YI42">
        <v>0.6709471917313794</v>
      </c>
      <c r="YJ42">
        <v>0.36086514047776974</v>
      </c>
      <c r="YK42">
        <v>0.19414401013073368</v>
      </c>
      <c r="YL42">
        <v>0.71207189658997438</v>
      </c>
      <c r="YM42">
        <v>0.29646683577634658</v>
      </c>
      <c r="YN42">
        <v>0.70005317141583734</v>
      </c>
      <c r="YO42">
        <v>0.97156487316349371</v>
      </c>
      <c r="YP42">
        <v>0.12936569396829689</v>
      </c>
      <c r="YQ42">
        <v>0.59434378320443104</v>
      </c>
      <c r="YR42">
        <v>0.6945533850647656</v>
      </c>
      <c r="YS42">
        <v>0.41200311717426619</v>
      </c>
      <c r="YT42">
        <v>0.2898134294577418</v>
      </c>
      <c r="YU42">
        <v>0.88302575874561862</v>
      </c>
      <c r="YV42">
        <v>0.94386044230363719</v>
      </c>
      <c r="YW42">
        <v>0.29457990430360792</v>
      </c>
      <c r="YX42">
        <v>0.94851067470740147</v>
      </c>
      <c r="YY42">
        <v>0.41923664845546449</v>
      </c>
      <c r="YZ42">
        <v>0.40349587450293234</v>
      </c>
      <c r="ZA42">
        <v>0.89233228870687065</v>
      </c>
      <c r="ZB42">
        <v>2.7029447438649545E-2</v>
      </c>
      <c r="ZC42">
        <v>2.8571220256283891E-2</v>
      </c>
      <c r="ZD42">
        <v>0.36371957106144737</v>
      </c>
      <c r="ZE42">
        <v>3.4085231504354385E-2</v>
      </c>
      <c r="ZF42">
        <v>0.55756883640485222</v>
      </c>
      <c r="ZG42">
        <v>0.82141185933332717</v>
      </c>
      <c r="ZH42">
        <v>0.46825746370294885</v>
      </c>
      <c r="ZI42">
        <v>0.95225585754872522</v>
      </c>
      <c r="ZJ42">
        <v>0.18793468543349601</v>
      </c>
      <c r="ZK42">
        <v>0.28688040951608773</v>
      </c>
      <c r="ZL42">
        <v>0.10319596161488587</v>
      </c>
      <c r="ZM42">
        <v>0.64990271131365052</v>
      </c>
      <c r="ZN42">
        <v>0.53520467652816173</v>
      </c>
      <c r="ZO42">
        <v>0.64427803230278369</v>
      </c>
      <c r="ZP42">
        <v>0.47025375856278029</v>
      </c>
      <c r="ZQ42">
        <v>2.4410575981824945E-2</v>
      </c>
      <c r="ZR42">
        <v>0.33781699502685802</v>
      </c>
      <c r="ZS42">
        <v>0.64436435966239181</v>
      </c>
      <c r="ZT42">
        <v>0.21621108972875591</v>
      </c>
      <c r="ZU42">
        <v>0.99221412265004894</v>
      </c>
    </row>
    <row r="43" spans="1:697" x14ac:dyDescent="0.35">
      <c r="A43">
        <v>9</v>
      </c>
      <c r="B43">
        <v>0.83577894453218315</v>
      </c>
      <c r="C43">
        <v>0.24066276485948479</v>
      </c>
      <c r="D43">
        <v>0.25295035565992174</v>
      </c>
      <c r="E43">
        <v>0.73748093890270527</v>
      </c>
      <c r="F43">
        <v>0.40622704726990266</v>
      </c>
      <c r="G43">
        <v>0.92685343483507276</v>
      </c>
      <c r="H43">
        <v>6.2471824291511879E-2</v>
      </c>
      <c r="I43">
        <v>4.8350943951320002E-2</v>
      </c>
      <c r="J43">
        <v>0.46084781207358283</v>
      </c>
      <c r="K43">
        <v>0.59946521319100099</v>
      </c>
      <c r="L43">
        <v>0.81618537179077766</v>
      </c>
      <c r="M43">
        <v>0.59113894690183144</v>
      </c>
      <c r="N43">
        <v>0.65133787946416377</v>
      </c>
      <c r="O43">
        <v>0.85205817735443212</v>
      </c>
      <c r="P43">
        <v>0.37058606507595848</v>
      </c>
      <c r="Q43">
        <v>0.60584071094392411</v>
      </c>
      <c r="R43">
        <v>0.85062408319810501</v>
      </c>
      <c r="S43">
        <v>0.67389224038580897</v>
      </c>
      <c r="T43">
        <v>0.40830333647640538</v>
      </c>
      <c r="U43">
        <v>0.65654912408594546</v>
      </c>
      <c r="V43">
        <v>0.34203853220374991</v>
      </c>
      <c r="W43">
        <v>0.13767248022004286</v>
      </c>
      <c r="X43">
        <v>0.69968326659851254</v>
      </c>
      <c r="Y43">
        <v>0.30825027373911784</v>
      </c>
      <c r="Z43">
        <v>0.81768022708823451</v>
      </c>
      <c r="AA43">
        <v>0.73501751420673067</v>
      </c>
      <c r="AB43">
        <v>0.47335532379060685</v>
      </c>
      <c r="AC43">
        <v>0.47422722841151466</v>
      </c>
      <c r="AD43">
        <v>0.46826904314239703</v>
      </c>
      <c r="AE43">
        <v>0.75958860551401663</v>
      </c>
      <c r="AF43">
        <v>0.85246988524084089</v>
      </c>
      <c r="AG43">
        <v>0.45198155124094808</v>
      </c>
      <c r="AH43">
        <v>7.2635906165383513E-2</v>
      </c>
      <c r="AI43">
        <v>0.12752567119583647</v>
      </c>
      <c r="AJ43">
        <v>8.5822080783836907E-2</v>
      </c>
      <c r="AK43">
        <v>0.65115690483647803</v>
      </c>
      <c r="AL43">
        <v>0.85535737334885398</v>
      </c>
      <c r="AM43">
        <v>0.21068961346654291</v>
      </c>
      <c r="AN43">
        <v>0.84091482962202346</v>
      </c>
      <c r="AO43">
        <v>0.84316340688648694</v>
      </c>
      <c r="AP43">
        <v>0.97586614216212386</v>
      </c>
      <c r="AQ43">
        <v>0.76966643827724257</v>
      </c>
      <c r="AR43">
        <v>0.20974644463864101</v>
      </c>
      <c r="AS43">
        <v>0.17596841321314116</v>
      </c>
      <c r="AT43">
        <v>0.87788573362454814</v>
      </c>
      <c r="AU43">
        <v>0.8124635504820682</v>
      </c>
      <c r="AV43">
        <v>0.59205644593597107</v>
      </c>
      <c r="AW43">
        <v>0.86361464030899682</v>
      </c>
      <c r="AX43">
        <v>0.51940946639714947</v>
      </c>
      <c r="AY43">
        <v>0.25808304220357381</v>
      </c>
      <c r="AZ43">
        <v>0.83988611342376218</v>
      </c>
      <c r="BA43">
        <v>0.84414689561859035</v>
      </c>
      <c r="BB43">
        <v>0.46642460972954969</v>
      </c>
      <c r="BC43">
        <v>0.39838268723877646</v>
      </c>
      <c r="BD43">
        <v>0.15022610797825087</v>
      </c>
      <c r="BE43">
        <v>6.4943397408550707E-2</v>
      </c>
      <c r="BF43">
        <v>0.18632933663780982</v>
      </c>
      <c r="BG43">
        <v>0.31425098081579406</v>
      </c>
      <c r="BH43">
        <v>0.60975937159686455</v>
      </c>
      <c r="BI43">
        <v>0.34539493253551024</v>
      </c>
      <c r="BJ43">
        <v>0.6518416687281019</v>
      </c>
      <c r="BK43">
        <v>0.66873788309109006</v>
      </c>
      <c r="BL43">
        <v>0.34781822681199925</v>
      </c>
      <c r="BM43">
        <v>0.81846851930531905</v>
      </c>
      <c r="BN43">
        <v>0.17635889909547731</v>
      </c>
      <c r="BO43">
        <v>0.48635563104322133</v>
      </c>
      <c r="BP43">
        <v>0.46133862856843322</v>
      </c>
      <c r="BQ43">
        <v>0.7518195851052798</v>
      </c>
      <c r="BR43">
        <v>5.4300020610190236E-2</v>
      </c>
      <c r="BS43">
        <v>0.64463576641921727</v>
      </c>
      <c r="BT43">
        <v>0.3516528250361034</v>
      </c>
      <c r="BU43">
        <v>0.20397303432859892</v>
      </c>
      <c r="BV43">
        <v>0.14256717275228181</v>
      </c>
      <c r="BW43">
        <v>0.84673642101814972</v>
      </c>
      <c r="BX43">
        <v>0.67991132764134599</v>
      </c>
      <c r="BY43">
        <v>0.82211764654425046</v>
      </c>
      <c r="BZ43">
        <v>0.96325467010492138</v>
      </c>
      <c r="CA43">
        <v>3.2378747828656573E-2</v>
      </c>
      <c r="CB43">
        <v>0.40460086456306621</v>
      </c>
      <c r="CC43">
        <v>0.31594444367399621</v>
      </c>
      <c r="CD43">
        <v>8.6369839901829004E-2</v>
      </c>
      <c r="CE43">
        <v>0.85616015312872717</v>
      </c>
      <c r="CF43">
        <v>0.46854954246136382</v>
      </c>
      <c r="CG43">
        <v>0.74493457919909456</v>
      </c>
      <c r="CH43">
        <v>1.6909771815050822E-2</v>
      </c>
      <c r="CI43">
        <v>0.54034569324191351</v>
      </c>
      <c r="CJ43">
        <v>0.68839390341417594</v>
      </c>
      <c r="CK43">
        <v>0.49878050371914906</v>
      </c>
      <c r="CL43">
        <v>0.65841271130464951</v>
      </c>
      <c r="CM43">
        <v>0.81180456694313263</v>
      </c>
      <c r="CN43">
        <v>9.1267284722981956E-2</v>
      </c>
      <c r="CO43">
        <v>0.5347687754332372</v>
      </c>
      <c r="CP43">
        <v>0.76180292090863111</v>
      </c>
      <c r="CQ43">
        <v>0.52004302392961554</v>
      </c>
      <c r="CR43">
        <v>0.59905649625100343</v>
      </c>
      <c r="CS43">
        <v>0.67254872999885296</v>
      </c>
      <c r="CT43">
        <v>0.91834849753307413</v>
      </c>
      <c r="CU43">
        <v>0.34023050181754444</v>
      </c>
      <c r="CV43">
        <v>4.8050179993916142E-2</v>
      </c>
      <c r="CW43">
        <v>0.72349875824629628</v>
      </c>
      <c r="CX43">
        <v>8.2726683065512896E-2</v>
      </c>
      <c r="CY43">
        <v>0.46911665480347176</v>
      </c>
      <c r="CZ43">
        <v>0.20103173841102462</v>
      </c>
      <c r="DA43">
        <v>0.65391197402825996</v>
      </c>
      <c r="DB43">
        <v>4.7321627427426627E-2</v>
      </c>
      <c r="DC43">
        <v>0.22424288350720745</v>
      </c>
      <c r="DD43">
        <v>0.18796257750527878</v>
      </c>
      <c r="DE43">
        <v>0.43834198733997654</v>
      </c>
      <c r="DF43">
        <v>0.91688794674817919</v>
      </c>
      <c r="DG43">
        <v>0.93582708949344895</v>
      </c>
      <c r="DH43">
        <v>0.71578974978526866</v>
      </c>
      <c r="DI43">
        <v>0.22941951038461039</v>
      </c>
      <c r="DJ43">
        <v>0.37924887959601594</v>
      </c>
      <c r="DK43">
        <v>0.65113262388596282</v>
      </c>
      <c r="DL43">
        <v>0.24776898107391021</v>
      </c>
      <c r="DM43">
        <v>0.61368072416654329</v>
      </c>
      <c r="DN43">
        <v>0.96277257178960407</v>
      </c>
      <c r="DO43">
        <v>9.1761052545487387E-2</v>
      </c>
      <c r="DP43">
        <v>0.78998680014607758</v>
      </c>
      <c r="DQ43">
        <v>0.50597582012441833</v>
      </c>
      <c r="DR43">
        <v>0.85329889557601879</v>
      </c>
      <c r="DS43">
        <v>0.24396361676243594</v>
      </c>
      <c r="DT43">
        <v>0.58349749186607425</v>
      </c>
      <c r="DU43">
        <v>0.29944553662626794</v>
      </c>
      <c r="DV43">
        <v>0.50543549070290672</v>
      </c>
      <c r="DW43">
        <v>0.60009147368878646</v>
      </c>
      <c r="DX43">
        <v>0.69968885054100671</v>
      </c>
      <c r="DY43">
        <v>0.53619315942347423</v>
      </c>
      <c r="DZ43">
        <v>0.22301245480752208</v>
      </c>
      <c r="EA43">
        <v>4.6233316791293722E-2</v>
      </c>
      <c r="EB43">
        <v>0.10927232414111676</v>
      </c>
      <c r="EC43">
        <v>0.4359987414211951</v>
      </c>
      <c r="ED43">
        <v>7.3893666894964127E-3</v>
      </c>
      <c r="EE43">
        <v>0.71063358517998609</v>
      </c>
      <c r="EF43">
        <v>8.2552665222622945E-2</v>
      </c>
      <c r="EG43">
        <v>0.22991197530833596</v>
      </c>
      <c r="EH43">
        <v>0.69764098477603786</v>
      </c>
      <c r="EI43">
        <v>0.89446754370967707</v>
      </c>
      <c r="EJ43">
        <v>0.49972299565051781</v>
      </c>
      <c r="EK43">
        <v>0.99445785667177666</v>
      </c>
      <c r="EL43">
        <v>0.7412137189838075</v>
      </c>
      <c r="EM43">
        <v>0.46282755099094353</v>
      </c>
      <c r="EN43">
        <v>0.63848039422173342</v>
      </c>
      <c r="EO43">
        <v>0.42841439769171086</v>
      </c>
      <c r="EP43">
        <v>0.44334799156486759</v>
      </c>
      <c r="EQ43">
        <v>0.709257985621908</v>
      </c>
      <c r="ER43">
        <v>0.30142414916194593</v>
      </c>
      <c r="ES43">
        <v>0.10215063149049086</v>
      </c>
      <c r="ET43">
        <v>0.1629874495294954</v>
      </c>
      <c r="EU43">
        <v>0.29353158763419807</v>
      </c>
      <c r="EV43">
        <v>0.56684127962691311</v>
      </c>
      <c r="EW43">
        <v>0.67021021747901677</v>
      </c>
      <c r="EX43">
        <v>0.8974166330859259</v>
      </c>
      <c r="EY43">
        <v>0.89777963781484915</v>
      </c>
      <c r="EZ43">
        <v>5.759952317310546E-2</v>
      </c>
      <c r="FA43">
        <v>0.12146714621860755</v>
      </c>
      <c r="FB43">
        <v>6.5109348317539895E-2</v>
      </c>
      <c r="FC43">
        <v>0.74562152003180038</v>
      </c>
      <c r="FD43">
        <v>0.93073454970858138</v>
      </c>
      <c r="FE43">
        <v>0.24372255105478746</v>
      </c>
      <c r="FF43">
        <v>0.83798071355966286</v>
      </c>
      <c r="FG43">
        <v>3.2333167235463423E-2</v>
      </c>
      <c r="FH43">
        <v>0.74409673142732002</v>
      </c>
      <c r="FI43">
        <v>0.81711618267756392</v>
      </c>
      <c r="FJ43">
        <v>0.22099432667378882</v>
      </c>
      <c r="FK43">
        <v>0.5443324324186426</v>
      </c>
      <c r="FL43">
        <v>0.73524370926361127</v>
      </c>
      <c r="FM43">
        <v>0.80272107014708272</v>
      </c>
      <c r="FN43">
        <v>0.48569920071431227</v>
      </c>
      <c r="FO43">
        <v>0.49796786956020178</v>
      </c>
      <c r="FP43">
        <v>0.28688788529711262</v>
      </c>
      <c r="FQ43">
        <v>0.10635459729012375</v>
      </c>
      <c r="FR43">
        <v>0.45560444049895343</v>
      </c>
      <c r="FS43">
        <v>0.79757970288484759</v>
      </c>
      <c r="FT43">
        <v>0.46020883893897924</v>
      </c>
      <c r="FU43">
        <v>0.5723182540614663</v>
      </c>
      <c r="FV43">
        <v>1.1740044752339474E-2</v>
      </c>
      <c r="FW43">
        <v>0.77918207829482578</v>
      </c>
      <c r="FX43">
        <v>0.73768622304668452</v>
      </c>
      <c r="FY43">
        <v>0.59044083864530383</v>
      </c>
      <c r="FZ43">
        <v>0.60753044443916493</v>
      </c>
      <c r="GA43">
        <v>0.1272079006659832</v>
      </c>
      <c r="GB43">
        <v>0.18447720729619854</v>
      </c>
      <c r="GC43">
        <v>0.97456216835022536</v>
      </c>
      <c r="GD43">
        <v>0.83433397201195458</v>
      </c>
      <c r="GE43">
        <v>0.22666312336385652</v>
      </c>
      <c r="GF43">
        <v>0.85166925833912122</v>
      </c>
      <c r="GG43">
        <v>0.28643694260704156</v>
      </c>
      <c r="GH43">
        <v>0.1387461709484562</v>
      </c>
      <c r="GI43">
        <v>0.58083326507658795</v>
      </c>
      <c r="GJ43">
        <v>0.47192077352461437</v>
      </c>
      <c r="GK43">
        <v>0.18519615005888812</v>
      </c>
      <c r="GL43">
        <v>0.15746257184761248</v>
      </c>
      <c r="GM43">
        <v>0.33120028785039435</v>
      </c>
      <c r="GN43">
        <v>0.65358731468273812</v>
      </c>
      <c r="GO43">
        <v>0.38788093631779297</v>
      </c>
      <c r="GP43">
        <v>0.99781557531110554</v>
      </c>
      <c r="GQ43">
        <v>0.24190423329807709</v>
      </c>
      <c r="GR43">
        <v>0.82290491570470847</v>
      </c>
      <c r="GS43">
        <v>0.18592471630101837</v>
      </c>
      <c r="GT43">
        <v>0.88475634748745569</v>
      </c>
      <c r="GU43">
        <v>0.33891075781417834</v>
      </c>
      <c r="GV43">
        <v>5.19262113307708E-2</v>
      </c>
      <c r="GW43">
        <v>0.51635360713761136</v>
      </c>
      <c r="GX43">
        <v>0.58586563998651864</v>
      </c>
      <c r="GY43">
        <v>0.43704673039539255</v>
      </c>
      <c r="GZ43">
        <v>0.20000515440496258</v>
      </c>
      <c r="HA43">
        <v>0.83593582960234714</v>
      </c>
      <c r="HB43">
        <v>0.56238535438562065</v>
      </c>
      <c r="HC43">
        <v>0.46893220847655503</v>
      </c>
      <c r="HD43">
        <v>0.4592288456554503</v>
      </c>
      <c r="HE43">
        <v>5.5890192578741948E-2</v>
      </c>
      <c r="HF43">
        <v>0.2907415439303318</v>
      </c>
      <c r="HG43">
        <v>0.75055809228274606</v>
      </c>
      <c r="HH43">
        <v>0.74432493608491224</v>
      </c>
      <c r="HI43">
        <v>0.7568087119304332</v>
      </c>
      <c r="HJ43">
        <v>0.89998619163273041</v>
      </c>
      <c r="HK43">
        <v>0.79805352824524389</v>
      </c>
      <c r="HL43">
        <v>0.19097866192129365</v>
      </c>
      <c r="HM43">
        <v>0.7990965674381667</v>
      </c>
      <c r="HN43">
        <v>0.53855626940173096</v>
      </c>
      <c r="HO43">
        <v>0.88249351076170734</v>
      </c>
      <c r="HP43">
        <v>0.56194261918770072</v>
      </c>
      <c r="HQ43">
        <v>0.5009655514323289</v>
      </c>
      <c r="HR43">
        <v>0.83080423847794971</v>
      </c>
      <c r="HS43">
        <v>0.29050709776412831</v>
      </c>
      <c r="HT43">
        <v>0.3566305234088426</v>
      </c>
      <c r="HU43">
        <v>0.76616846960880713</v>
      </c>
      <c r="HV43">
        <v>0.24856841268067764</v>
      </c>
      <c r="HW43">
        <v>0.889031395318163</v>
      </c>
      <c r="HX43">
        <v>0.36883873446853044</v>
      </c>
      <c r="HY43">
        <v>0.82423853218247434</v>
      </c>
      <c r="HZ43">
        <v>0.95762745395981541</v>
      </c>
      <c r="IA43">
        <v>2.7835113169422665E-2</v>
      </c>
      <c r="IB43">
        <v>0.37872491634829919</v>
      </c>
      <c r="IC43">
        <v>7.9198698273960533E-2</v>
      </c>
      <c r="ID43">
        <v>0.71883494206312171</v>
      </c>
      <c r="IE43">
        <v>0.23073820805894407</v>
      </c>
      <c r="IF43">
        <v>3.5158375600912173E-3</v>
      </c>
      <c r="IG43">
        <v>0.88793772709969532</v>
      </c>
      <c r="IH43">
        <v>0.73130809945088071</v>
      </c>
      <c r="II43">
        <v>0.73029046561363498</v>
      </c>
      <c r="IJ43">
        <v>0.39346047643238613</v>
      </c>
      <c r="IK43">
        <v>0.59990092202219469</v>
      </c>
      <c r="IL43">
        <v>0.17222853195609922</v>
      </c>
      <c r="IM43">
        <v>0.26221024018485517</v>
      </c>
      <c r="IN43">
        <v>0.58260613085093627</v>
      </c>
      <c r="IO43">
        <v>0.2431706672216648</v>
      </c>
      <c r="IP43">
        <v>0.40496838891340148</v>
      </c>
      <c r="IQ43">
        <v>0.41288893747012123</v>
      </c>
      <c r="IR43">
        <v>0.12055754703937893</v>
      </c>
      <c r="IS43">
        <v>0.36184980915485898</v>
      </c>
      <c r="IT43">
        <v>0.93091559478120445</v>
      </c>
      <c r="IU43">
        <v>0.29860385532351497</v>
      </c>
      <c r="IV43">
        <v>0.58182949873653755</v>
      </c>
      <c r="IW43">
        <v>0.72113606081414261</v>
      </c>
      <c r="IX43">
        <v>0.58335003737767321</v>
      </c>
      <c r="IY43">
        <v>0.12238881489679232</v>
      </c>
      <c r="IZ43">
        <v>5.1342529276087179E-2</v>
      </c>
      <c r="JA43">
        <v>4.0342494816796193E-2</v>
      </c>
      <c r="JB43">
        <v>0.62693484183118464</v>
      </c>
      <c r="JC43">
        <v>0.6579408581290157</v>
      </c>
      <c r="JD43">
        <v>0.17852297359615055</v>
      </c>
      <c r="JE43">
        <v>0.30678127469777361</v>
      </c>
      <c r="JF43">
        <v>0.76488506202524154</v>
      </c>
      <c r="JG43">
        <v>0.55730407381896041</v>
      </c>
      <c r="JH43">
        <v>0.53183849060933108</v>
      </c>
      <c r="JI43">
        <v>0.59101005672786411</v>
      </c>
      <c r="JJ43">
        <v>0.3334709051309338</v>
      </c>
      <c r="JK43">
        <v>0.28527227343123873</v>
      </c>
      <c r="JL43">
        <v>0.66501462935991762</v>
      </c>
      <c r="JM43">
        <v>0.28318563672702191</v>
      </c>
      <c r="JN43">
        <v>0.97718521188533569</v>
      </c>
      <c r="JO43">
        <v>0.99831868786702194</v>
      </c>
      <c r="JP43">
        <v>0.73826192647572186</v>
      </c>
      <c r="JQ43">
        <v>0.56468259119825659</v>
      </c>
      <c r="JR43">
        <v>0.56652751669724855</v>
      </c>
      <c r="JS43">
        <v>0.98630986562340739</v>
      </c>
      <c r="JT43">
        <v>0.56240713891731375</v>
      </c>
      <c r="JU43">
        <v>0.41323540269544212</v>
      </c>
      <c r="JV43">
        <v>0.8721843357943152</v>
      </c>
      <c r="JW43">
        <v>0.59095401136993031</v>
      </c>
      <c r="JX43">
        <v>0.34915573583879023</v>
      </c>
      <c r="JY43">
        <v>0.90680608441746691</v>
      </c>
      <c r="JZ43">
        <v>0.22064044909685276</v>
      </c>
      <c r="KA43">
        <v>0.40083970127581769</v>
      </c>
      <c r="KB43">
        <v>0.28977556913855285</v>
      </c>
      <c r="KC43">
        <v>0.79127881612751705</v>
      </c>
      <c r="KD43">
        <v>0.96811715989147684</v>
      </c>
      <c r="KE43">
        <v>0.17255974921328132</v>
      </c>
      <c r="KF43">
        <v>0.7231881805622149</v>
      </c>
      <c r="KG43">
        <v>0.43829679277084621</v>
      </c>
      <c r="KH43">
        <v>0.27834433623189314</v>
      </c>
      <c r="KI43">
        <v>0.65994943624016322</v>
      </c>
      <c r="KJ43">
        <v>0.51680574682964953</v>
      </c>
      <c r="KK43">
        <v>0.35395259756619024</v>
      </c>
      <c r="KL43">
        <v>0.66651960724673631</v>
      </c>
      <c r="KM43">
        <v>0.63032418308160632</v>
      </c>
      <c r="KN43">
        <v>0.76670721540278264</v>
      </c>
      <c r="KO43">
        <v>0.81440692464237152</v>
      </c>
      <c r="KP43">
        <v>0.91518522727623441</v>
      </c>
      <c r="KQ43">
        <v>0.32148904257701116</v>
      </c>
      <c r="KR43">
        <v>0.76390886224658383</v>
      </c>
      <c r="KS43">
        <v>0.61273156111200378</v>
      </c>
      <c r="KT43">
        <v>0.88459127517182901</v>
      </c>
      <c r="KU43">
        <v>0.98619902927851522</v>
      </c>
      <c r="KV43">
        <v>0.37341997328892484</v>
      </c>
      <c r="KW43">
        <v>4.6759664868491035E-2</v>
      </c>
      <c r="KX43">
        <v>0.79797320509140357</v>
      </c>
      <c r="KY43">
        <v>0.28106818288006452</v>
      </c>
      <c r="KZ43">
        <v>0.22070330276013994</v>
      </c>
      <c r="LA43">
        <v>0.39966318736387463</v>
      </c>
      <c r="LB43">
        <v>7.592761220924138E-2</v>
      </c>
      <c r="LC43">
        <v>0.73493005156552493</v>
      </c>
      <c r="LD43">
        <v>0.41802379280752189</v>
      </c>
      <c r="LE43">
        <v>0.11427420427829349</v>
      </c>
      <c r="LF43">
        <v>0.29962286961860407</v>
      </c>
      <c r="LG43">
        <v>0.18799510547166343</v>
      </c>
      <c r="LH43">
        <v>0.56656779178265382</v>
      </c>
      <c r="LI43">
        <v>0.93317266589805103</v>
      </c>
      <c r="LJ43">
        <v>6.6702157478919277E-2</v>
      </c>
      <c r="LK43">
        <v>2.6747490914816097E-2</v>
      </c>
      <c r="LL43">
        <v>0.14266541113246323</v>
      </c>
      <c r="LM43">
        <v>0.5160274042788181</v>
      </c>
      <c r="LN43">
        <v>4.4077508645832486E-2</v>
      </c>
      <c r="LO43">
        <v>0.88441538928972085</v>
      </c>
      <c r="LP43">
        <v>0.90350444009609154</v>
      </c>
      <c r="LQ43">
        <v>0.70743189495835679</v>
      </c>
      <c r="LR43">
        <v>0.63137762161978461</v>
      </c>
      <c r="LS43">
        <v>0.48976846585012934</v>
      </c>
      <c r="LT43">
        <v>0.3802503075562903</v>
      </c>
      <c r="LU43">
        <v>0.46619603467360538</v>
      </c>
      <c r="LV43">
        <v>0.28720263994166551</v>
      </c>
      <c r="LW43">
        <v>0.6214835982702176</v>
      </c>
      <c r="LX43">
        <v>3.2576920409823407E-2</v>
      </c>
      <c r="LY43">
        <v>0.64021720811487082</v>
      </c>
      <c r="LZ43">
        <v>0.24169594009247475</v>
      </c>
      <c r="MA43">
        <v>0.84577449458798937</v>
      </c>
      <c r="MB43">
        <v>0.48540558924348443</v>
      </c>
      <c r="MC43">
        <v>0.25077338927205362</v>
      </c>
      <c r="MD43">
        <v>0.51264190955419542</v>
      </c>
      <c r="ME43">
        <v>0.6747067699535898</v>
      </c>
      <c r="MF43">
        <v>0.29167695814832861</v>
      </c>
      <c r="MG43">
        <v>0.87486733403748584</v>
      </c>
      <c r="MH43">
        <v>0.74780186006836968</v>
      </c>
      <c r="MI43">
        <v>0.37368290052304098</v>
      </c>
      <c r="MJ43">
        <v>0.91811403253457469</v>
      </c>
      <c r="MK43">
        <v>0.64196548963426692</v>
      </c>
      <c r="ML43">
        <v>5.7549113186682987E-2</v>
      </c>
      <c r="MM43">
        <v>0.53201659914472321</v>
      </c>
      <c r="MN43">
        <v>0.42152345270465585</v>
      </c>
      <c r="MO43">
        <v>0.56653028483280221</v>
      </c>
      <c r="MP43">
        <v>0.38025728212806531</v>
      </c>
      <c r="MQ43">
        <v>0.8281837447982292</v>
      </c>
      <c r="MR43">
        <v>0.35048374866841425</v>
      </c>
      <c r="MS43">
        <v>0.80909449631226804</v>
      </c>
      <c r="MT43">
        <v>0.62708238969046626</v>
      </c>
      <c r="MU43">
        <v>0.88908537910177776</v>
      </c>
      <c r="MV43">
        <v>3.3366518310135485E-2</v>
      </c>
      <c r="MW43">
        <v>0.63630917698710943</v>
      </c>
      <c r="MX43">
        <v>0.39896751484119874</v>
      </c>
      <c r="MY43">
        <v>0.53443808804774873</v>
      </c>
      <c r="MZ43">
        <v>0.31843328250760572</v>
      </c>
      <c r="NA43">
        <v>0.9481687496672454</v>
      </c>
      <c r="NB43">
        <v>0.17145893590381311</v>
      </c>
      <c r="NC43">
        <v>0.60211566693686647</v>
      </c>
      <c r="ND43">
        <v>0.90876869047486897</v>
      </c>
      <c r="NE43">
        <v>0.64570115807112893</v>
      </c>
      <c r="NF43">
        <v>0.96946194043178358</v>
      </c>
      <c r="NG43">
        <v>0.18817844562734032</v>
      </c>
      <c r="NH43">
        <v>0.75605336122925715</v>
      </c>
      <c r="NI43">
        <v>0.61839556916888871</v>
      </c>
      <c r="NJ43">
        <v>0.76811289208570799</v>
      </c>
      <c r="NK43">
        <v>0.66569690346702093</v>
      </c>
      <c r="NL43">
        <v>0.44697980520334979</v>
      </c>
      <c r="NM43">
        <v>0.33283330020036361</v>
      </c>
      <c r="NN43">
        <v>0.51778054225612336</v>
      </c>
      <c r="NO43">
        <v>0.92366005800231721</v>
      </c>
      <c r="NP43">
        <v>0.68064631592540492</v>
      </c>
      <c r="NQ43">
        <v>0.66217051068560606</v>
      </c>
      <c r="NR43">
        <v>0.70557977211414225</v>
      </c>
      <c r="NS43">
        <v>0.93589947347857105</v>
      </c>
      <c r="NT43">
        <v>0.11703954884080692</v>
      </c>
      <c r="NU43">
        <v>0.94563788110524261</v>
      </c>
      <c r="NV43">
        <v>0.13476572993119318</v>
      </c>
      <c r="NW43">
        <v>0.25707695967055155</v>
      </c>
      <c r="NX43">
        <v>5.6439694688045217E-2</v>
      </c>
      <c r="NY43">
        <v>0.286665815799932</v>
      </c>
      <c r="NZ43">
        <v>0.46876905547222747</v>
      </c>
      <c r="OA43">
        <v>8.6610956593819233E-2</v>
      </c>
      <c r="OB43">
        <v>3.459294181545014E-2</v>
      </c>
      <c r="OC43">
        <v>0.61881543340511713</v>
      </c>
      <c r="OD43">
        <v>0.69598906273125183</v>
      </c>
      <c r="OE43">
        <v>0.119828856359387</v>
      </c>
      <c r="OF43">
        <v>0.34579805529971297</v>
      </c>
      <c r="OG43">
        <v>0.28472672042084757</v>
      </c>
      <c r="OH43">
        <v>0.35800665232254592</v>
      </c>
      <c r="OI43">
        <v>0.90536340821495531</v>
      </c>
      <c r="OJ43">
        <v>0.39034833726392282</v>
      </c>
      <c r="OK43">
        <v>0.19095521219850631</v>
      </c>
      <c r="OL43">
        <v>0.5597113118731436</v>
      </c>
      <c r="OM43">
        <v>0.30030925123088681</v>
      </c>
      <c r="ON43">
        <v>4.2100684675820954E-2</v>
      </c>
      <c r="OO43">
        <v>0.32177394686805272</v>
      </c>
      <c r="OP43">
        <v>0.93300189910420028</v>
      </c>
      <c r="OQ43">
        <v>0.18224371646240656</v>
      </c>
      <c r="OR43">
        <v>8.7453408814544664E-2</v>
      </c>
      <c r="OS43">
        <v>0.30256126318317544</v>
      </c>
      <c r="OT43">
        <v>0.58083098066946992</v>
      </c>
      <c r="OU43">
        <v>0.97634446264493069</v>
      </c>
      <c r="OV43">
        <v>0.68610687795150938</v>
      </c>
      <c r="OW43">
        <v>0.11121982106480388</v>
      </c>
      <c r="OX43">
        <v>0.16093116453147871</v>
      </c>
      <c r="OY43">
        <v>0.8378890456890169</v>
      </c>
      <c r="OZ43">
        <v>0.67666559511061597</v>
      </c>
      <c r="PA43">
        <v>0.48692969757329452</v>
      </c>
      <c r="PB43">
        <v>5.3345341135065283E-2</v>
      </c>
      <c r="PC43">
        <v>0.66440964425489013</v>
      </c>
      <c r="PD43">
        <v>0.93030850007874621</v>
      </c>
      <c r="PE43">
        <v>0.81151551777735342</v>
      </c>
      <c r="PF43">
        <v>0.19388449280804931</v>
      </c>
      <c r="PG43">
        <v>0.24869289339461698</v>
      </c>
      <c r="PH43">
        <v>0.79610172256132361</v>
      </c>
      <c r="PI43">
        <v>0.65433600480209697</v>
      </c>
      <c r="PJ43">
        <v>0.17354632077539933</v>
      </c>
      <c r="PK43">
        <v>0.31490541255564375</v>
      </c>
      <c r="PL43">
        <v>0.56131068958618724</v>
      </c>
      <c r="PM43">
        <v>0.46069532037318228</v>
      </c>
      <c r="PN43">
        <v>0.66034861544548151</v>
      </c>
      <c r="PO43">
        <v>0.77105011737355056</v>
      </c>
      <c r="PP43">
        <v>8.1329601488999703E-4</v>
      </c>
      <c r="PQ43">
        <v>8.5591512787534962E-2</v>
      </c>
      <c r="PR43">
        <v>0.92422699459839075</v>
      </c>
      <c r="PS43">
        <v>0.65096957403436373</v>
      </c>
      <c r="PT43">
        <v>0.96167500883135948</v>
      </c>
      <c r="PU43">
        <v>6.0684476297324097E-2</v>
      </c>
      <c r="PV43">
        <v>0.3258934904528088</v>
      </c>
      <c r="PW43">
        <v>0.65611591762183163</v>
      </c>
      <c r="PX43">
        <v>0.67404063366881561</v>
      </c>
      <c r="PY43">
        <v>0.69119875370604</v>
      </c>
      <c r="PZ43">
        <v>0.50924380580460682</v>
      </c>
      <c r="QA43">
        <v>0.89348601235609426</v>
      </c>
      <c r="QB43">
        <v>0.63761073602009799</v>
      </c>
      <c r="QC43">
        <v>0.60030959368085579</v>
      </c>
      <c r="QD43">
        <v>0.18537959475631183</v>
      </c>
      <c r="QE43">
        <v>0.8122108184010588</v>
      </c>
      <c r="QF43">
        <v>0.77778439557081391</v>
      </c>
      <c r="QG43">
        <v>0.68423510247826735</v>
      </c>
      <c r="QH43">
        <v>0.70149865605018125</v>
      </c>
      <c r="QI43">
        <v>0.7054699952609681</v>
      </c>
      <c r="QJ43">
        <v>0.90614218338191144</v>
      </c>
      <c r="QK43">
        <v>0.69480023489197773</v>
      </c>
      <c r="QL43">
        <v>0.74890068485261996</v>
      </c>
      <c r="QM43">
        <v>0.57828717227310888</v>
      </c>
      <c r="QN43">
        <v>0.91730219043123717</v>
      </c>
      <c r="QO43">
        <v>0.48639010013184236</v>
      </c>
      <c r="QP43">
        <v>0.88615506537447086</v>
      </c>
      <c r="QQ43">
        <v>0.19893409086197644</v>
      </c>
      <c r="QR43">
        <v>0.17918887720066201</v>
      </c>
      <c r="QS43">
        <v>0.74899192325864106</v>
      </c>
      <c r="QT43">
        <v>0.51717228416685379</v>
      </c>
      <c r="QU43">
        <v>0.49708958173984119</v>
      </c>
      <c r="QV43">
        <v>0.19763038499848529</v>
      </c>
      <c r="QW43">
        <v>0.79609726897040622</v>
      </c>
      <c r="QX43">
        <v>0.85995143406031371</v>
      </c>
      <c r="QY43">
        <v>0.56044095841197028</v>
      </c>
      <c r="QZ43">
        <v>0.87694467662993847</v>
      </c>
      <c r="RA43">
        <v>0.37259907252641644</v>
      </c>
      <c r="RB43">
        <v>0.15611580915170453</v>
      </c>
      <c r="RC43">
        <v>0.16988249050862814</v>
      </c>
      <c r="RD43">
        <v>0.15428137635003236</v>
      </c>
      <c r="RE43">
        <v>1.0615733322204335E-2</v>
      </c>
      <c r="RF43">
        <v>0.29114180061061323</v>
      </c>
      <c r="RG43">
        <v>0.24373404405404375</v>
      </c>
      <c r="RH43">
        <v>0.4969232158181639</v>
      </c>
      <c r="RI43">
        <v>6.0099841275041421E-2</v>
      </c>
      <c r="RJ43">
        <v>0.6267950299289089</v>
      </c>
      <c r="RK43">
        <v>8.9369237719472139E-4</v>
      </c>
      <c r="RL43">
        <v>0.12068005669404025</v>
      </c>
      <c r="RM43">
        <v>0.62428791571546693</v>
      </c>
      <c r="RN43">
        <v>0.99429623602903372</v>
      </c>
      <c r="RO43">
        <v>0.49239781950258099</v>
      </c>
      <c r="RP43">
        <v>0.97086022464595201</v>
      </c>
      <c r="RQ43">
        <v>0.97523516272241095</v>
      </c>
      <c r="RR43">
        <v>0.39144898343532109</v>
      </c>
      <c r="RS43">
        <v>0.64543753720528585</v>
      </c>
      <c r="RT43">
        <v>0.66038693429249873</v>
      </c>
      <c r="RU43">
        <v>0.92413098832033824</v>
      </c>
      <c r="RV43">
        <v>0.47457832797362876</v>
      </c>
      <c r="RW43">
        <v>0.70769368201684124</v>
      </c>
      <c r="RX43">
        <v>0.5054410865893284</v>
      </c>
      <c r="RY43">
        <v>0.92185465873718464</v>
      </c>
      <c r="RZ43">
        <v>0.88381268392357204</v>
      </c>
      <c r="SA43">
        <v>0.77030422039087953</v>
      </c>
      <c r="SB43">
        <v>0.66098364884617467</v>
      </c>
      <c r="SC43">
        <v>0.99529576151424015</v>
      </c>
      <c r="SD43">
        <v>0.66312897218034517</v>
      </c>
      <c r="SE43">
        <v>0.49809635001896413</v>
      </c>
      <c r="SF43">
        <v>0.84029459624437564</v>
      </c>
      <c r="SG43">
        <v>0.92619476810658841</v>
      </c>
      <c r="SH43">
        <v>0.55000044452798103</v>
      </c>
      <c r="SI43">
        <v>0.20716910305786929</v>
      </c>
      <c r="SJ43">
        <v>0.50217337796361217</v>
      </c>
      <c r="SK43">
        <v>0.35309906539944036</v>
      </c>
      <c r="SL43">
        <v>0.41819222742634865</v>
      </c>
      <c r="SM43">
        <v>0.51303868764257221</v>
      </c>
      <c r="SN43">
        <v>0.90014461236602394</v>
      </c>
      <c r="SO43">
        <v>0.13095817051752978</v>
      </c>
      <c r="SP43">
        <v>0.88869592386128604</v>
      </c>
      <c r="SQ43">
        <v>0.46089426607962614</v>
      </c>
      <c r="SR43">
        <v>0.74967556545775871</v>
      </c>
      <c r="SS43">
        <v>0.58423210064129194</v>
      </c>
      <c r="ST43">
        <v>0.57511638891790839</v>
      </c>
      <c r="SU43">
        <v>0.957972093702111</v>
      </c>
      <c r="SV43">
        <v>0.74945679918147579</v>
      </c>
      <c r="SW43">
        <v>0.33228618422888767</v>
      </c>
      <c r="SX43">
        <v>0.71689797442040892</v>
      </c>
      <c r="SY43">
        <v>0.23358124778549083</v>
      </c>
      <c r="SZ43">
        <v>0.37382796751504077</v>
      </c>
      <c r="TA43">
        <v>0.642902860304151</v>
      </c>
      <c r="TB43">
        <v>0.45823982602932023</v>
      </c>
      <c r="TC43">
        <v>0.31994640082793169</v>
      </c>
      <c r="TD43">
        <v>0.42589081107133986</v>
      </c>
      <c r="TE43">
        <v>5.9020715968195248E-2</v>
      </c>
      <c r="TF43">
        <v>0.7365732049096626</v>
      </c>
      <c r="TG43">
        <v>0.63484945818014105</v>
      </c>
      <c r="TH43">
        <v>0.66701432460783305</v>
      </c>
      <c r="TI43">
        <v>0.53343828449437625</v>
      </c>
      <c r="TJ43">
        <v>0.4315065907364577</v>
      </c>
      <c r="TK43">
        <v>9.6508851639328874E-2</v>
      </c>
      <c r="TL43">
        <v>0.52149268040927788</v>
      </c>
      <c r="TM43">
        <v>0.80492184958828494</v>
      </c>
      <c r="TN43">
        <v>0.31336571906265653</v>
      </c>
      <c r="TO43">
        <v>0.13770552929683832</v>
      </c>
      <c r="TP43">
        <v>0.98587920780460303</v>
      </c>
      <c r="TQ43">
        <v>0.68030487862355915</v>
      </c>
      <c r="TR43">
        <v>0.63834738230093968</v>
      </c>
      <c r="TS43">
        <v>0.16267337136799731</v>
      </c>
      <c r="TT43">
        <v>0.11254935377663855</v>
      </c>
      <c r="TU43">
        <v>0.5038562530506524</v>
      </c>
      <c r="TV43">
        <v>0.91206487810765335</v>
      </c>
      <c r="TW43">
        <v>0.59363745749091834</v>
      </c>
      <c r="TX43">
        <v>0.32130656012566339</v>
      </c>
      <c r="TY43">
        <v>0.89900230062089104</v>
      </c>
      <c r="TZ43">
        <v>0.55747168058444885</v>
      </c>
      <c r="UA43">
        <v>0.7011788228107152</v>
      </c>
      <c r="UB43">
        <v>0.46264495060414934</v>
      </c>
      <c r="UC43">
        <v>0.54396584909432422</v>
      </c>
      <c r="UD43">
        <v>7.4243867038268907E-2</v>
      </c>
      <c r="UE43">
        <v>0.47984511550407738</v>
      </c>
      <c r="UF43">
        <v>0.24000210430233715</v>
      </c>
      <c r="UG43">
        <v>0.35648830357509831</v>
      </c>
      <c r="UH43">
        <v>0.50632205143145015</v>
      </c>
      <c r="UI43">
        <v>0.95441085093359501</v>
      </c>
      <c r="UJ43">
        <v>0.68678641921545491</v>
      </c>
      <c r="UK43">
        <v>0.22634508646042439</v>
      </c>
      <c r="UL43">
        <v>0.90424958422185875</v>
      </c>
      <c r="UM43">
        <v>0.41512038665225715</v>
      </c>
      <c r="UN43">
        <v>0.59836472374721184</v>
      </c>
      <c r="UO43">
        <v>0.13231700285176307</v>
      </c>
      <c r="UP43">
        <v>0.13712265767307252</v>
      </c>
      <c r="UQ43">
        <v>0.72018578841648695</v>
      </c>
      <c r="UR43">
        <v>5.5083394466888258E-3</v>
      </c>
      <c r="US43">
        <v>0.80825429787018466</v>
      </c>
      <c r="UT43">
        <v>0.89730029520952614</v>
      </c>
      <c r="UU43">
        <v>0.30007144195592006</v>
      </c>
      <c r="UV43">
        <v>0.96541928879427885</v>
      </c>
      <c r="UW43">
        <v>0.35437309543913298</v>
      </c>
      <c r="UX43">
        <v>0.57228210662735568</v>
      </c>
      <c r="UY43">
        <v>0.85000267772320315</v>
      </c>
      <c r="UZ43">
        <v>0.87907759301431498</v>
      </c>
      <c r="VA43">
        <v>0.31113146804914238</v>
      </c>
      <c r="VB43">
        <v>0.15445697573233153</v>
      </c>
      <c r="VC43">
        <v>0.49665656871678998</v>
      </c>
      <c r="VD43">
        <v>0.469154745941049</v>
      </c>
      <c r="VE43">
        <v>0.32673184876885686</v>
      </c>
      <c r="VF43">
        <v>0.67887837063262568</v>
      </c>
      <c r="VG43">
        <v>0.4228234535062726</v>
      </c>
      <c r="VH43">
        <v>0.75200253833602337</v>
      </c>
      <c r="VI43">
        <v>0.80034888993773512</v>
      </c>
      <c r="VJ43">
        <v>0.83281741757621797</v>
      </c>
      <c r="VK43">
        <v>0.12210521231412863</v>
      </c>
      <c r="VL43">
        <v>0.42027389984624386</v>
      </c>
      <c r="VM43">
        <v>0.31575349037322642</v>
      </c>
      <c r="VN43">
        <v>0.10685755691194998</v>
      </c>
      <c r="VO43">
        <v>0.92813043329583622</v>
      </c>
      <c r="VP43">
        <v>2.8045167475664323E-3</v>
      </c>
      <c r="VQ43">
        <v>0.26089118280322876</v>
      </c>
      <c r="VR43">
        <v>0.11977400108398217</v>
      </c>
      <c r="VS43">
        <v>2.8880684381246025E-2</v>
      </c>
      <c r="VT43">
        <v>0.11666801377850256</v>
      </c>
      <c r="VU43">
        <v>7.6392961654247027E-2</v>
      </c>
      <c r="VV43">
        <v>0.99039995266868952</v>
      </c>
      <c r="VW43">
        <v>0.94370616639763527</v>
      </c>
      <c r="VX43">
        <v>0.27046562904581661</v>
      </c>
      <c r="VY43">
        <v>0.57964790622428175</v>
      </c>
      <c r="VZ43">
        <v>0.32514908517724062</v>
      </c>
      <c r="WA43">
        <v>0.91982570216037474</v>
      </c>
      <c r="WB43">
        <v>0.53862086763313288</v>
      </c>
      <c r="WC43">
        <v>0.83105168811409125</v>
      </c>
      <c r="WD43">
        <v>0.28719016007226228</v>
      </c>
      <c r="WE43">
        <v>0.33419941004468456</v>
      </c>
      <c r="WF43">
        <v>0.50716576776040889</v>
      </c>
      <c r="WG43">
        <v>1.2150053567998143E-2</v>
      </c>
      <c r="WH43">
        <v>0.18506648246734447</v>
      </c>
      <c r="WI43">
        <v>0.70608950714504426</v>
      </c>
      <c r="WJ43">
        <v>5.7957729550709325E-2</v>
      </c>
      <c r="WK43">
        <v>9.0067277690812464E-2</v>
      </c>
      <c r="WL43">
        <v>0.68909106297835876</v>
      </c>
      <c r="WM43">
        <v>0.99003330395049605</v>
      </c>
      <c r="WN43">
        <v>0.91843992530524243</v>
      </c>
      <c r="WO43">
        <v>0.34426779931850726</v>
      </c>
      <c r="WP43">
        <v>0.18103760090260401</v>
      </c>
      <c r="WQ43">
        <v>0.66262613742585186</v>
      </c>
      <c r="WR43">
        <v>0.19884405170017827</v>
      </c>
      <c r="WS43">
        <v>0.48527777221598145</v>
      </c>
      <c r="WT43">
        <v>0.39071096095310387</v>
      </c>
      <c r="WU43">
        <v>0.71029029908161689</v>
      </c>
      <c r="WV43">
        <v>0.969369915158933</v>
      </c>
      <c r="WW43">
        <v>0.4883053498624822</v>
      </c>
      <c r="WX43">
        <v>0.94651477785536886</v>
      </c>
      <c r="WY43">
        <v>0.12311802872356548</v>
      </c>
      <c r="WZ43">
        <v>0.55873189603427453</v>
      </c>
      <c r="XA43">
        <v>0.60925972747492807</v>
      </c>
      <c r="XB43">
        <v>0.37819237156220087</v>
      </c>
      <c r="XC43">
        <v>0.747779127631653</v>
      </c>
      <c r="XD43">
        <v>0.26999908254965044</v>
      </c>
      <c r="XE43">
        <v>0.14794848564368268</v>
      </c>
      <c r="XF43">
        <v>0.12145910988358766</v>
      </c>
      <c r="XG43">
        <v>0.48719896740583968</v>
      </c>
      <c r="XH43">
        <v>0.36252684437277016</v>
      </c>
      <c r="XI43">
        <v>0.61027788084731549</v>
      </c>
      <c r="XJ43">
        <v>0.7662335893427491</v>
      </c>
      <c r="XK43">
        <v>0.51819404147049375</v>
      </c>
      <c r="XL43">
        <v>0.90303686398480842</v>
      </c>
      <c r="XM43">
        <v>0.19251309041420805</v>
      </c>
      <c r="XN43">
        <v>0.34493597066128379</v>
      </c>
      <c r="XO43">
        <v>0.3267534936506048</v>
      </c>
      <c r="XP43">
        <v>0.76514158550771527</v>
      </c>
      <c r="XQ43">
        <v>0.26023662047797069</v>
      </c>
      <c r="XR43">
        <v>0.77640485905536627</v>
      </c>
      <c r="XS43">
        <v>4.9464900296497971E-2</v>
      </c>
      <c r="XT43">
        <v>1.5248156116068223E-2</v>
      </c>
      <c r="XU43">
        <v>0.23619459511466523</v>
      </c>
      <c r="XV43">
        <v>0.67032816402919315</v>
      </c>
      <c r="XW43">
        <v>0.70822830052364938</v>
      </c>
      <c r="XX43">
        <v>0.97745888029365746</v>
      </c>
      <c r="XY43">
        <v>0.86335225182327924</v>
      </c>
      <c r="XZ43">
        <v>0.81241205725096099</v>
      </c>
      <c r="YA43">
        <v>0.18735268187663257</v>
      </c>
      <c r="YB43">
        <v>0.9317391104744468</v>
      </c>
      <c r="YC43">
        <v>0.24245700265564296</v>
      </c>
      <c r="YD43">
        <v>0.86952086921575011</v>
      </c>
      <c r="YE43">
        <v>0.87373372733425192</v>
      </c>
      <c r="YF43">
        <v>0.44029146716378342</v>
      </c>
      <c r="YG43">
        <v>0.68934010142205449</v>
      </c>
      <c r="YH43">
        <v>0.31850672287840587</v>
      </c>
      <c r="YI43">
        <v>0.67506396856216799</v>
      </c>
      <c r="YJ43">
        <v>0.78336504492995251</v>
      </c>
      <c r="YK43">
        <v>0.10814160685259011</v>
      </c>
      <c r="YL43">
        <v>0.1801326334479566</v>
      </c>
      <c r="YM43">
        <v>0.74170128937192403</v>
      </c>
      <c r="YN43">
        <v>0.50064524526663745</v>
      </c>
      <c r="YO43">
        <v>0.20332613950232847</v>
      </c>
      <c r="YP43">
        <v>0.50090300129989085</v>
      </c>
      <c r="YQ43">
        <v>0.64085459433728165</v>
      </c>
      <c r="YR43">
        <v>2.6663163234881937E-2</v>
      </c>
      <c r="YS43">
        <v>0.91984433361094409</v>
      </c>
      <c r="YT43">
        <v>3.4234864867964232E-2</v>
      </c>
      <c r="YU43">
        <v>0.17189304303578101</v>
      </c>
      <c r="YV43">
        <v>1.2568807587455266E-2</v>
      </c>
      <c r="YW43">
        <v>0.99451632432627257</v>
      </c>
      <c r="YX43">
        <v>0.16716843740659504</v>
      </c>
      <c r="YY43">
        <v>6.7368322739297493E-2</v>
      </c>
      <c r="YZ43">
        <v>0.71223263303204287</v>
      </c>
      <c r="ZA43">
        <v>0.82467547848903722</v>
      </c>
      <c r="ZB43">
        <v>0.77301866235054295</v>
      </c>
      <c r="ZC43">
        <v>0.71319476990475117</v>
      </c>
      <c r="ZD43">
        <v>0.747044205503544</v>
      </c>
      <c r="ZE43">
        <v>0.89621926734693702</v>
      </c>
      <c r="ZF43">
        <v>4.6649030835587135E-3</v>
      </c>
      <c r="ZG43">
        <v>0.64935913548184587</v>
      </c>
      <c r="ZH43">
        <v>0.27845978956404249</v>
      </c>
      <c r="ZI43">
        <v>0.14661349894704934</v>
      </c>
      <c r="ZJ43">
        <v>0.12679273432276517</v>
      </c>
      <c r="ZK43">
        <v>0.80759421488386329</v>
      </c>
      <c r="ZL43">
        <v>0.61268752351818634</v>
      </c>
      <c r="ZM43">
        <v>0.7123159079360486</v>
      </c>
      <c r="ZN43">
        <v>0.77943338438852616</v>
      </c>
      <c r="ZO43">
        <v>0.44524970933940966</v>
      </c>
      <c r="ZP43">
        <v>0.48377339880779147</v>
      </c>
      <c r="ZQ43">
        <v>6.2477232667462301E-2</v>
      </c>
      <c r="ZR43">
        <v>0.8435934168250524</v>
      </c>
      <c r="ZS43">
        <v>0.2751455062160707</v>
      </c>
      <c r="ZT43">
        <v>0.72511580909164508</v>
      </c>
      <c r="ZU43">
        <v>0.33226892920686923</v>
      </c>
    </row>
    <row r="44" spans="1:697" x14ac:dyDescent="0.35">
      <c r="A44">
        <v>10</v>
      </c>
      <c r="B44">
        <v>0.3399695484938875</v>
      </c>
      <c r="C44">
        <v>0.36836289272301681</v>
      </c>
      <c r="D44">
        <v>0.41714802400000639</v>
      </c>
      <c r="E44">
        <v>0.35096905913280596</v>
      </c>
      <c r="F44">
        <v>0.60294594159469084</v>
      </c>
      <c r="G44">
        <v>0.7797035100295644</v>
      </c>
      <c r="H44">
        <v>0.87026735813900302</v>
      </c>
      <c r="I44">
        <v>0.14532452159930342</v>
      </c>
      <c r="J44">
        <v>0.27037184841302941</v>
      </c>
      <c r="K44">
        <v>0.83365717128545258</v>
      </c>
      <c r="L44">
        <v>0.88349823874753686</v>
      </c>
      <c r="M44">
        <v>0.3287971351953165</v>
      </c>
      <c r="N44">
        <v>0.83602700717758183</v>
      </c>
      <c r="O44">
        <v>4.2827560761080075E-2</v>
      </c>
      <c r="P44">
        <v>0.59861899962196186</v>
      </c>
      <c r="Q44">
        <v>0.75593090011201247</v>
      </c>
      <c r="R44">
        <v>0.38314167068389382</v>
      </c>
      <c r="S44">
        <v>0.79847339065763145</v>
      </c>
      <c r="T44">
        <v>0.36358102700578743</v>
      </c>
      <c r="U44">
        <v>0.81209479314357269</v>
      </c>
      <c r="V44">
        <v>0.98848148728964336</v>
      </c>
      <c r="W44">
        <v>0.68230915669253411</v>
      </c>
      <c r="X44">
        <v>0.50198197079824547</v>
      </c>
      <c r="Y44">
        <v>0.77793307557332225</v>
      </c>
      <c r="Z44">
        <v>0.9534461640450167</v>
      </c>
      <c r="AA44">
        <v>0.87402813543443403</v>
      </c>
      <c r="AB44">
        <v>3.8056299090347245E-2</v>
      </c>
      <c r="AC44">
        <v>0.26579306359907995</v>
      </c>
      <c r="AD44">
        <v>0.40099719812467427</v>
      </c>
      <c r="AE44">
        <v>4.1757946782729927E-2</v>
      </c>
      <c r="AF44">
        <v>0.38103673388066861</v>
      </c>
      <c r="AG44">
        <v>0.75645750092252295</v>
      </c>
      <c r="AH44">
        <v>5.4011653494888456E-2</v>
      </c>
      <c r="AI44">
        <v>0.53448392563688563</v>
      </c>
      <c r="AJ44">
        <v>0.37417571999730947</v>
      </c>
      <c r="AK44">
        <v>0.82978623495587589</v>
      </c>
      <c r="AL44">
        <v>0.75609823134535714</v>
      </c>
      <c r="AM44">
        <v>0.71157120637230165</v>
      </c>
      <c r="AN44">
        <v>0.89962544004632683</v>
      </c>
      <c r="AO44">
        <v>0.60458048892720639</v>
      </c>
      <c r="AP44">
        <v>0.15540038853479643</v>
      </c>
      <c r="AQ44">
        <v>0.96344932104839154</v>
      </c>
      <c r="AR44">
        <v>0.41875989906128919</v>
      </c>
      <c r="AS44">
        <v>0.15279531908564747</v>
      </c>
      <c r="AT44">
        <v>0.45650058409585181</v>
      </c>
      <c r="AU44">
        <v>0.69898632185307663</v>
      </c>
      <c r="AV44">
        <v>0.1602456205814875</v>
      </c>
      <c r="AW44">
        <v>0.86346459871194858</v>
      </c>
      <c r="AX44">
        <v>0.63465467861711455</v>
      </c>
      <c r="AY44">
        <v>0.7846411204173741</v>
      </c>
      <c r="AZ44">
        <v>0.56642102264662453</v>
      </c>
      <c r="BA44">
        <v>0.76534279452915455</v>
      </c>
      <c r="BB44">
        <v>0.23270751657673916</v>
      </c>
      <c r="BC44">
        <v>0.43156574320476648</v>
      </c>
      <c r="BD44">
        <v>0.8161986691776173</v>
      </c>
      <c r="BE44">
        <v>0.59734149798303093</v>
      </c>
      <c r="BF44">
        <v>0.40081210828731073</v>
      </c>
      <c r="BG44">
        <v>0.69023792335831946</v>
      </c>
      <c r="BH44">
        <v>0.45802655935095116</v>
      </c>
      <c r="BI44">
        <v>0.63989845872748197</v>
      </c>
      <c r="BJ44">
        <v>0.18077775508906102</v>
      </c>
      <c r="BK44">
        <v>0.97609199540525216</v>
      </c>
      <c r="BL44">
        <v>0.81252176355937578</v>
      </c>
      <c r="BM44">
        <v>1.7450118360054501E-2</v>
      </c>
      <c r="BN44">
        <v>0.49947906711543899</v>
      </c>
      <c r="BO44">
        <v>0.13389038082575577</v>
      </c>
      <c r="BP44">
        <v>0.76989797411740057</v>
      </c>
      <c r="BQ44">
        <v>0.75964553792358214</v>
      </c>
      <c r="BR44">
        <v>0.26524514629146501</v>
      </c>
      <c r="BS44">
        <v>0.14206167016203974</v>
      </c>
      <c r="BT44">
        <v>0.53050929254242851</v>
      </c>
      <c r="BU44">
        <v>0.53357674219541595</v>
      </c>
      <c r="BV44">
        <v>5.433115718800452E-2</v>
      </c>
      <c r="BW44">
        <v>0.90010348052184053</v>
      </c>
      <c r="BX44">
        <v>0.20339520150690782</v>
      </c>
      <c r="BY44">
        <v>0.7254809088966846</v>
      </c>
      <c r="BZ44">
        <v>3.6743066246892386E-2</v>
      </c>
      <c r="CA44">
        <v>0.35866636447003919</v>
      </c>
      <c r="CB44">
        <v>0.76090752074974077</v>
      </c>
      <c r="CC44">
        <v>0.19907708163993887</v>
      </c>
      <c r="CD44">
        <v>7.5132101065540247E-2</v>
      </c>
      <c r="CE44">
        <v>0.12927045906529666</v>
      </c>
      <c r="CF44">
        <v>5.5948595621172936E-2</v>
      </c>
      <c r="CG44">
        <v>0.57958035261892027</v>
      </c>
      <c r="CH44">
        <v>0.18714780264178044</v>
      </c>
      <c r="CI44">
        <v>0.72134974848658728</v>
      </c>
      <c r="CJ44">
        <v>4.9149634277139698E-2</v>
      </c>
      <c r="CK44">
        <v>0.63337971052971309</v>
      </c>
      <c r="CL44">
        <v>8.5713753154271988E-2</v>
      </c>
      <c r="CM44">
        <v>0.52877516434024818</v>
      </c>
      <c r="CN44">
        <v>0.88260388795453659</v>
      </c>
      <c r="CO44">
        <v>0.89266150783984777</v>
      </c>
      <c r="CP44">
        <v>0.42937916340438254</v>
      </c>
      <c r="CQ44">
        <v>0.28552322260082263</v>
      </c>
      <c r="CR44">
        <v>0.16795350749962767</v>
      </c>
      <c r="CS44">
        <v>0.30726253130392667</v>
      </c>
      <c r="CT44">
        <v>0.24927582953774885</v>
      </c>
      <c r="CU44">
        <v>0.40913920221572542</v>
      </c>
      <c r="CV44">
        <v>0.10237675286409698</v>
      </c>
      <c r="CW44">
        <v>4.8937185094226621E-2</v>
      </c>
      <c r="CX44">
        <v>7.5386591881503429E-2</v>
      </c>
      <c r="CY44">
        <v>0.2120013950509767</v>
      </c>
      <c r="CZ44">
        <v>0.46469616052586171</v>
      </c>
      <c r="DA44">
        <v>0.97346285923065601</v>
      </c>
      <c r="DB44">
        <v>0.19152360391848144</v>
      </c>
      <c r="DC44">
        <v>0.93357546380451328</v>
      </c>
      <c r="DD44">
        <v>0.96766400031226263</v>
      </c>
      <c r="DE44">
        <v>0.15403042396223376</v>
      </c>
      <c r="DF44">
        <v>8.7662811313832689E-2</v>
      </c>
      <c r="DG44">
        <v>0.10335969740305551</v>
      </c>
      <c r="DH44">
        <v>0.3268522254995555</v>
      </c>
      <c r="DI44">
        <v>0.72956838266207025</v>
      </c>
      <c r="DJ44">
        <v>0.34237142895015316</v>
      </c>
      <c r="DK44">
        <v>0.26203291047655475</v>
      </c>
      <c r="DL44">
        <v>0.4068232934560615</v>
      </c>
      <c r="DM44">
        <v>0.24953695605603865</v>
      </c>
      <c r="DN44">
        <v>0.38779460620066475</v>
      </c>
      <c r="DO44">
        <v>0.96250850542576605</v>
      </c>
      <c r="DP44">
        <v>5.3179666272677117E-2</v>
      </c>
      <c r="DQ44">
        <v>0.96316107934350681</v>
      </c>
      <c r="DR44">
        <v>0.57894185419141009</v>
      </c>
      <c r="DS44">
        <v>0.29979776412969283</v>
      </c>
      <c r="DT44">
        <v>0.92202192383910198</v>
      </c>
      <c r="DU44">
        <v>0.53847175655373491</v>
      </c>
      <c r="DV44">
        <v>0.37494406372269362</v>
      </c>
      <c r="DW44">
        <v>0.77126675154605606</v>
      </c>
      <c r="DX44">
        <v>0.78693068209321537</v>
      </c>
      <c r="DY44">
        <v>0.19420537582716191</v>
      </c>
      <c r="DZ44">
        <v>0.43183696412862871</v>
      </c>
      <c r="EA44">
        <v>0.30917621709952303</v>
      </c>
      <c r="EB44">
        <v>0.98045968976899134</v>
      </c>
      <c r="EC44">
        <v>0.17637517659484137</v>
      </c>
      <c r="ED44">
        <v>0.18992223362259664</v>
      </c>
      <c r="EE44">
        <v>0.82086146116091185</v>
      </c>
      <c r="EF44">
        <v>0.8209062535414845</v>
      </c>
      <c r="EG44">
        <v>0.55043072708846041</v>
      </c>
      <c r="EH44">
        <v>0.80846147363311549</v>
      </c>
      <c r="EI44">
        <v>0.16803615890075962</v>
      </c>
      <c r="EJ44">
        <v>0.54725232760489195</v>
      </c>
      <c r="EK44">
        <v>0.15876281364105804</v>
      </c>
      <c r="EL44">
        <v>0.10102998462406998</v>
      </c>
      <c r="EM44">
        <v>0.38341646728885803</v>
      </c>
      <c r="EN44">
        <v>0.81402555566489232</v>
      </c>
      <c r="EO44">
        <v>0.42319798761661775</v>
      </c>
      <c r="EP44">
        <v>0.20845062428532457</v>
      </c>
      <c r="EQ44">
        <v>6.7606784271457276E-2</v>
      </c>
      <c r="ER44">
        <v>0.41702088723643016</v>
      </c>
      <c r="ES44">
        <v>0.99090325906619436</v>
      </c>
      <c r="ET44">
        <v>0.41000035445809635</v>
      </c>
      <c r="EU44">
        <v>0.59748383311053899</v>
      </c>
      <c r="EV44">
        <v>2.7000202540117035E-2</v>
      </c>
      <c r="EW44">
        <v>7.4389760642220581E-3</v>
      </c>
      <c r="EX44">
        <v>8.2919532089311243E-2</v>
      </c>
      <c r="EY44">
        <v>0.10992074508567451</v>
      </c>
      <c r="EZ44">
        <v>0.52225916673549888</v>
      </c>
      <c r="FA44">
        <v>0.36639315912445625</v>
      </c>
      <c r="FB44">
        <v>0.43897853083659732</v>
      </c>
      <c r="FC44">
        <v>0.3316503733786349</v>
      </c>
      <c r="FD44">
        <v>0.65640031758126283</v>
      </c>
      <c r="FE44">
        <v>0.12690552589323878</v>
      </c>
      <c r="FF44">
        <v>0.59815422213207525</v>
      </c>
      <c r="FG44">
        <v>0.86197964685658623</v>
      </c>
      <c r="FH44">
        <v>0.57328051324048512</v>
      </c>
      <c r="FI44">
        <v>0.85723170167897433</v>
      </c>
      <c r="FJ44">
        <v>0.66429922932502938</v>
      </c>
      <c r="FK44">
        <v>0.53537079266373588</v>
      </c>
      <c r="FL44">
        <v>0.71553237337233577</v>
      </c>
      <c r="FM44">
        <v>0.70551679337121953</v>
      </c>
      <c r="FN44">
        <v>0.9200503254466611</v>
      </c>
      <c r="FO44">
        <v>0.67763644810677459</v>
      </c>
      <c r="FP44">
        <v>0.39011331910898861</v>
      </c>
      <c r="FQ44">
        <v>0.96339601592931134</v>
      </c>
      <c r="FR44">
        <v>0.94687411253824028</v>
      </c>
      <c r="FS44">
        <v>0.57335671658255172</v>
      </c>
      <c r="FT44">
        <v>0.48782928445769269</v>
      </c>
      <c r="FU44">
        <v>0.69997074946875337</v>
      </c>
      <c r="FV44">
        <v>0.11022603548018939</v>
      </c>
      <c r="FW44">
        <v>0.23547796670438603</v>
      </c>
      <c r="FX44">
        <v>0.46098628297795397</v>
      </c>
      <c r="FY44">
        <v>0.20806970598186514</v>
      </c>
      <c r="FZ44">
        <v>4.6825471371823579E-2</v>
      </c>
      <c r="GA44">
        <v>0.2619017682066781</v>
      </c>
      <c r="GB44">
        <v>0.58380016753372677</v>
      </c>
      <c r="GC44">
        <v>0.84463187832718201</v>
      </c>
      <c r="GD44">
        <v>0.83130144470495437</v>
      </c>
      <c r="GE44">
        <v>0.42410439811455003</v>
      </c>
      <c r="GF44">
        <v>0.51264565216416036</v>
      </c>
      <c r="GG44">
        <v>6.2558291429650303E-2</v>
      </c>
      <c r="GH44">
        <v>0.55298227467832972</v>
      </c>
      <c r="GI44">
        <v>0.9237724619337756</v>
      </c>
      <c r="GJ44">
        <v>0.6250575676621144</v>
      </c>
      <c r="GK44">
        <v>8.0783570192420551E-2</v>
      </c>
      <c r="GL44">
        <v>0.20772229785248331</v>
      </c>
      <c r="GM44">
        <v>0.11944919167752333</v>
      </c>
      <c r="GN44">
        <v>0.22937792464936424</v>
      </c>
      <c r="GO44">
        <v>0.24959812269098636</v>
      </c>
      <c r="GP44">
        <v>0.86293045949687108</v>
      </c>
      <c r="GQ44">
        <v>8.4018529532565611E-2</v>
      </c>
      <c r="GR44">
        <v>6.7708433641507582E-2</v>
      </c>
      <c r="GS44">
        <v>0.7715740912672886</v>
      </c>
      <c r="GT44">
        <v>0.28319182839605861</v>
      </c>
      <c r="GU44">
        <v>0.51260918729877836</v>
      </c>
      <c r="GV44">
        <v>0.18319312412809186</v>
      </c>
      <c r="GW44">
        <v>0.88159077415054421</v>
      </c>
      <c r="GX44">
        <v>0.86689079019185045</v>
      </c>
      <c r="GY44">
        <v>0.82894627924950148</v>
      </c>
      <c r="GZ44">
        <v>0.8197502074725328</v>
      </c>
      <c r="HA44">
        <v>0.82339737979455652</v>
      </c>
      <c r="HB44">
        <v>0.50856487855318677</v>
      </c>
      <c r="HC44">
        <v>0.12024863274853059</v>
      </c>
      <c r="HD44">
        <v>0.51330906935195708</v>
      </c>
      <c r="HE44">
        <v>0.90079391249893037</v>
      </c>
      <c r="HF44">
        <v>0.6947390921751877</v>
      </c>
      <c r="HG44">
        <v>9.6244410059527885E-2</v>
      </c>
      <c r="HH44">
        <v>8.3157122192534794E-2</v>
      </c>
      <c r="HI44">
        <v>3.6913059407794546E-2</v>
      </c>
      <c r="HJ44">
        <v>0.35293246482537011</v>
      </c>
      <c r="HK44">
        <v>0.85490227154303111</v>
      </c>
      <c r="HL44">
        <v>0.44970309315087886</v>
      </c>
      <c r="HM44">
        <v>0.9423713818239231</v>
      </c>
      <c r="HN44">
        <v>0.57946723124267885</v>
      </c>
      <c r="HO44">
        <v>0.20969963974812522</v>
      </c>
      <c r="HP44">
        <v>0.84823592758508493</v>
      </c>
      <c r="HQ44">
        <v>0.39761588613413235</v>
      </c>
      <c r="HR44">
        <v>0.31852812370800687</v>
      </c>
      <c r="HS44">
        <v>0.84747903050703455</v>
      </c>
      <c r="HT44">
        <v>0.4846756383832157</v>
      </c>
      <c r="HU44">
        <v>0.63012964339199795</v>
      </c>
      <c r="HV44">
        <v>0.76214770850022551</v>
      </c>
      <c r="HW44">
        <v>0.76528812307764982</v>
      </c>
      <c r="HX44">
        <v>0.66929555541099961</v>
      </c>
      <c r="HY44">
        <v>0.48567425451416224</v>
      </c>
      <c r="HZ44">
        <v>0.59603483749927821</v>
      </c>
      <c r="IA44">
        <v>0.88926900449364854</v>
      </c>
      <c r="IB44">
        <v>0.84608229028275184</v>
      </c>
      <c r="IC44">
        <v>0.16683459088814678</v>
      </c>
      <c r="ID44">
        <v>0.49386166406024168</v>
      </c>
      <c r="IE44">
        <v>0.29338501152930963</v>
      </c>
      <c r="IF44">
        <v>5.9265495051051165E-2</v>
      </c>
      <c r="IG44">
        <v>0.2348747965512209</v>
      </c>
      <c r="IH44">
        <v>0.69726588229119213</v>
      </c>
      <c r="II44">
        <v>1.6745068367796767E-2</v>
      </c>
      <c r="IJ44">
        <v>0.73824193359508983</v>
      </c>
      <c r="IK44">
        <v>0.28263780745290867</v>
      </c>
      <c r="IL44">
        <v>0.55323616952723398</v>
      </c>
      <c r="IM44">
        <v>0.59303991967072855</v>
      </c>
      <c r="IN44">
        <v>0.14991327397835763</v>
      </c>
      <c r="IO44">
        <v>0.89449670087592015</v>
      </c>
      <c r="IP44">
        <v>0.27015125126682304</v>
      </c>
      <c r="IQ44">
        <v>0.487766203162604</v>
      </c>
      <c r="IR44">
        <v>0.99829368109550976</v>
      </c>
      <c r="IS44">
        <v>8.5870382946547252E-2</v>
      </c>
      <c r="IT44">
        <v>0.76065192734940268</v>
      </c>
      <c r="IU44">
        <v>0.27430879926296359</v>
      </c>
      <c r="IV44">
        <v>0.51150010033534199</v>
      </c>
      <c r="IW44">
        <v>0.92439250046700849</v>
      </c>
      <c r="IX44">
        <v>0.38824547028055545</v>
      </c>
      <c r="IY44">
        <v>0.90327076423457675</v>
      </c>
      <c r="IZ44">
        <v>0.79489608855231753</v>
      </c>
      <c r="JA44">
        <v>9.7978790549643202E-2</v>
      </c>
      <c r="JB44">
        <v>0.21702343233326649</v>
      </c>
      <c r="JC44">
        <v>0.42377803567177363</v>
      </c>
      <c r="JD44">
        <v>0.96788916452630425</v>
      </c>
      <c r="JE44">
        <v>0.55907271565039973</v>
      </c>
      <c r="JF44">
        <v>0.31374695749300074</v>
      </c>
      <c r="JG44">
        <v>0.55898022825967963</v>
      </c>
      <c r="JH44">
        <v>0.70916551775535974</v>
      </c>
      <c r="JI44">
        <v>0.78793917569840211</v>
      </c>
      <c r="JJ44">
        <v>0.22631283021258097</v>
      </c>
      <c r="JK44">
        <v>0.7307245817376995</v>
      </c>
      <c r="JL44">
        <v>9.7152325917639781E-2</v>
      </c>
      <c r="JM44">
        <v>0.3365982374641644</v>
      </c>
      <c r="JN44">
        <v>0.59141505126943306</v>
      </c>
      <c r="JO44">
        <v>0.77036877933777248</v>
      </c>
      <c r="JP44">
        <v>0.86252454935474665</v>
      </c>
      <c r="JQ44">
        <v>0.95238089269988802</v>
      </c>
      <c r="JR44">
        <v>9.184525761551332E-2</v>
      </c>
      <c r="JS44">
        <v>5.6207894569459182E-2</v>
      </c>
      <c r="JT44">
        <v>0.71649681766827122</v>
      </c>
      <c r="JU44">
        <v>0.96396504145827544</v>
      </c>
      <c r="JV44">
        <v>8.6582112989234683E-2</v>
      </c>
      <c r="JW44">
        <v>0.43397687318282074</v>
      </c>
      <c r="JX44">
        <v>0.58087547248849147</v>
      </c>
      <c r="JY44">
        <v>0.53639197137412675</v>
      </c>
      <c r="JZ44">
        <v>0.96974407834295151</v>
      </c>
      <c r="KA44">
        <v>0.25884291797143444</v>
      </c>
      <c r="KB44">
        <v>0.75810153775916445</v>
      </c>
      <c r="KC44">
        <v>0.72595934009887431</v>
      </c>
      <c r="KD44">
        <v>0.9122842314934525</v>
      </c>
      <c r="KE44">
        <v>0.4874447031113105</v>
      </c>
      <c r="KF44">
        <v>0.80867354485063347</v>
      </c>
      <c r="KG44">
        <v>0.5212417766776104</v>
      </c>
      <c r="KH44">
        <v>0.30727724456104399</v>
      </c>
      <c r="KI44">
        <v>0.30974158015007081</v>
      </c>
      <c r="KJ44">
        <v>0.43152819987815605</v>
      </c>
      <c r="KK44">
        <v>0.34253894968599885</v>
      </c>
      <c r="KL44">
        <v>0.62389225687136718</v>
      </c>
      <c r="KM44">
        <v>0.64270033740099053</v>
      </c>
      <c r="KN44">
        <v>0.72341041565828823</v>
      </c>
      <c r="KO44">
        <v>0.9301539086386641</v>
      </c>
      <c r="KP44">
        <v>0.58366771280975638</v>
      </c>
      <c r="KQ44">
        <v>0.19198078534421781</v>
      </c>
      <c r="KR44">
        <v>0.90628891806673761</v>
      </c>
      <c r="KS44">
        <v>0.66128645317167367</v>
      </c>
      <c r="KT44">
        <v>0.11120925927896474</v>
      </c>
      <c r="KU44">
        <v>0.31054356489346335</v>
      </c>
      <c r="KV44">
        <v>0.34898281571068224</v>
      </c>
      <c r="KW44">
        <v>0.500788766357536</v>
      </c>
      <c r="KX44">
        <v>0.92482869247230948</v>
      </c>
      <c r="KY44">
        <v>9.8061080601184236E-2</v>
      </c>
      <c r="KZ44">
        <v>0.76198137406394595</v>
      </c>
      <c r="LA44">
        <v>0.85653023726353184</v>
      </c>
      <c r="LB44">
        <v>0.20691183334729812</v>
      </c>
      <c r="LC44">
        <v>0.1372114082607967</v>
      </c>
      <c r="LD44">
        <v>0.27429130936656476</v>
      </c>
      <c r="LE44">
        <v>0.83120072863431516</v>
      </c>
      <c r="LF44">
        <v>0.97240809554172325</v>
      </c>
      <c r="LG44">
        <v>0.20144232069881629</v>
      </c>
      <c r="LH44">
        <v>0.23817940496462064</v>
      </c>
      <c r="LI44">
        <v>6.2541240161662626E-2</v>
      </c>
      <c r="LJ44">
        <v>0.45817125357906929</v>
      </c>
      <c r="LK44">
        <v>0.59863327233171659</v>
      </c>
      <c r="LL44">
        <v>0.85703072896128207</v>
      </c>
      <c r="LM44">
        <v>0.16552428236127514</v>
      </c>
      <c r="LN44">
        <v>0.83283297917575105</v>
      </c>
      <c r="LO44">
        <v>0.56096408264792641</v>
      </c>
      <c r="LP44">
        <v>6.5096635610622289E-2</v>
      </c>
      <c r="LQ44">
        <v>0.72440134892786767</v>
      </c>
      <c r="LR44">
        <v>0.61989877135251836</v>
      </c>
      <c r="LS44">
        <v>0.26027597709302741</v>
      </c>
      <c r="LT44">
        <v>0.65743409374299688</v>
      </c>
      <c r="LU44">
        <v>0.64109254713752239</v>
      </c>
      <c r="LV44">
        <v>0.28700713731879401</v>
      </c>
      <c r="LW44">
        <v>0.21265504993461237</v>
      </c>
      <c r="LX44">
        <v>0.35808392325601646</v>
      </c>
      <c r="LY44">
        <v>9.8679805602978177E-2</v>
      </c>
      <c r="LZ44">
        <v>0.92643065507993816</v>
      </c>
      <c r="MA44">
        <v>0.23193590208936599</v>
      </c>
      <c r="MB44">
        <v>0.91932623982321693</v>
      </c>
      <c r="MC44">
        <v>0.67755129606094966</v>
      </c>
      <c r="MD44">
        <v>0.82529380904006511</v>
      </c>
      <c r="ME44">
        <v>0.61291814715648885</v>
      </c>
      <c r="MF44">
        <v>0.92169080020963268</v>
      </c>
      <c r="MG44">
        <v>0.19072894502264637</v>
      </c>
      <c r="MH44">
        <v>0.22368582850769014</v>
      </c>
      <c r="MI44">
        <v>0.29300325225220136</v>
      </c>
      <c r="MJ44">
        <v>0.48461074287286177</v>
      </c>
      <c r="MK44">
        <v>0.1686494662226854</v>
      </c>
      <c r="ML44">
        <v>0.41435323752440889</v>
      </c>
      <c r="MM44">
        <v>0.83434649067100697</v>
      </c>
      <c r="MN44">
        <v>0.76708467404283065</v>
      </c>
      <c r="MO44">
        <v>0.33219785727809015</v>
      </c>
      <c r="MP44">
        <v>0.1951259348233968</v>
      </c>
      <c r="MQ44">
        <v>5.8508214666795677E-2</v>
      </c>
      <c r="MR44">
        <v>0.88818633812559877</v>
      </c>
      <c r="MS44">
        <v>0.70886540228322803</v>
      </c>
      <c r="MT44">
        <v>0.37495903799635477</v>
      </c>
      <c r="MU44">
        <v>0.77025879124699315</v>
      </c>
      <c r="MV44">
        <v>0.79711601003041588</v>
      </c>
      <c r="MW44">
        <v>0.23366936887659739</v>
      </c>
      <c r="MX44">
        <v>0.44748525529471106</v>
      </c>
      <c r="MY44">
        <v>0.27280088798867708</v>
      </c>
      <c r="MZ44">
        <v>0.1620880438167277</v>
      </c>
      <c r="NA44">
        <v>0.81207665249793926</v>
      </c>
      <c r="NB44">
        <v>0.43569719371917404</v>
      </c>
      <c r="NC44">
        <v>7.9965396353581686E-2</v>
      </c>
      <c r="ND44">
        <v>0.29341765095167038</v>
      </c>
      <c r="NE44">
        <v>0.21120316747836398</v>
      </c>
      <c r="NF44">
        <v>0.17958877358478986</v>
      </c>
      <c r="NG44">
        <v>0.81840654127024093</v>
      </c>
      <c r="NH44">
        <v>0.68766567650337196</v>
      </c>
      <c r="NI44">
        <v>0.48966839189847389</v>
      </c>
      <c r="NJ44">
        <v>0.13650358447618716</v>
      </c>
      <c r="NK44">
        <v>0.64263077194536966</v>
      </c>
      <c r="NL44">
        <v>0.61845096782794029</v>
      </c>
      <c r="NM44">
        <v>0.95630535367603231</v>
      </c>
      <c r="NN44">
        <v>0.31652152949051005</v>
      </c>
      <c r="NO44">
        <v>0.57939537655144746</v>
      </c>
      <c r="NP44">
        <v>0.72910282269954763</v>
      </c>
      <c r="NQ44">
        <v>0.16878765133699547</v>
      </c>
      <c r="NR44">
        <v>0.92233978660330806</v>
      </c>
      <c r="NS44">
        <v>4.6680432526605808E-2</v>
      </c>
      <c r="NT44">
        <v>0.83989998521941067</v>
      </c>
      <c r="NU44">
        <v>0.2704281192726351</v>
      </c>
      <c r="NV44">
        <v>0.11033734068884238</v>
      </c>
      <c r="NW44">
        <v>0.69871382032735296</v>
      </c>
      <c r="NX44">
        <v>0.75564522713688265</v>
      </c>
      <c r="NY44">
        <v>0.86386501539230398</v>
      </c>
      <c r="NZ44">
        <v>0.83508737211832795</v>
      </c>
      <c r="OA44">
        <v>0.34489733057584704</v>
      </c>
      <c r="OB44">
        <v>0.17857553878756482</v>
      </c>
      <c r="OC44">
        <v>0.90785572099974365</v>
      </c>
      <c r="OD44">
        <v>0.45555616118577502</v>
      </c>
      <c r="OE44">
        <v>0.67819460095273931</v>
      </c>
      <c r="OF44">
        <v>8.4810767902617323E-2</v>
      </c>
      <c r="OG44">
        <v>0.54095501209035424</v>
      </c>
      <c r="OH44">
        <v>0.10134516805080163</v>
      </c>
      <c r="OI44">
        <v>0.59200038339300121</v>
      </c>
      <c r="OJ44">
        <v>0.52577702203789611</v>
      </c>
      <c r="OK44">
        <v>0.55962567983906619</v>
      </c>
      <c r="OL44">
        <v>0.94778152404454585</v>
      </c>
      <c r="OM44">
        <v>0.16188009423586436</v>
      </c>
      <c r="ON44">
        <v>0.86998039142196337</v>
      </c>
      <c r="OO44">
        <v>2.9082694567158396E-2</v>
      </c>
      <c r="OP44">
        <v>0.82707569347789001</v>
      </c>
      <c r="OQ44">
        <v>0.91862039274100304</v>
      </c>
      <c r="OR44">
        <v>0.52951597912788695</v>
      </c>
      <c r="OS44">
        <v>0.14047480922401578</v>
      </c>
      <c r="OT44">
        <v>0.22506076417877963</v>
      </c>
      <c r="OU44">
        <v>0.66854685999385188</v>
      </c>
      <c r="OV44">
        <v>0.23800988393326739</v>
      </c>
      <c r="OW44">
        <v>0.19068911412682421</v>
      </c>
      <c r="OX44">
        <v>3.833682156381768E-2</v>
      </c>
      <c r="OY44">
        <v>0.7719705073646892</v>
      </c>
      <c r="OZ44">
        <v>0.727546202005659</v>
      </c>
      <c r="PA44">
        <v>0.75142341725097661</v>
      </c>
      <c r="PB44">
        <v>0.59667247227585352</v>
      </c>
      <c r="PC44">
        <v>0.15434868365585075</v>
      </c>
      <c r="PD44">
        <v>0.81491825997647782</v>
      </c>
      <c r="PE44">
        <v>0.13647017243670367</v>
      </c>
      <c r="PF44">
        <v>0.85820114677381631</v>
      </c>
      <c r="PG44">
        <v>0.52596267283098508</v>
      </c>
      <c r="PH44">
        <v>0.64773632298115735</v>
      </c>
      <c r="PI44">
        <v>8.0770534277399109E-2</v>
      </c>
      <c r="PJ44">
        <v>0.27410534953903032</v>
      </c>
      <c r="PK44">
        <v>8.4067744832963309E-2</v>
      </c>
      <c r="PL44">
        <v>0.32848371537606624</v>
      </c>
      <c r="PM44">
        <v>0.24245344624087528</v>
      </c>
      <c r="PN44">
        <v>0.15516026794160309</v>
      </c>
      <c r="PO44">
        <v>0.47175028278620212</v>
      </c>
      <c r="PP44">
        <v>0.4271720755906947</v>
      </c>
      <c r="PQ44">
        <v>0.70387867692787942</v>
      </c>
      <c r="PR44">
        <v>0.59841676669989585</v>
      </c>
      <c r="PS44">
        <v>0.26996230830740364</v>
      </c>
      <c r="PT44">
        <v>0.6843740287207134</v>
      </c>
      <c r="PU44">
        <v>0.63009656038676709</v>
      </c>
      <c r="PV44">
        <v>0.98929145018108644</v>
      </c>
      <c r="PW44">
        <v>1.7849712664049666E-2</v>
      </c>
      <c r="PX44">
        <v>1.2712687307737225E-2</v>
      </c>
      <c r="PY44">
        <v>0.60244640131973215</v>
      </c>
      <c r="PZ44">
        <v>0.15447278926964958</v>
      </c>
      <c r="QA44">
        <v>0.91288678470391094</v>
      </c>
      <c r="QB44">
        <v>0.67898388668192222</v>
      </c>
      <c r="QC44">
        <v>0.21829842264545485</v>
      </c>
      <c r="QD44">
        <v>0.53830475441957493</v>
      </c>
      <c r="QE44">
        <v>0.96714620560701869</v>
      </c>
      <c r="QF44">
        <v>0.12199497899934508</v>
      </c>
      <c r="QG44">
        <v>0.94819878172615701</v>
      </c>
      <c r="QH44">
        <v>0.67054018583177288</v>
      </c>
      <c r="QI44">
        <v>0.91450912119481242</v>
      </c>
      <c r="QJ44">
        <v>4.9318246722537817E-2</v>
      </c>
      <c r="QK44">
        <v>0.69377524303051774</v>
      </c>
      <c r="QL44">
        <v>0.90657647271460573</v>
      </c>
      <c r="QM44">
        <v>0.73751652371413678</v>
      </c>
      <c r="QN44">
        <v>0.93228164016266979</v>
      </c>
      <c r="QO44">
        <v>0.8511044879707701</v>
      </c>
      <c r="QP44">
        <v>0.96318772748700154</v>
      </c>
      <c r="QQ44">
        <v>0.28152603449949631</v>
      </c>
      <c r="QR44">
        <v>0.48011820991159393</v>
      </c>
      <c r="QS44">
        <v>0.5087479215360774</v>
      </c>
      <c r="QT44">
        <v>0.40065447301880996</v>
      </c>
      <c r="QU44">
        <v>0.22238974337435746</v>
      </c>
      <c r="QV44">
        <v>0.35196985900253619</v>
      </c>
      <c r="QW44">
        <v>0.93633561228965834</v>
      </c>
      <c r="QX44">
        <v>0.16974874731810097</v>
      </c>
      <c r="QY44">
        <v>0.73724216349074911</v>
      </c>
      <c r="QZ44">
        <v>0.51747316123309672</v>
      </c>
      <c r="RA44">
        <v>0.42660629440494813</v>
      </c>
      <c r="RB44">
        <v>0.9891060861836819</v>
      </c>
      <c r="RC44">
        <v>0.93264858896995384</v>
      </c>
      <c r="RD44">
        <v>0.59077872103898976</v>
      </c>
      <c r="RE44">
        <v>0.76360292929130069</v>
      </c>
      <c r="RF44">
        <v>1.4483990456904183E-2</v>
      </c>
      <c r="RG44">
        <v>0.61684534984443506</v>
      </c>
      <c r="RH44">
        <v>8.5731137381310885E-2</v>
      </c>
      <c r="RI44">
        <v>0.14608386515313587</v>
      </c>
      <c r="RJ44">
        <v>9.9824174824787559E-2</v>
      </c>
      <c r="RK44">
        <v>0.57194260921933393</v>
      </c>
      <c r="RL44">
        <v>0.47924160117813641</v>
      </c>
      <c r="RM44">
        <v>0.63785804080296227</v>
      </c>
      <c r="RN44">
        <v>0.83613894782890852</v>
      </c>
      <c r="RO44">
        <v>0.39018708639364197</v>
      </c>
      <c r="RP44">
        <v>0.12791516512507728</v>
      </c>
      <c r="RQ44">
        <v>4.8043994486289043E-2</v>
      </c>
      <c r="RR44">
        <v>0.63205186689956194</v>
      </c>
      <c r="RS44">
        <v>0.36757601230774328</v>
      </c>
      <c r="RT44">
        <v>0.43626232436165957</v>
      </c>
      <c r="RU44">
        <v>0.44384578755285231</v>
      </c>
      <c r="RV44">
        <v>0.7644605172520702</v>
      </c>
      <c r="RW44">
        <v>0.26349339219779655</v>
      </c>
      <c r="RX44">
        <v>8.2404476867601772E-2</v>
      </c>
      <c r="RY44">
        <v>0.32816034561007645</v>
      </c>
      <c r="RZ44">
        <v>0.27051811158025141</v>
      </c>
      <c r="SA44">
        <v>0.69068137950360009</v>
      </c>
      <c r="SB44">
        <v>0.20536674345442363</v>
      </c>
      <c r="SC44">
        <v>0.47413752302216083</v>
      </c>
      <c r="SD44">
        <v>0.15722983079994191</v>
      </c>
      <c r="SE44">
        <v>0.55338079633996851</v>
      </c>
      <c r="SF44">
        <v>0.28149023923429684</v>
      </c>
      <c r="SG44">
        <v>0.85283619325487081</v>
      </c>
      <c r="SH44">
        <v>0.91732121322422311</v>
      </c>
      <c r="SI44">
        <v>0.49257524375043138</v>
      </c>
      <c r="SJ44">
        <v>0.82676848912766121</v>
      </c>
      <c r="SK44">
        <v>0.92962300006295095</v>
      </c>
      <c r="SL44">
        <v>0.61597891462400145</v>
      </c>
      <c r="SM44">
        <v>0.35666069473549578</v>
      </c>
      <c r="SN44">
        <v>0.24537937445926328</v>
      </c>
      <c r="SO44">
        <v>7.708304416061118E-2</v>
      </c>
      <c r="SP44">
        <v>0.55268634798826355</v>
      </c>
      <c r="SQ44">
        <v>0.42700216529594881</v>
      </c>
      <c r="SR44">
        <v>0.27983702710622937</v>
      </c>
      <c r="SS44">
        <v>0.98354133834761392</v>
      </c>
      <c r="ST44">
        <v>0.48289013152584914</v>
      </c>
      <c r="SU44">
        <v>0.76423692929215881</v>
      </c>
      <c r="SV44">
        <v>0.3019772893374113</v>
      </c>
      <c r="SW44">
        <v>9.5457675928339647E-2</v>
      </c>
      <c r="SX44">
        <v>0.59272095763041976</v>
      </c>
      <c r="SY44">
        <v>0.30930241478774934</v>
      </c>
      <c r="SZ44">
        <v>0.167252282695591</v>
      </c>
      <c r="TA44">
        <v>0.39876445962284923</v>
      </c>
      <c r="TB44">
        <v>0.13632419972433574</v>
      </c>
      <c r="TC44">
        <v>0.50429008298245193</v>
      </c>
      <c r="TD44">
        <v>0.59647399465149253</v>
      </c>
      <c r="TE44">
        <v>0.2560361339994951</v>
      </c>
      <c r="TF44">
        <v>0.32039161778451264</v>
      </c>
      <c r="TG44">
        <v>0.15868052330514415</v>
      </c>
      <c r="TH44">
        <v>0.19092544654265531</v>
      </c>
      <c r="TI44">
        <v>0.41756142768203686</v>
      </c>
      <c r="TJ44">
        <v>0.23630701493213835</v>
      </c>
      <c r="TK44">
        <v>0.61458669977861002</v>
      </c>
      <c r="TL44">
        <v>0.53515208432479056</v>
      </c>
      <c r="TM44">
        <v>0.81577986600459318</v>
      </c>
      <c r="TN44">
        <v>0.96853269303974832</v>
      </c>
      <c r="TO44">
        <v>0.18840681662776992</v>
      </c>
      <c r="TP44">
        <v>0.70909264704645691</v>
      </c>
      <c r="TQ44">
        <v>0.47535174471817232</v>
      </c>
      <c r="TR44">
        <v>9.2040564005336112E-2</v>
      </c>
      <c r="TS44">
        <v>0.81298042945205728</v>
      </c>
      <c r="TT44">
        <v>9.9882625666072089E-2</v>
      </c>
      <c r="TU44">
        <v>0.48470944589654463</v>
      </c>
      <c r="TV44">
        <v>9.9260254051133923E-2</v>
      </c>
      <c r="TW44">
        <v>0.59607336790763921</v>
      </c>
      <c r="TX44">
        <v>0.8429182726475275</v>
      </c>
      <c r="TY44">
        <v>0.33503847349794347</v>
      </c>
      <c r="TZ44">
        <v>0.6176100582113383</v>
      </c>
      <c r="UA44">
        <v>2.297818622273673E-2</v>
      </c>
      <c r="UB44">
        <v>0.276321862375418</v>
      </c>
      <c r="UC44">
        <v>7.572160838114872E-2</v>
      </c>
      <c r="UD44">
        <v>7.7814510754352861E-2</v>
      </c>
      <c r="UE44">
        <v>0.37529752432106189</v>
      </c>
      <c r="UF44">
        <v>0.86574937242437</v>
      </c>
      <c r="UG44">
        <v>0.92773545117491529</v>
      </c>
      <c r="UH44">
        <v>0.10739726595986543</v>
      </c>
      <c r="UI44">
        <v>7.4088314469625605E-2</v>
      </c>
      <c r="UJ44">
        <v>0.30010803542684483</v>
      </c>
      <c r="UK44">
        <v>0.75357594302328734</v>
      </c>
      <c r="UL44">
        <v>0.8872240123534969</v>
      </c>
      <c r="UM44">
        <v>0.35653557303165861</v>
      </c>
      <c r="UN44">
        <v>1.501544624494322E-2</v>
      </c>
      <c r="UO44">
        <v>0.69261939069240797</v>
      </c>
      <c r="UP44">
        <v>0.81573231563158277</v>
      </c>
      <c r="UQ44">
        <v>0.1833212069333684</v>
      </c>
      <c r="UR44">
        <v>8.7210541186517943E-2</v>
      </c>
      <c r="US44">
        <v>0.78623313278138285</v>
      </c>
      <c r="UT44">
        <v>0.95048957722160166</v>
      </c>
      <c r="UU44">
        <v>0.53106814680204595</v>
      </c>
      <c r="UV44">
        <v>0.24439802414725942</v>
      </c>
      <c r="UW44">
        <v>0.70913525383732845</v>
      </c>
      <c r="UX44">
        <v>0.41045655167259032</v>
      </c>
      <c r="UY44">
        <v>0.75216280725668538</v>
      </c>
      <c r="UZ44">
        <v>0.36817335992094424</v>
      </c>
      <c r="VA44">
        <v>0.15980936828400372</v>
      </c>
      <c r="VB44">
        <v>0.79092461346577869</v>
      </c>
      <c r="VC44">
        <v>0.867604080650341</v>
      </c>
      <c r="VD44">
        <v>0.90216136369212196</v>
      </c>
      <c r="VE44">
        <v>0.57667982527545025</v>
      </c>
      <c r="VF44">
        <v>0.11182838952129337</v>
      </c>
      <c r="VG44">
        <v>0.88958039467708971</v>
      </c>
      <c r="VH44">
        <v>0.56321373484882531</v>
      </c>
      <c r="VI44">
        <v>0.94676253271539013</v>
      </c>
      <c r="VJ44">
        <v>0.83995783198164875</v>
      </c>
      <c r="VK44">
        <v>0.24644071010381785</v>
      </c>
      <c r="VL44">
        <v>0.4826482525268605</v>
      </c>
      <c r="VM44">
        <v>8.7367713995306961E-2</v>
      </c>
      <c r="VN44">
        <v>0.24923214100846114</v>
      </c>
      <c r="VO44">
        <v>0.45471072973045989</v>
      </c>
      <c r="VP44">
        <v>0.61545532417575766</v>
      </c>
      <c r="VQ44">
        <v>0.48636090313452718</v>
      </c>
      <c r="VR44">
        <v>0.10618925271548441</v>
      </c>
      <c r="VS44">
        <v>0.15927690545210182</v>
      </c>
      <c r="VT44">
        <v>0.90275024054190645</v>
      </c>
      <c r="VU44">
        <v>0.8430412236609901</v>
      </c>
      <c r="VV44">
        <v>0.31658409626810768</v>
      </c>
      <c r="VW44">
        <v>0.65332490892656558</v>
      </c>
      <c r="VX44">
        <v>0.67087483230029488</v>
      </c>
      <c r="VY44">
        <v>0.42551535466703894</v>
      </c>
      <c r="VZ44">
        <v>0.51781338403008315</v>
      </c>
      <c r="WA44">
        <v>0.42138799603090604</v>
      </c>
      <c r="WB44">
        <v>0.78130545999050738</v>
      </c>
      <c r="WC44">
        <v>0.42016160908624789</v>
      </c>
      <c r="WD44">
        <v>0.29077854471326636</v>
      </c>
      <c r="WE44">
        <v>0.38844156548168807</v>
      </c>
      <c r="WF44">
        <v>0.92055795164993814</v>
      </c>
      <c r="WG44">
        <v>0.51997100106366945</v>
      </c>
      <c r="WH44">
        <v>0.31480076324600048</v>
      </c>
      <c r="WI44">
        <v>0.69523335666059394</v>
      </c>
      <c r="WJ44">
        <v>0.75592663745148814</v>
      </c>
      <c r="WK44">
        <v>0.39498593089532363</v>
      </c>
      <c r="WL44">
        <v>0.74059234633734328</v>
      </c>
      <c r="WM44">
        <v>0.40495248813169049</v>
      </c>
      <c r="WN44">
        <v>1.675463603326266E-2</v>
      </c>
      <c r="WO44">
        <v>0.61561793973263979</v>
      </c>
      <c r="WP44">
        <v>0.52353366796476042</v>
      </c>
      <c r="WQ44">
        <v>0.6224088516762486</v>
      </c>
      <c r="WR44">
        <v>3.7317323432968119E-2</v>
      </c>
      <c r="WS44">
        <v>0.60091944536476938</v>
      </c>
      <c r="WT44">
        <v>0.56526267740541314</v>
      </c>
      <c r="WU44">
        <v>0.87109484610151289</v>
      </c>
      <c r="WV44">
        <v>0.84048476548731532</v>
      </c>
      <c r="WW44">
        <v>0.10138252122835456</v>
      </c>
      <c r="WX44">
        <v>0.86728360178428365</v>
      </c>
      <c r="WY44">
        <v>0.30555537216598738</v>
      </c>
      <c r="WZ44">
        <v>0.1892709403359244</v>
      </c>
      <c r="XA44">
        <v>0.76433849294478118</v>
      </c>
      <c r="XB44">
        <v>8.7263500131838478E-2</v>
      </c>
      <c r="XC44">
        <v>9.8974820417272791E-2</v>
      </c>
      <c r="XD44">
        <v>0.78431504495130178</v>
      </c>
      <c r="XE44">
        <v>0.18061852417827995</v>
      </c>
      <c r="XF44">
        <v>0.60554731518102045</v>
      </c>
      <c r="XG44">
        <v>0.7442859013428329</v>
      </c>
      <c r="XH44">
        <v>0.63039693000024999</v>
      </c>
      <c r="XI44">
        <v>0.18804649271317153</v>
      </c>
      <c r="XJ44">
        <v>3.2488569344619078E-2</v>
      </c>
      <c r="XK44">
        <v>0.65976458899305568</v>
      </c>
      <c r="XL44">
        <v>0.80216262881642519</v>
      </c>
      <c r="XM44">
        <v>0.15247966708038374</v>
      </c>
      <c r="XN44">
        <v>0.56096371730793981</v>
      </c>
      <c r="XO44">
        <v>0.60293886703805144</v>
      </c>
      <c r="XP44">
        <v>0.94020074300365775</v>
      </c>
      <c r="XQ44">
        <v>0.31862985835077862</v>
      </c>
      <c r="XR44">
        <v>0.80391676092390485</v>
      </c>
      <c r="XS44">
        <v>0.1802627149737932</v>
      </c>
      <c r="XT44">
        <v>0.19696874356332761</v>
      </c>
      <c r="XU44">
        <v>0.97666094058768405</v>
      </c>
      <c r="XV44">
        <v>0.33926086648830733</v>
      </c>
      <c r="XW44">
        <v>0.59757389714597453</v>
      </c>
      <c r="XX44">
        <v>0.33396305940367288</v>
      </c>
      <c r="XY44">
        <v>0.36882548034916707</v>
      </c>
      <c r="XZ44">
        <v>0.18692145980713371</v>
      </c>
      <c r="YA44">
        <v>0.54229291530909474</v>
      </c>
      <c r="YB44">
        <v>0.96310208780476103</v>
      </c>
      <c r="YC44">
        <v>0.20095911438762581</v>
      </c>
      <c r="YD44">
        <v>0.1824799566260672</v>
      </c>
      <c r="YE44">
        <v>0.37667067064551696</v>
      </c>
      <c r="YF44">
        <v>0.35390588542342993</v>
      </c>
      <c r="YG44">
        <v>0.47905652906115803</v>
      </c>
      <c r="YH44">
        <v>7.9363873040347865E-3</v>
      </c>
      <c r="YI44">
        <v>0.27160810907744193</v>
      </c>
      <c r="YJ44">
        <v>0.47470499692539814</v>
      </c>
      <c r="YK44">
        <v>0.74212373748888893</v>
      </c>
      <c r="YL44">
        <v>0.19285136422431537</v>
      </c>
      <c r="YM44">
        <v>5.0174798047027958E-3</v>
      </c>
      <c r="YN44">
        <v>0.43965877800343112</v>
      </c>
      <c r="YO44">
        <v>0.82782574905142647</v>
      </c>
      <c r="YP44">
        <v>0.1959982022365524</v>
      </c>
      <c r="YQ44">
        <v>0.46160169166969733</v>
      </c>
      <c r="YR44">
        <v>0.5917874569544449</v>
      </c>
      <c r="YS44">
        <v>0.48378209159122698</v>
      </c>
      <c r="YT44">
        <v>0.72164212056229948</v>
      </c>
      <c r="YU44">
        <v>0.38718108731879741</v>
      </c>
      <c r="YV44">
        <v>0.78350945397363625</v>
      </c>
      <c r="YW44">
        <v>0.27784617699484804</v>
      </c>
      <c r="YX44">
        <v>0.33486465148710876</v>
      </c>
      <c r="YY44">
        <v>0.40760520988657212</v>
      </c>
      <c r="YZ44">
        <v>0.90080576502882637</v>
      </c>
      <c r="ZA44">
        <v>8.0851644045967452E-2</v>
      </c>
      <c r="ZB44">
        <v>0.16603206484381317</v>
      </c>
      <c r="ZC44">
        <v>8.1427221310923836E-2</v>
      </c>
      <c r="ZD44">
        <v>0.7848331621700263</v>
      </c>
      <c r="ZE44">
        <v>0.18980136385819202</v>
      </c>
      <c r="ZF44">
        <v>0.3682644240910492</v>
      </c>
      <c r="ZG44">
        <v>5.9068923946000385E-2</v>
      </c>
      <c r="ZH44">
        <v>0.22006460185294607</v>
      </c>
      <c r="ZI44">
        <v>0.48071875560606137</v>
      </c>
      <c r="ZJ44">
        <v>0.93203755264907928</v>
      </c>
      <c r="ZK44">
        <v>0.58015235549488942</v>
      </c>
      <c r="ZL44">
        <v>0.84561749750673654</v>
      </c>
      <c r="ZM44">
        <v>0.83068976789938165</v>
      </c>
      <c r="ZN44">
        <v>9.6836594185953251E-2</v>
      </c>
      <c r="ZO44">
        <v>0.59765301260259496</v>
      </c>
      <c r="ZP44">
        <v>0.24751261052691409</v>
      </c>
      <c r="ZQ44">
        <v>0.65458116693357271</v>
      </c>
      <c r="ZR44">
        <v>0.9569874954789267</v>
      </c>
      <c r="ZS44">
        <v>8.1687856303940487E-2</v>
      </c>
      <c r="ZT44">
        <v>0.64105403427420338</v>
      </c>
      <c r="ZU44">
        <v>0.19675913557370861</v>
      </c>
    </row>
    <row r="45" spans="1:697" x14ac:dyDescent="0.35">
      <c r="A45">
        <v>11</v>
      </c>
      <c r="B45">
        <v>0.99483405801706615</v>
      </c>
      <c r="C45">
        <v>0.93212103845537908</v>
      </c>
      <c r="D45">
        <v>0.19129961462851763</v>
      </c>
      <c r="E45">
        <v>0.40115437187121883</v>
      </c>
      <c r="F45">
        <v>0.69815172479584975</v>
      </c>
      <c r="G45">
        <v>0.62964767343141836</v>
      </c>
      <c r="H45">
        <v>0.36465110006500612</v>
      </c>
      <c r="I45">
        <v>0.41213291260298834</v>
      </c>
      <c r="J45">
        <v>0.60390313026532283</v>
      </c>
      <c r="K45">
        <v>0.32092407976983295</v>
      </c>
      <c r="L45">
        <v>0.41280171902709217</v>
      </c>
      <c r="M45">
        <v>0.26534987858063352</v>
      </c>
      <c r="N45">
        <v>0.13023108396307204</v>
      </c>
      <c r="O45">
        <v>0.63745250821129085</v>
      </c>
      <c r="P45">
        <v>0.91253207294072902</v>
      </c>
      <c r="Q45">
        <v>0.26712237324379318</v>
      </c>
      <c r="R45">
        <v>0.53967285436947687</v>
      </c>
      <c r="S45">
        <v>0.17524244337055395</v>
      </c>
      <c r="T45">
        <v>0.39814866698305451</v>
      </c>
      <c r="U45">
        <v>0.44785194548966567</v>
      </c>
      <c r="V45">
        <v>0.40637944646707069</v>
      </c>
      <c r="W45">
        <v>0.88146495218174037</v>
      </c>
      <c r="X45">
        <v>0.26585689419074376</v>
      </c>
      <c r="Y45">
        <v>0.15048470628023292</v>
      </c>
      <c r="Z45">
        <v>0.11314434022195297</v>
      </c>
      <c r="AA45">
        <v>0.49154123813703621</v>
      </c>
      <c r="AB45">
        <v>0.48988748405639049</v>
      </c>
      <c r="AC45">
        <v>3.9992201909580416E-2</v>
      </c>
      <c r="AD45">
        <v>0.52421963593159226</v>
      </c>
      <c r="AE45">
        <v>0.21047139397024661</v>
      </c>
      <c r="AF45">
        <v>0.21325129217062855</v>
      </c>
      <c r="AG45">
        <v>0.12378356637118437</v>
      </c>
      <c r="AH45">
        <v>0.39089417019829353</v>
      </c>
      <c r="AI45">
        <v>0.25295615467499544</v>
      </c>
      <c r="AJ45">
        <v>0.32662411646194767</v>
      </c>
      <c r="AK45">
        <v>6.6639857690942939E-2</v>
      </c>
      <c r="AL45">
        <v>0.42872994650769314</v>
      </c>
      <c r="AM45">
        <v>0.45157946093790335</v>
      </c>
      <c r="AN45">
        <v>0.92318749069167172</v>
      </c>
      <c r="AO45">
        <v>5.0922395264878184E-2</v>
      </c>
      <c r="AP45">
        <v>0.30704875530390974</v>
      </c>
      <c r="AQ45">
        <v>0.45691726216955597</v>
      </c>
      <c r="AR45">
        <v>6.8711940326298238E-2</v>
      </c>
      <c r="AS45">
        <v>0.64387730136111199</v>
      </c>
      <c r="AT45">
        <v>0.49423017246895273</v>
      </c>
      <c r="AU45">
        <v>0.78332193086479274</v>
      </c>
      <c r="AV45">
        <v>0.14957171068419639</v>
      </c>
      <c r="AW45">
        <v>0.84498439882616694</v>
      </c>
      <c r="AX45">
        <v>0.25199425191726499</v>
      </c>
      <c r="AY45">
        <v>0.84940474023098966</v>
      </c>
      <c r="AZ45">
        <v>0.56207578848681072</v>
      </c>
      <c r="BA45">
        <v>0.35477970591876162</v>
      </c>
      <c r="BB45">
        <v>0.69617871927881025</v>
      </c>
      <c r="BC45">
        <v>1.7005597858447352E-2</v>
      </c>
      <c r="BD45">
        <v>0.74638010752139006</v>
      </c>
      <c r="BE45">
        <v>0.3003959198179994</v>
      </c>
      <c r="BF45">
        <v>0.36234875047598025</v>
      </c>
      <c r="BG45">
        <v>0.91868732392295382</v>
      </c>
      <c r="BH45">
        <v>0.20745049935732252</v>
      </c>
      <c r="BI45">
        <v>0.76026284980351833</v>
      </c>
      <c r="BJ45">
        <v>0.76175206736700762</v>
      </c>
      <c r="BK45">
        <v>0.16125393241675934</v>
      </c>
      <c r="BL45">
        <v>3.9421390771064546E-2</v>
      </c>
      <c r="BM45">
        <v>0.14380574175561522</v>
      </c>
      <c r="BN45">
        <v>6.3373652333260644E-2</v>
      </c>
      <c r="BO45">
        <v>0.62158151192132549</v>
      </c>
      <c r="BP45">
        <v>9.2728137154005963E-2</v>
      </c>
      <c r="BQ45">
        <v>0.69473966475754678</v>
      </c>
      <c r="BR45">
        <v>0.4465562130222499</v>
      </c>
      <c r="BS45">
        <v>0.44231172201163682</v>
      </c>
      <c r="BT45">
        <v>0.95223501893786344</v>
      </c>
      <c r="BU45">
        <v>0.80124182117839904</v>
      </c>
      <c r="BV45">
        <v>0.34073977400337563</v>
      </c>
      <c r="BW45">
        <v>0.34432170577733012</v>
      </c>
      <c r="BX45">
        <v>0.29532266721515932</v>
      </c>
      <c r="BY45">
        <v>0.34580672745685814</v>
      </c>
      <c r="BZ45">
        <v>0.39053849265762575</v>
      </c>
      <c r="CA45">
        <v>0.92599441077592592</v>
      </c>
      <c r="CB45">
        <v>0.19109784150099618</v>
      </c>
      <c r="CC45">
        <v>0.64673262810237719</v>
      </c>
      <c r="CD45">
        <v>5.9565518945901452E-2</v>
      </c>
      <c r="CE45">
        <v>0.76883640779712692</v>
      </c>
      <c r="CF45">
        <v>0.45427734801898512</v>
      </c>
      <c r="CG45">
        <v>0.44271581930499504</v>
      </c>
      <c r="CH45">
        <v>0.31069962717376343</v>
      </c>
      <c r="CI45">
        <v>0.31639019704700644</v>
      </c>
      <c r="CJ45">
        <v>0.1578118321687153</v>
      </c>
      <c r="CK45">
        <v>0.88641932853131955</v>
      </c>
      <c r="CL45">
        <v>0.50463735518950181</v>
      </c>
      <c r="CM45">
        <v>0.11632090413226814</v>
      </c>
      <c r="CN45">
        <v>0.69754666374787289</v>
      </c>
      <c r="CO45">
        <v>0.86639621605599149</v>
      </c>
      <c r="CP45">
        <v>0.67123134415930852</v>
      </c>
      <c r="CQ45">
        <v>0.49257544856564128</v>
      </c>
      <c r="CR45">
        <v>4.9744940303536822E-2</v>
      </c>
      <c r="CS45">
        <v>0.67279862670241619</v>
      </c>
      <c r="CT45">
        <v>0.93027259740639678</v>
      </c>
      <c r="CU45">
        <v>0.66666506190134145</v>
      </c>
      <c r="CV45">
        <v>0.45738828121601138</v>
      </c>
      <c r="CW45">
        <v>0.5713575713332335</v>
      </c>
      <c r="CX45">
        <v>0.58750550654646505</v>
      </c>
      <c r="CY45">
        <v>0.70239785957925238</v>
      </c>
      <c r="CZ45">
        <v>7.4120954810688033E-2</v>
      </c>
      <c r="DA45">
        <v>0.80279779353819503</v>
      </c>
      <c r="DB45">
        <v>0.4733465924844682</v>
      </c>
      <c r="DC45">
        <v>7.75501064230677E-3</v>
      </c>
      <c r="DD45">
        <v>0.99159046765082037</v>
      </c>
      <c r="DE45">
        <v>0.75371792398993565</v>
      </c>
      <c r="DF45">
        <v>0.29609177244530493</v>
      </c>
      <c r="DG45">
        <v>0.24352522580232761</v>
      </c>
      <c r="DH45">
        <v>0.99436682027244061</v>
      </c>
      <c r="DI45">
        <v>0.90407106252334046</v>
      </c>
      <c r="DJ45">
        <v>0.32933631022518484</v>
      </c>
      <c r="DK45">
        <v>0.24583178939302663</v>
      </c>
      <c r="DL45">
        <v>1.2512963488814033E-2</v>
      </c>
      <c r="DM45">
        <v>0.73032199930458119</v>
      </c>
      <c r="DN45">
        <v>0.76790916469237458</v>
      </c>
      <c r="DO45">
        <v>0.80394780684550127</v>
      </c>
      <c r="DP45">
        <v>0.43765126598447679</v>
      </c>
      <c r="DQ45">
        <v>0.57516880829968042</v>
      </c>
      <c r="DR45">
        <v>0.22758697521910931</v>
      </c>
      <c r="DS45">
        <v>0.74165429257915727</v>
      </c>
      <c r="DT45">
        <v>0.53570857896448953</v>
      </c>
      <c r="DU45">
        <v>0.8125858996985249</v>
      </c>
      <c r="DV45">
        <v>7.6119630714965858E-4</v>
      </c>
      <c r="DW45">
        <v>0.1335282526873639</v>
      </c>
      <c r="DX45">
        <v>0.92015300160411961</v>
      </c>
      <c r="DY45">
        <v>0.26031737369509045</v>
      </c>
      <c r="DZ45">
        <v>0.17957773774244756</v>
      </c>
      <c r="EA45">
        <v>0.29290453020442198</v>
      </c>
      <c r="EB45">
        <v>0.78635512067479529</v>
      </c>
      <c r="EC45">
        <v>0.89061132550683986</v>
      </c>
      <c r="ED45">
        <v>0.10387586955312</v>
      </c>
      <c r="EE45">
        <v>0.67804268183396121</v>
      </c>
      <c r="EF45">
        <v>0.90305954827443502</v>
      </c>
      <c r="EG45">
        <v>0.24314389783995882</v>
      </c>
      <c r="EH45">
        <v>8.8593130850533219E-2</v>
      </c>
      <c r="EI45">
        <v>0.61767847175569435</v>
      </c>
      <c r="EJ45">
        <v>0.83331460611316976</v>
      </c>
      <c r="EK45">
        <v>0.35664915285947629</v>
      </c>
      <c r="EL45">
        <v>0.38924924108757497</v>
      </c>
      <c r="EM45">
        <v>0.33088575116756191</v>
      </c>
      <c r="EN45">
        <v>0.93598024734913643</v>
      </c>
      <c r="EO45">
        <v>9.0757973250865653E-2</v>
      </c>
      <c r="EP45">
        <v>0.7861707860208802</v>
      </c>
      <c r="EQ45">
        <v>0.21193356744925429</v>
      </c>
      <c r="ER45">
        <v>0.88243746832668768</v>
      </c>
      <c r="ES45">
        <v>2.4749346543023076E-2</v>
      </c>
      <c r="ET45">
        <v>0.62589120962301725</v>
      </c>
      <c r="EU45">
        <v>0.1086612315975185</v>
      </c>
      <c r="EV45">
        <v>8.8753009842217123E-2</v>
      </c>
      <c r="EW45">
        <v>0.68553985912131477</v>
      </c>
      <c r="EX45">
        <v>0.72204504307274142</v>
      </c>
      <c r="EY45">
        <v>0.34098854148024016</v>
      </c>
      <c r="EZ45">
        <v>0.36510893623345775</v>
      </c>
      <c r="FA45">
        <v>0.20209751942813414</v>
      </c>
      <c r="FB45">
        <v>0.85938864622754263</v>
      </c>
      <c r="FC45">
        <v>0.58548012958953755</v>
      </c>
      <c r="FD45">
        <v>0.39375597499661918</v>
      </c>
      <c r="FE45">
        <v>0.7256985049665956</v>
      </c>
      <c r="FF45">
        <v>0.90409286446909576</v>
      </c>
      <c r="FG45">
        <v>3.2360027739933295E-2</v>
      </c>
      <c r="FH45">
        <v>0.43600935243781203</v>
      </c>
      <c r="FI45">
        <v>0.73302687852054982</v>
      </c>
      <c r="FJ45">
        <v>0.5914083850556352</v>
      </c>
      <c r="FK45">
        <v>0.19852769257844272</v>
      </c>
      <c r="FL45">
        <v>0.29232870166716118</v>
      </c>
      <c r="FM45">
        <v>0.18914081433397889</v>
      </c>
      <c r="FN45">
        <v>0.74874692257612652</v>
      </c>
      <c r="FO45">
        <v>0.85505244598486696</v>
      </c>
      <c r="FP45">
        <v>0.1053946639012695</v>
      </c>
      <c r="FQ45">
        <v>0.426314956276866</v>
      </c>
      <c r="FR45">
        <v>0.49104505257039366</v>
      </c>
      <c r="FS45">
        <v>0.54981910113688548</v>
      </c>
      <c r="FT45">
        <v>0.18638781409062577</v>
      </c>
      <c r="FU45">
        <v>0.72292743420565531</v>
      </c>
      <c r="FV45">
        <v>0.28993660885951344</v>
      </c>
      <c r="FW45">
        <v>0.51899055620614376</v>
      </c>
      <c r="FX45">
        <v>0.51485237170806009</v>
      </c>
      <c r="FY45">
        <v>0.70258535869760919</v>
      </c>
      <c r="FZ45">
        <v>0.83936710058060016</v>
      </c>
      <c r="GA45">
        <v>0.42931911038451775</v>
      </c>
      <c r="GB45">
        <v>0.90965757023143423</v>
      </c>
      <c r="GC45">
        <v>0.30839598027712045</v>
      </c>
      <c r="GD45">
        <v>0.26221452886242136</v>
      </c>
      <c r="GE45">
        <v>0.31175697520955192</v>
      </c>
      <c r="GF45">
        <v>0.1428609032779955</v>
      </c>
      <c r="GG45">
        <v>9.7882359082925974E-2</v>
      </c>
      <c r="GH45">
        <v>0.88148300804128488</v>
      </c>
      <c r="GI45">
        <v>0.34114372149977212</v>
      </c>
      <c r="GJ45">
        <v>0.66173467852419832</v>
      </c>
      <c r="GK45">
        <v>0.91244435136231716</v>
      </c>
      <c r="GL45">
        <v>0.82327131413312626</v>
      </c>
      <c r="GM45">
        <v>0.90438633571530613</v>
      </c>
      <c r="GN45">
        <v>0.2501770664237819</v>
      </c>
      <c r="GO45">
        <v>0.60025435245406622</v>
      </c>
      <c r="GP45">
        <v>0.98847959022055831</v>
      </c>
      <c r="GQ45">
        <v>0.12310483505477088</v>
      </c>
      <c r="GR45">
        <v>9.7115793894237967E-3</v>
      </c>
      <c r="GS45">
        <v>0.73713714905630146</v>
      </c>
      <c r="GT45">
        <v>3.6245401042113601E-2</v>
      </c>
      <c r="GU45">
        <v>0.80500215045623569</v>
      </c>
      <c r="GV45">
        <v>0.28754202439276799</v>
      </c>
      <c r="GW45">
        <v>0.81636994482597758</v>
      </c>
      <c r="GX45">
        <v>0.46000604309159066</v>
      </c>
      <c r="GY45">
        <v>0.31029964458866888</v>
      </c>
      <c r="GZ45">
        <v>0.67870063807641412</v>
      </c>
      <c r="HA45">
        <v>0.60794353398453693</v>
      </c>
      <c r="HB45">
        <v>0.75107457354307716</v>
      </c>
      <c r="HC45">
        <v>0.95909855420312862</v>
      </c>
      <c r="HD45">
        <v>0.81931671314890375</v>
      </c>
      <c r="HE45">
        <v>0.81540686658971739</v>
      </c>
      <c r="HF45">
        <v>7.9848031872542524E-4</v>
      </c>
      <c r="HG45">
        <v>0.47170147090373382</v>
      </c>
      <c r="HH45">
        <v>5.2081648750242904E-3</v>
      </c>
      <c r="HI45">
        <v>0.9739227406279567</v>
      </c>
      <c r="HJ45">
        <v>0.98974089638292229</v>
      </c>
      <c r="HK45">
        <v>0.64183905846662359</v>
      </c>
      <c r="HL45">
        <v>3.037638262307607E-2</v>
      </c>
      <c r="HM45">
        <v>0.49825833542282039</v>
      </c>
      <c r="HN45">
        <v>0.89686150553005428</v>
      </c>
      <c r="HO45">
        <v>0.87129610269205238</v>
      </c>
      <c r="HP45">
        <v>0.6183756357158382</v>
      </c>
      <c r="HQ45">
        <v>0.99763366275610443</v>
      </c>
      <c r="HR45">
        <v>0.65981569280821217</v>
      </c>
      <c r="HS45">
        <v>0.41447195755879052</v>
      </c>
      <c r="HT45">
        <v>0.94343995441855366</v>
      </c>
      <c r="HU45">
        <v>0.47319858302092788</v>
      </c>
      <c r="HV45">
        <v>1.2623018592778257E-2</v>
      </c>
      <c r="HW45">
        <v>0.33478681454452164</v>
      </c>
      <c r="HX45">
        <v>0.50026900351627901</v>
      </c>
      <c r="HY45">
        <v>0.890387807532526</v>
      </c>
      <c r="HZ45">
        <v>0.97346940726407694</v>
      </c>
      <c r="IA45">
        <v>0.28651378599747623</v>
      </c>
      <c r="IB45">
        <v>0.63507834892046744</v>
      </c>
      <c r="IC45">
        <v>0.44493336414936857</v>
      </c>
      <c r="ID45">
        <v>3.4286103808744972E-3</v>
      </c>
      <c r="IE45">
        <v>0.90627521060786331</v>
      </c>
      <c r="IF45">
        <v>0.7874475726618605</v>
      </c>
      <c r="IG45">
        <v>0.80224468203731436</v>
      </c>
      <c r="IH45">
        <v>0.74939682221370274</v>
      </c>
      <c r="II45">
        <v>0.81000918398805</v>
      </c>
      <c r="IJ45">
        <v>0.83511623343693853</v>
      </c>
      <c r="IK45">
        <v>0.54145512953771058</v>
      </c>
      <c r="IL45">
        <v>0.19720777742666618</v>
      </c>
      <c r="IM45">
        <v>0.37559857044189582</v>
      </c>
      <c r="IN45">
        <v>0.10638848716488825</v>
      </c>
      <c r="IO45">
        <v>0.43975035350668201</v>
      </c>
      <c r="IP45">
        <v>0.5316926408657372</v>
      </c>
      <c r="IQ45">
        <v>0.61243871367909142</v>
      </c>
      <c r="IR45">
        <v>0.83245043301845911</v>
      </c>
      <c r="IS45">
        <v>0.22422953247920818</v>
      </c>
      <c r="IT45">
        <v>0.28193224384340787</v>
      </c>
      <c r="IU45">
        <v>0.96912102898968333</v>
      </c>
      <c r="IV45">
        <v>0.14375530845940632</v>
      </c>
      <c r="IW45">
        <v>0.15041476508896312</v>
      </c>
      <c r="IX45">
        <v>0.57683027752884819</v>
      </c>
      <c r="IY45">
        <v>0.94146903502831547</v>
      </c>
      <c r="IZ45">
        <v>0.27332438819360316</v>
      </c>
      <c r="JA45">
        <v>0.39049450976487654</v>
      </c>
      <c r="JB45">
        <v>0.89504839358402022</v>
      </c>
      <c r="JC45">
        <v>0.63289850744971676</v>
      </c>
      <c r="JD45">
        <v>0.81398129258709317</v>
      </c>
      <c r="JE45">
        <v>0.35809275525235384</v>
      </c>
      <c r="JF45">
        <v>0.18190909735441785</v>
      </c>
      <c r="JG45">
        <v>0.87475954533076117</v>
      </c>
      <c r="JH45">
        <v>0.10876752391435685</v>
      </c>
      <c r="JI45">
        <v>0.7800293800585465</v>
      </c>
      <c r="JJ45">
        <v>0.56057039987700552</v>
      </c>
      <c r="JK45">
        <v>0.53734273620296691</v>
      </c>
      <c r="JL45">
        <v>0.4028898393882443</v>
      </c>
      <c r="JM45">
        <v>0.28518946551729385</v>
      </c>
      <c r="JN45">
        <v>0.22684238304871096</v>
      </c>
      <c r="JO45">
        <v>0.9176531683876511</v>
      </c>
      <c r="JP45">
        <v>0.23850871426124565</v>
      </c>
      <c r="JQ45">
        <v>0.20232004384248314</v>
      </c>
      <c r="JR45">
        <v>0.88651403760353953</v>
      </c>
      <c r="JS45">
        <v>0.1992529776444657</v>
      </c>
      <c r="JT45">
        <v>9.455053839437999E-2</v>
      </c>
      <c r="JU45">
        <v>0.40934362624644505</v>
      </c>
      <c r="JV45">
        <v>0.2641972121741708</v>
      </c>
      <c r="JW45">
        <v>0.32952224093952864</v>
      </c>
      <c r="JX45">
        <v>0.50097600003504561</v>
      </c>
      <c r="JY45">
        <v>0.21198761792263532</v>
      </c>
      <c r="JZ45">
        <v>0.62626009452241149</v>
      </c>
      <c r="KA45">
        <v>0.88652438053047566</v>
      </c>
      <c r="KB45">
        <v>0.52726898177719128</v>
      </c>
      <c r="KC45">
        <v>0.44939992089390413</v>
      </c>
      <c r="KD45">
        <v>0.63346155742080201</v>
      </c>
      <c r="KE45">
        <v>0.70594514770288341</v>
      </c>
      <c r="KF45">
        <v>0.93440272477542019</v>
      </c>
      <c r="KG45">
        <v>0.70567163417092738</v>
      </c>
      <c r="KH45">
        <v>0.28757039467556533</v>
      </c>
      <c r="KI45">
        <v>0.42666959721114195</v>
      </c>
      <c r="KJ45">
        <v>0.59161051801551101</v>
      </c>
      <c r="KK45">
        <v>0.11925902875884775</v>
      </c>
      <c r="KL45">
        <v>0.7569272856211523</v>
      </c>
      <c r="KM45">
        <v>0.16343407298767532</v>
      </c>
      <c r="KN45">
        <v>0.73859825932900569</v>
      </c>
      <c r="KO45">
        <v>0.81502229147343475</v>
      </c>
      <c r="KP45">
        <v>0.3725069596024646</v>
      </c>
      <c r="KQ45">
        <v>0.21004972617681816</v>
      </c>
      <c r="KR45">
        <v>0.51367975489456708</v>
      </c>
      <c r="KS45">
        <v>0.9759821515647471</v>
      </c>
      <c r="KT45">
        <v>0.17001434589727826</v>
      </c>
      <c r="KU45">
        <v>0.4596866114032363</v>
      </c>
      <c r="KV45">
        <v>0.58256563941384876</v>
      </c>
      <c r="KW45">
        <v>0.15008025187021179</v>
      </c>
      <c r="KX45">
        <v>0.62293420052439441</v>
      </c>
      <c r="KY45">
        <v>0.85933558454545178</v>
      </c>
      <c r="KZ45">
        <v>0.7480145309120485</v>
      </c>
      <c r="LA45">
        <v>0.82337058648224437</v>
      </c>
      <c r="LB45">
        <v>0.90283709840589743</v>
      </c>
      <c r="LC45">
        <v>0.36391126104380356</v>
      </c>
      <c r="LD45">
        <v>0.23628043090241546</v>
      </c>
      <c r="LE45">
        <v>0.77128926522567898</v>
      </c>
      <c r="LF45">
        <v>0.64215686213370204</v>
      </c>
      <c r="LG45">
        <v>0.35186543142853433</v>
      </c>
      <c r="LH45">
        <v>0.14724214432806382</v>
      </c>
      <c r="LI45">
        <v>1.1042617908964769E-2</v>
      </c>
      <c r="LJ45">
        <v>9.614337443762444E-2</v>
      </c>
      <c r="LK45">
        <v>0.37290766584484714</v>
      </c>
      <c r="LL45">
        <v>0.63298346485621171</v>
      </c>
      <c r="LM45">
        <v>1.0480030223635528E-2</v>
      </c>
      <c r="LN45">
        <v>0.9207477438609688</v>
      </c>
      <c r="LO45">
        <v>0.10849532055316868</v>
      </c>
      <c r="LP45">
        <v>0.79990136077651153</v>
      </c>
      <c r="LQ45">
        <v>2.7323588259106635E-2</v>
      </c>
      <c r="LR45">
        <v>8.1763541992584399E-3</v>
      </c>
      <c r="LS45">
        <v>5.3846946586331379E-2</v>
      </c>
      <c r="LT45">
        <v>0.69720929367201445</v>
      </c>
      <c r="LU45">
        <v>9.3174969780971173E-2</v>
      </c>
      <c r="LV45">
        <v>0.23252841995738605</v>
      </c>
      <c r="LW45">
        <v>0.83208646335385006</v>
      </c>
      <c r="LX45">
        <v>0.36847175399927057</v>
      </c>
      <c r="LY45">
        <v>0.92361089300608545</v>
      </c>
      <c r="LZ45">
        <v>0.70142137800283344</v>
      </c>
      <c r="MA45">
        <v>0.9259646385547543</v>
      </c>
      <c r="MB45">
        <v>0.91024116002179045</v>
      </c>
      <c r="MC45">
        <v>0.79749050539580646</v>
      </c>
      <c r="MD45">
        <v>0.89696856507639366</v>
      </c>
      <c r="ME45">
        <v>0.34087092319225099</v>
      </c>
      <c r="MF45">
        <v>0.80798507859408497</v>
      </c>
      <c r="MG45">
        <v>0.8324297569625082</v>
      </c>
      <c r="MH45">
        <v>0.90974526903059394</v>
      </c>
      <c r="MI45">
        <v>0.47394455109870381</v>
      </c>
      <c r="MJ45">
        <v>0.80304093728987636</v>
      </c>
      <c r="MK45">
        <v>0.53458362652083868</v>
      </c>
      <c r="ML45">
        <v>0.18399120115586576</v>
      </c>
      <c r="MM45">
        <v>0.69509553723649964</v>
      </c>
      <c r="MN45">
        <v>3.3483137366883464E-2</v>
      </c>
      <c r="MO45">
        <v>0.75269179474806946</v>
      </c>
      <c r="MP45">
        <v>9.1115897292550874E-2</v>
      </c>
      <c r="MQ45">
        <v>0.49249940444209317</v>
      </c>
      <c r="MR45">
        <v>6.0736411761737386E-2</v>
      </c>
      <c r="MS45">
        <v>0.6982481966255194</v>
      </c>
      <c r="MT45">
        <v>0.54438497557316645</v>
      </c>
      <c r="MU45">
        <v>0.24063573610609956</v>
      </c>
      <c r="MV45">
        <v>0.23807517628317387</v>
      </c>
      <c r="MW45">
        <v>0.48137327222077597</v>
      </c>
      <c r="MX45">
        <v>0.9977807793277399</v>
      </c>
      <c r="MY45">
        <v>0.66191701305067285</v>
      </c>
      <c r="MZ45">
        <v>0.95949574792122694</v>
      </c>
      <c r="NA45">
        <v>0.72815259259029508</v>
      </c>
      <c r="NB45">
        <v>0.86410142023378267</v>
      </c>
      <c r="NC45">
        <v>0.81159444828730121</v>
      </c>
      <c r="ND45">
        <v>0.21653121048403234</v>
      </c>
      <c r="NE45">
        <v>0.65389143629433955</v>
      </c>
      <c r="NF45">
        <v>2.4855260889380393E-2</v>
      </c>
      <c r="NG45">
        <v>0.16724351585385333</v>
      </c>
      <c r="NH45">
        <v>0.94850286435703468</v>
      </c>
      <c r="NI45">
        <v>0.1495391904176766</v>
      </c>
      <c r="NJ45">
        <v>0.35700999471997197</v>
      </c>
      <c r="NK45">
        <v>0.13784352782268183</v>
      </c>
      <c r="NL45">
        <v>0.55802181396034978</v>
      </c>
      <c r="NM45">
        <v>7.1634799491984591E-2</v>
      </c>
      <c r="NN45">
        <v>0.39492069487707504</v>
      </c>
      <c r="NO45">
        <v>0.77202750925762043</v>
      </c>
      <c r="NP45">
        <v>0.53753046557074835</v>
      </c>
      <c r="NQ45">
        <v>0.79837222622357096</v>
      </c>
      <c r="NR45">
        <v>0.75414498457306556</v>
      </c>
      <c r="NS45">
        <v>0.10641857017369927</v>
      </c>
      <c r="NT45">
        <v>0.89124892428071534</v>
      </c>
      <c r="NU45">
        <v>0.16628162474955355</v>
      </c>
      <c r="NV45">
        <v>0.41779615730377084</v>
      </c>
      <c r="NW45">
        <v>0.73804542052982147</v>
      </c>
      <c r="NX45">
        <v>0.14796367233140706</v>
      </c>
      <c r="NY45">
        <v>0.49184911908503448</v>
      </c>
      <c r="NZ45">
        <v>0.3503421220977605</v>
      </c>
      <c r="OA45">
        <v>0.53406284448810981</v>
      </c>
      <c r="OB45">
        <v>0.85903397573517049</v>
      </c>
      <c r="OC45">
        <v>0.92815430190797943</v>
      </c>
      <c r="OD45">
        <v>2.634628704693287E-2</v>
      </c>
      <c r="OE45">
        <v>0.40770653383560385</v>
      </c>
      <c r="OF45">
        <v>5.6272003947535953E-2</v>
      </c>
      <c r="OG45">
        <v>0.48088766113120174</v>
      </c>
      <c r="OH45">
        <v>0.99215083651317293</v>
      </c>
      <c r="OI45">
        <v>0.48189637063356661</v>
      </c>
      <c r="OJ45">
        <v>0.80011657540159531</v>
      </c>
      <c r="OK45">
        <v>0.79380042823545949</v>
      </c>
      <c r="OL45">
        <v>0.89476851492970344</v>
      </c>
      <c r="OM45">
        <v>0.17822828332974905</v>
      </c>
      <c r="ON45">
        <v>3.8165104277659734E-2</v>
      </c>
      <c r="OO45">
        <v>0.54184108804070719</v>
      </c>
      <c r="OP45">
        <v>0.74244278939388897</v>
      </c>
      <c r="OQ45">
        <v>0.88484673823959903</v>
      </c>
      <c r="OR45">
        <v>0.48042311631164769</v>
      </c>
      <c r="OS45">
        <v>4.9136985194364269E-2</v>
      </c>
      <c r="OT45">
        <v>0.16240215828566484</v>
      </c>
      <c r="OU45">
        <v>0.39867757113566105</v>
      </c>
      <c r="OV45">
        <v>0.12260716037563257</v>
      </c>
      <c r="OW45">
        <v>0.13430449815307888</v>
      </c>
      <c r="OX45">
        <v>0.94708031432549944</v>
      </c>
      <c r="OY45">
        <v>0.48385032627868974</v>
      </c>
      <c r="OZ45">
        <v>0.79149162170887788</v>
      </c>
      <c r="PA45">
        <v>0.40993872468702786</v>
      </c>
      <c r="PB45">
        <v>0.78556803116980944</v>
      </c>
      <c r="PC45">
        <v>0.45764800052761856</v>
      </c>
      <c r="PD45">
        <v>0.85750086464349939</v>
      </c>
      <c r="PE45">
        <v>0.81794858276503035</v>
      </c>
      <c r="PF45">
        <v>2.0228500461764387E-2</v>
      </c>
      <c r="PG45">
        <v>0.48368045842052987</v>
      </c>
      <c r="PH45">
        <v>0.74872135613575541</v>
      </c>
      <c r="PI45">
        <v>0.7254219592036939</v>
      </c>
      <c r="PJ45">
        <v>0.310455832820835</v>
      </c>
      <c r="PK45">
        <v>0.28778849789582761</v>
      </c>
      <c r="PL45">
        <v>0.19535906960483596</v>
      </c>
      <c r="PM45">
        <v>0.32078723438452406</v>
      </c>
      <c r="PN45">
        <v>0.43166647687656057</v>
      </c>
      <c r="PO45">
        <v>0.50985238734172111</v>
      </c>
      <c r="PP45">
        <v>0.87795270596377728</v>
      </c>
      <c r="PQ45">
        <v>0.92602967499025091</v>
      </c>
      <c r="PR45">
        <v>0.16826310665597233</v>
      </c>
      <c r="PS45">
        <v>0.42622796717970912</v>
      </c>
      <c r="PT45">
        <v>0.5817080485081203</v>
      </c>
      <c r="PU45">
        <v>0.21567841541092059</v>
      </c>
      <c r="PV45">
        <v>0.98819879874096084</v>
      </c>
      <c r="PW45">
        <v>0.35510337982333806</v>
      </c>
      <c r="PX45">
        <v>0.62205146045283277</v>
      </c>
      <c r="PY45">
        <v>0.89327289687555178</v>
      </c>
      <c r="PZ45">
        <v>0.89660473805432328</v>
      </c>
      <c r="QA45">
        <v>9.260350970971265E-2</v>
      </c>
      <c r="QB45">
        <v>0.96601908436265393</v>
      </c>
      <c r="QC45">
        <v>0.2045804588886192</v>
      </c>
      <c r="QD45">
        <v>0.36794200725440429</v>
      </c>
      <c r="QE45">
        <v>0.83506802589239693</v>
      </c>
      <c r="QF45">
        <v>0.75410450033320131</v>
      </c>
      <c r="QG45">
        <v>0.22707940124842751</v>
      </c>
      <c r="QH45">
        <v>0.95736997633615151</v>
      </c>
      <c r="QI45">
        <v>0.44246217582890812</v>
      </c>
      <c r="QJ45">
        <v>0.50975544024013819</v>
      </c>
      <c r="QK45">
        <v>0.2645291409177869</v>
      </c>
      <c r="QL45">
        <v>0.38796579865723901</v>
      </c>
      <c r="QM45">
        <v>0.51190275053689083</v>
      </c>
      <c r="QN45">
        <v>0.29910515333263032</v>
      </c>
      <c r="QO45">
        <v>0.46707171535075764</v>
      </c>
      <c r="QP45">
        <v>0.41967502317547112</v>
      </c>
      <c r="QQ45">
        <v>0.52793610018902148</v>
      </c>
      <c r="QR45">
        <v>0.27574316185895831</v>
      </c>
      <c r="QS45">
        <v>0.52355984986259263</v>
      </c>
      <c r="QT45">
        <v>0.82610815989217579</v>
      </c>
      <c r="QU45">
        <v>0.49080901603314253</v>
      </c>
      <c r="QV45">
        <v>0.20354025043024193</v>
      </c>
      <c r="QW45">
        <v>0.82163553674644807</v>
      </c>
      <c r="QX45">
        <v>0.86423008819102687</v>
      </c>
      <c r="QY45">
        <v>0.35504709102570509</v>
      </c>
      <c r="QZ45">
        <v>0.5464363876172591</v>
      </c>
      <c r="RA45">
        <v>0.93442133239711478</v>
      </c>
      <c r="RB45">
        <v>7.3163448537380882E-2</v>
      </c>
      <c r="RC45">
        <v>0.24513564777642693</v>
      </c>
      <c r="RD45">
        <v>0.60750657800771124</v>
      </c>
      <c r="RE45">
        <v>0.87028024565113327</v>
      </c>
      <c r="RF45">
        <v>0.97020536376225952</v>
      </c>
      <c r="RG45">
        <v>0.24117143623311232</v>
      </c>
      <c r="RH45">
        <v>0.69775502492101427</v>
      </c>
      <c r="RI45">
        <v>0.37364332767683639</v>
      </c>
      <c r="RJ45">
        <v>0.30772472639354553</v>
      </c>
      <c r="RK45">
        <v>0.61696164179288859</v>
      </c>
      <c r="RL45">
        <v>0.97456477786897489</v>
      </c>
      <c r="RM45">
        <v>0.97434247661649076</v>
      </c>
      <c r="RN45">
        <v>0.98086143584878271</v>
      </c>
      <c r="RO45">
        <v>1.6990957760230074E-3</v>
      </c>
      <c r="RP45">
        <v>0.36184092562725201</v>
      </c>
      <c r="RQ45">
        <v>4.092263820320019E-4</v>
      </c>
      <c r="RR45">
        <v>4.1613740149160194E-2</v>
      </c>
      <c r="RS45">
        <v>0.54452719391502047</v>
      </c>
      <c r="RT45">
        <v>0.44184526965791004</v>
      </c>
      <c r="RU45">
        <v>0.57418762988152761</v>
      </c>
      <c r="RV45">
        <v>0.96097480071463237</v>
      </c>
      <c r="RW45">
        <v>0.46028316528907232</v>
      </c>
      <c r="RX45">
        <v>0.48219867059881238</v>
      </c>
      <c r="RY45">
        <v>0.35629237551059545</v>
      </c>
      <c r="RZ45">
        <v>0.21207724823745022</v>
      </c>
      <c r="SA45">
        <v>0.5905845093047648</v>
      </c>
      <c r="SB45">
        <v>0.84665094770846649</v>
      </c>
      <c r="SC45">
        <v>0.414389619869174</v>
      </c>
      <c r="SD45">
        <v>0.71435445593590641</v>
      </c>
      <c r="SE45">
        <v>0.92136412101131582</v>
      </c>
      <c r="SF45">
        <v>0.98842139010929664</v>
      </c>
      <c r="SG45">
        <v>0.80588548967153228</v>
      </c>
      <c r="SH45">
        <v>0.72217169485306199</v>
      </c>
      <c r="SI45">
        <v>0.4571489939131459</v>
      </c>
      <c r="SJ45">
        <v>0.32428703846448814</v>
      </c>
      <c r="SK45">
        <v>0.18066471676071483</v>
      </c>
      <c r="SL45">
        <v>0.49937867922161405</v>
      </c>
      <c r="SM45">
        <v>0.77045532294428121</v>
      </c>
      <c r="SN45">
        <v>0.61896637801279319</v>
      </c>
      <c r="SO45">
        <v>0.17979530066381633</v>
      </c>
      <c r="SP45">
        <v>0.19310149693976175</v>
      </c>
      <c r="SQ45">
        <v>2.7134675298055355E-2</v>
      </c>
      <c r="SR45">
        <v>0.35585212605788241</v>
      </c>
      <c r="SS45">
        <v>0.52355501825496309</v>
      </c>
      <c r="ST45">
        <v>0.85475607382453178</v>
      </c>
      <c r="SU45">
        <v>0.33196382283655634</v>
      </c>
      <c r="SV45">
        <v>0.43588185350067921</v>
      </c>
      <c r="SW45">
        <v>7.9440565608717151E-2</v>
      </c>
      <c r="SX45">
        <v>0.10883343613507535</v>
      </c>
      <c r="SY45">
        <v>0.52567821803467085</v>
      </c>
      <c r="SZ45">
        <v>0.8486831506599718</v>
      </c>
      <c r="TA45">
        <v>0.47499511646058534</v>
      </c>
      <c r="TB45">
        <v>0.46175017847561273</v>
      </c>
      <c r="TC45">
        <v>0.74463618059736625</v>
      </c>
      <c r="TD45">
        <v>0.97271094365253519</v>
      </c>
      <c r="TE45">
        <v>0.34505615988930916</v>
      </c>
      <c r="TF45">
        <v>0.55733308073008891</v>
      </c>
      <c r="TG45">
        <v>0.90489993745039299</v>
      </c>
      <c r="TH45">
        <v>2.1347832788997656E-2</v>
      </c>
      <c r="TI45">
        <v>0.31736609407366745</v>
      </c>
      <c r="TJ45">
        <v>0.67471761733367686</v>
      </c>
      <c r="TK45">
        <v>0.4697145423614042</v>
      </c>
      <c r="TL45">
        <v>0.29059861664912368</v>
      </c>
      <c r="TM45">
        <v>0.30063125015140546</v>
      </c>
      <c r="TN45">
        <v>4.6249333798247139E-2</v>
      </c>
      <c r="TO45">
        <v>0.8689417381819331</v>
      </c>
      <c r="TP45">
        <v>0.45481301016457731</v>
      </c>
      <c r="TQ45">
        <v>0.82308531991997347</v>
      </c>
      <c r="TR45">
        <v>0.84496152466777119</v>
      </c>
      <c r="TS45">
        <v>0.24817130101908624</v>
      </c>
      <c r="TT45">
        <v>0.85414160975591524</v>
      </c>
      <c r="TU45">
        <v>0.50335648115313048</v>
      </c>
      <c r="TV45">
        <v>4.5854588811627517E-2</v>
      </c>
      <c r="TW45">
        <v>0.37871951858788055</v>
      </c>
      <c r="TX45">
        <v>0.19101943592631143</v>
      </c>
      <c r="TY45">
        <v>0.2991253575062488</v>
      </c>
      <c r="TZ45">
        <v>0.96301339386931406</v>
      </c>
      <c r="UA45">
        <v>0.38258204755295933</v>
      </c>
      <c r="UB45">
        <v>0.18589792166116326</v>
      </c>
      <c r="UC45">
        <v>0.6685464226737623</v>
      </c>
      <c r="UD45">
        <v>0.79541271774065025</v>
      </c>
      <c r="UE45">
        <v>0.52090642285029354</v>
      </c>
      <c r="UF45">
        <v>0.24233755374330168</v>
      </c>
      <c r="UG45">
        <v>4.6359603936251603E-2</v>
      </c>
      <c r="UH45">
        <v>0.213051079028582</v>
      </c>
      <c r="UI45">
        <v>0.3741157251412891</v>
      </c>
      <c r="UJ45">
        <v>0.5076630778657556</v>
      </c>
      <c r="UK45">
        <v>0.67226136891145694</v>
      </c>
      <c r="UL45">
        <v>0.54400873811027262</v>
      </c>
      <c r="UM45">
        <v>0.77459496673155515</v>
      </c>
      <c r="UN45">
        <v>0.59673835340197401</v>
      </c>
      <c r="UO45">
        <v>0.55219815406795481</v>
      </c>
      <c r="UP45">
        <v>0.35637901609581302</v>
      </c>
      <c r="UQ45">
        <v>7.384696524786416E-2</v>
      </c>
      <c r="UR45">
        <v>2.3467654484420453E-2</v>
      </c>
      <c r="US45">
        <v>9.6369512100652699E-2</v>
      </c>
      <c r="UT45">
        <v>0.80396769953796743</v>
      </c>
      <c r="UU45">
        <v>0.39170443401528354</v>
      </c>
      <c r="UV45">
        <v>0.93315109849118882</v>
      </c>
      <c r="UW45">
        <v>0.7457694437687038</v>
      </c>
      <c r="UX45">
        <v>0.91124474190658655</v>
      </c>
      <c r="UY45">
        <v>7.3053805551475781E-2</v>
      </c>
      <c r="UZ45">
        <v>4.9631948735331388E-2</v>
      </c>
      <c r="VA45">
        <v>0.60000265086154103</v>
      </c>
      <c r="VB45">
        <v>0.44463099795082206</v>
      </c>
      <c r="VC45">
        <v>0.66042644197397671</v>
      </c>
      <c r="VD45">
        <v>0.464264363307482</v>
      </c>
      <c r="VE45">
        <v>0.85426188467372322</v>
      </c>
      <c r="VF45">
        <v>0.83331643157028268</v>
      </c>
      <c r="VG45">
        <v>0.21125960023110812</v>
      </c>
      <c r="VH45">
        <v>0.32237208438554787</v>
      </c>
      <c r="VI45">
        <v>0.26727258558538236</v>
      </c>
      <c r="VJ45">
        <v>0.35663718387070276</v>
      </c>
      <c r="VK45">
        <v>0.40076136245878502</v>
      </c>
      <c r="VL45">
        <v>7.6536246690796061E-2</v>
      </c>
      <c r="VM45">
        <v>0.14864671546308972</v>
      </c>
      <c r="VN45">
        <v>0.15534352401499818</v>
      </c>
      <c r="VO45">
        <v>6.0729239440402094E-2</v>
      </c>
      <c r="VP45">
        <v>0.1593586064719017</v>
      </c>
      <c r="VQ45">
        <v>0.65808617546815473</v>
      </c>
      <c r="VR45">
        <v>0.33847262786228693</v>
      </c>
      <c r="VS45">
        <v>0.70551531917071775</v>
      </c>
      <c r="VT45">
        <v>0.13974782145372067</v>
      </c>
      <c r="VU45">
        <v>0.37200424525734543</v>
      </c>
      <c r="VV45">
        <v>0.90036845862560588</v>
      </c>
      <c r="VW45">
        <v>0.38986136151834083</v>
      </c>
      <c r="VX45">
        <v>0.90223734474545703</v>
      </c>
      <c r="VY45">
        <v>0.50927409975071669</v>
      </c>
      <c r="VZ45">
        <v>0.17069085222810021</v>
      </c>
      <c r="WA45">
        <v>0.7896261484146041</v>
      </c>
      <c r="WB45">
        <v>2.6091137247689411E-2</v>
      </c>
      <c r="WC45">
        <v>0.84836623650224363</v>
      </c>
      <c r="WD45">
        <v>0.42752206928492464</v>
      </c>
      <c r="WE45">
        <v>0.18642640770425389</v>
      </c>
      <c r="WF45">
        <v>0.91649604417970687</v>
      </c>
      <c r="WG45">
        <v>0.6655504613631007</v>
      </c>
      <c r="WH45">
        <v>0.95386614913757473</v>
      </c>
      <c r="WI45">
        <v>0.39399507365159814</v>
      </c>
      <c r="WJ45">
        <v>0.24918684416873826</v>
      </c>
      <c r="WK45">
        <v>0.46344218150636307</v>
      </c>
      <c r="WL45">
        <v>0.50453743201490442</v>
      </c>
      <c r="WM45">
        <v>0.17019873620316395</v>
      </c>
      <c r="WN45">
        <v>0.14533067220928764</v>
      </c>
      <c r="WO45">
        <v>0.97485774320202567</v>
      </c>
      <c r="WP45">
        <v>0.66591850755211024</v>
      </c>
      <c r="WQ45">
        <v>0.78919504514925209</v>
      </c>
      <c r="WR45">
        <v>0.73479682339089614</v>
      </c>
      <c r="WS45">
        <v>0.51140530015466779</v>
      </c>
      <c r="WT45">
        <v>0.90425700318506519</v>
      </c>
      <c r="WU45">
        <v>0.11125527709206051</v>
      </c>
      <c r="WV45">
        <v>0.70418964569129261</v>
      </c>
      <c r="WW45">
        <v>0.3075585516438013</v>
      </c>
      <c r="WX45">
        <v>0.61552980829600346</v>
      </c>
      <c r="WY45">
        <v>0.95618390198581726</v>
      </c>
      <c r="WZ45">
        <v>0.80610261790131454</v>
      </c>
      <c r="XA45">
        <v>0.15153761660186482</v>
      </c>
      <c r="XB45">
        <v>0.82164940618462812</v>
      </c>
      <c r="XC45">
        <v>0.94457332086554735</v>
      </c>
      <c r="XD45">
        <v>0.37010595801510915</v>
      </c>
      <c r="XE45">
        <v>8.7902916958579658E-2</v>
      </c>
      <c r="XF45">
        <v>0.84253579424282243</v>
      </c>
      <c r="XG45">
        <v>0.81216728678008776</v>
      </c>
      <c r="XH45">
        <v>8.2264534560562819E-2</v>
      </c>
      <c r="XI45">
        <v>0.7089505889217067</v>
      </c>
      <c r="XJ45">
        <v>0.91391261931896028</v>
      </c>
      <c r="XK45">
        <v>0.68050356655992694</v>
      </c>
      <c r="XL45">
        <v>0.66701411415204837</v>
      </c>
      <c r="XM45">
        <v>0.30272721657674762</v>
      </c>
      <c r="XN45">
        <v>0.63335944478195338</v>
      </c>
      <c r="XO45">
        <v>0.65996273223510993</v>
      </c>
      <c r="XP45">
        <v>0.46595224461159312</v>
      </c>
      <c r="XQ45">
        <v>0.70088577718214262</v>
      </c>
      <c r="XR45">
        <v>0.26607358433525807</v>
      </c>
      <c r="XS45">
        <v>0.17707610113434391</v>
      </c>
      <c r="XT45">
        <v>0.33481455441865782</v>
      </c>
      <c r="XU45">
        <v>0.45184814284545072</v>
      </c>
      <c r="XV45">
        <v>9.9086534175780061E-2</v>
      </c>
      <c r="XW45">
        <v>0.1837453212311404</v>
      </c>
      <c r="XX45">
        <v>9.0118594565601007E-2</v>
      </c>
      <c r="XY45">
        <v>0.11135385734707814</v>
      </c>
      <c r="XZ45">
        <v>0.88418871753367112</v>
      </c>
      <c r="YA45">
        <v>0.72909510521508925</v>
      </c>
      <c r="YB45">
        <v>0.44221868493689642</v>
      </c>
      <c r="YC45">
        <v>0.47130842532194372</v>
      </c>
      <c r="YD45">
        <v>0.10925790322519635</v>
      </c>
      <c r="YE45">
        <v>0.336789698753303</v>
      </c>
      <c r="YF45">
        <v>0.64790898178043432</v>
      </c>
      <c r="YG45">
        <v>0.90995978011895207</v>
      </c>
      <c r="YH45">
        <v>0.78755318527995422</v>
      </c>
      <c r="YI45">
        <v>0.34870053556495062</v>
      </c>
      <c r="YJ45">
        <v>0.64847211563643303</v>
      </c>
      <c r="YK45">
        <v>0.60755802167834505</v>
      </c>
      <c r="YL45">
        <v>0.87158200352334059</v>
      </c>
      <c r="YM45">
        <v>0.11971539630084727</v>
      </c>
      <c r="YN45">
        <v>0.24211747233028569</v>
      </c>
      <c r="YO45">
        <v>0.57107321531105826</v>
      </c>
      <c r="YP45">
        <v>0.95332693312456762</v>
      </c>
      <c r="YQ45">
        <v>0.98594580520637132</v>
      </c>
      <c r="YR45">
        <v>0.80484802234724973</v>
      </c>
      <c r="YS45">
        <v>0.13707806872268857</v>
      </c>
      <c r="YT45">
        <v>0.56179091227496658</v>
      </c>
      <c r="YU45">
        <v>0.706071861374439</v>
      </c>
      <c r="YV45">
        <v>0.54957019699215226</v>
      </c>
      <c r="YW45">
        <v>0.47656715920416426</v>
      </c>
      <c r="YX45">
        <v>0.13610595615957355</v>
      </c>
      <c r="YY45">
        <v>0.83642782302201357</v>
      </c>
      <c r="YZ45">
        <v>0.86986509630945541</v>
      </c>
      <c r="ZA45">
        <v>0.43807303478879456</v>
      </c>
      <c r="ZB45">
        <v>0.2288179761553043</v>
      </c>
      <c r="ZC45">
        <v>2.2440314323766142E-3</v>
      </c>
      <c r="ZD45">
        <v>1.0177860107692505E-2</v>
      </c>
      <c r="ZE45">
        <v>0.56072022829963364</v>
      </c>
      <c r="ZF45">
        <v>7.4577771201275289E-2</v>
      </c>
      <c r="ZG45">
        <v>0.73829716535597545</v>
      </c>
      <c r="ZH45">
        <v>0.49839197509123556</v>
      </c>
      <c r="ZI45">
        <v>0.83271562793310749</v>
      </c>
      <c r="ZJ45">
        <v>6.2370293828021062E-2</v>
      </c>
      <c r="ZK45">
        <v>0.55595481933154112</v>
      </c>
      <c r="ZL45">
        <v>0.68951662186531959</v>
      </c>
      <c r="ZM45">
        <v>0.87448548654122571</v>
      </c>
      <c r="ZN45">
        <v>0.4137328081491829</v>
      </c>
      <c r="ZO45">
        <v>0.17475280284657368</v>
      </c>
      <c r="ZP45">
        <v>0.56250910085442818</v>
      </c>
      <c r="ZQ45">
        <v>8.4415129843826153E-2</v>
      </c>
      <c r="ZR45">
        <v>0.82129872226651457</v>
      </c>
      <c r="ZS45">
        <v>0.89953351971702022</v>
      </c>
      <c r="ZT45">
        <v>0.75737966396195122</v>
      </c>
      <c r="ZU45">
        <v>0.96815001631219777</v>
      </c>
    </row>
    <row r="46" spans="1:697" x14ac:dyDescent="0.35">
      <c r="A46">
        <v>12</v>
      </c>
      <c r="B46">
        <v>0.69232479439505312</v>
      </c>
      <c r="C46">
        <v>0.68675614491176729</v>
      </c>
      <c r="D46">
        <v>0.15624266292910938</v>
      </c>
      <c r="E46">
        <v>0.40764984534731752</v>
      </c>
      <c r="F46">
        <v>0.64062186450787995</v>
      </c>
      <c r="G46">
        <v>0.99527339353120337</v>
      </c>
      <c r="H46">
        <v>0.80653309672120821</v>
      </c>
      <c r="I46">
        <v>0.34086887780061925</v>
      </c>
      <c r="J46">
        <v>0.9600425053552234</v>
      </c>
      <c r="K46">
        <v>0.68196392955732743</v>
      </c>
      <c r="L46">
        <v>0.6913925525058533</v>
      </c>
      <c r="M46">
        <v>0.56387873624677876</v>
      </c>
      <c r="N46">
        <v>0.11915561467526237</v>
      </c>
      <c r="O46">
        <v>0.83160253537522821</v>
      </c>
      <c r="P46">
        <v>0.60370962899497727</v>
      </c>
      <c r="Q46">
        <v>0.7960960037795789</v>
      </c>
      <c r="R46">
        <v>2.0610063804742396E-3</v>
      </c>
      <c r="S46">
        <v>5.8912354320093119E-2</v>
      </c>
      <c r="T46">
        <v>0.86629807240263801</v>
      </c>
      <c r="U46">
        <v>0.84652978154715519</v>
      </c>
      <c r="V46">
        <v>0.77894229000714388</v>
      </c>
      <c r="W46">
        <v>0.63988709557897472</v>
      </c>
      <c r="X46">
        <v>0.51089732627835904</v>
      </c>
      <c r="Y46">
        <v>0.77398353506491979</v>
      </c>
      <c r="Z46">
        <v>0.73159906088748716</v>
      </c>
      <c r="AA46">
        <v>0.60407535613349617</v>
      </c>
      <c r="AB46">
        <v>0.42835245820498713</v>
      </c>
      <c r="AC46">
        <v>0.7785507200128019</v>
      </c>
      <c r="AD46">
        <v>0.35868120279819593</v>
      </c>
      <c r="AE46">
        <v>0.79933771636317419</v>
      </c>
      <c r="AF46">
        <v>0.55889684913659299</v>
      </c>
      <c r="AG46">
        <v>2.8919007128303642E-2</v>
      </c>
      <c r="AH46">
        <v>0.78648540176950921</v>
      </c>
      <c r="AI46">
        <v>2.448311002877368E-2</v>
      </c>
      <c r="AJ46">
        <v>0.6552076281635435</v>
      </c>
      <c r="AK46">
        <v>4.0074547186001785E-2</v>
      </c>
      <c r="AL46">
        <v>0.60945541905244238</v>
      </c>
      <c r="AM46">
        <v>0.37676807980074678</v>
      </c>
      <c r="AN46">
        <v>0.55879653613038816</v>
      </c>
      <c r="AO46">
        <v>2.8846456138839849E-2</v>
      </c>
      <c r="AP46">
        <v>0.53605241177072893</v>
      </c>
      <c r="AQ46">
        <v>0.49638169025282375</v>
      </c>
      <c r="AR46">
        <v>0.62754582517553303</v>
      </c>
      <c r="AS46">
        <v>0.68432984694552601</v>
      </c>
      <c r="AT46">
        <v>0.30041548368251769</v>
      </c>
      <c r="AU46">
        <v>0.39125474350059786</v>
      </c>
      <c r="AV46">
        <v>0.44854715199282313</v>
      </c>
      <c r="AW46">
        <v>0.82010869222697647</v>
      </c>
      <c r="AX46">
        <v>0.44006849462480624</v>
      </c>
      <c r="AY46">
        <v>0.45905589853528839</v>
      </c>
      <c r="AZ46">
        <v>0.21139374711173398</v>
      </c>
      <c r="BA46">
        <v>0.3488366205917669</v>
      </c>
      <c r="BB46">
        <v>0.31148804934095664</v>
      </c>
      <c r="BC46">
        <v>8.6162166607833046E-2</v>
      </c>
      <c r="BD46">
        <v>0.73857257518179786</v>
      </c>
      <c r="BE46">
        <v>0.40415364949739818</v>
      </c>
      <c r="BF46">
        <v>0.8718720091574701</v>
      </c>
      <c r="BG46">
        <v>0.6267858267551496</v>
      </c>
      <c r="BH46">
        <v>0.73022222143493409</v>
      </c>
      <c r="BI46">
        <v>0.21798783003368272</v>
      </c>
      <c r="BJ46">
        <v>2.1150633092501758E-2</v>
      </c>
      <c r="BK46">
        <v>0.21501896687989219</v>
      </c>
      <c r="BL46">
        <v>0.51623989434198847</v>
      </c>
      <c r="BM46">
        <v>0.98275907477187219</v>
      </c>
      <c r="BN46">
        <v>3.2871478755237993E-2</v>
      </c>
      <c r="BO46">
        <v>0.80777083612238265</v>
      </c>
      <c r="BP46">
        <v>0.31293574714476957</v>
      </c>
      <c r="BQ46">
        <v>0.85381058854248326</v>
      </c>
      <c r="BR46">
        <v>0.53102541367125367</v>
      </c>
      <c r="BS46">
        <v>4.9632315341154976E-2</v>
      </c>
      <c r="BT46">
        <v>0.69075112806226635</v>
      </c>
      <c r="BU46">
        <v>0.6836154820249819</v>
      </c>
      <c r="BV46">
        <v>0.8600684719342454</v>
      </c>
      <c r="BW46">
        <v>0.42836833656030393</v>
      </c>
      <c r="BX46">
        <v>0.72062723048276145</v>
      </c>
      <c r="BY46">
        <v>0.63212496314113131</v>
      </c>
      <c r="BZ46">
        <v>0.69140228637442391</v>
      </c>
      <c r="CA46">
        <v>0.37402373694726354</v>
      </c>
      <c r="CB46">
        <v>0.1677428777976876</v>
      </c>
      <c r="CC46">
        <v>0.27145114953042238</v>
      </c>
      <c r="CD46">
        <v>0.21176267437967056</v>
      </c>
      <c r="CE46">
        <v>0.2118155529808925</v>
      </c>
      <c r="CF46">
        <v>0.90239702230622076</v>
      </c>
      <c r="CG46">
        <v>0.96896036965345744</v>
      </c>
      <c r="CH46">
        <v>0.67709298567140641</v>
      </c>
      <c r="CI46">
        <v>0.25156088212172956</v>
      </c>
      <c r="CJ46">
        <v>0.49638903807901957</v>
      </c>
      <c r="CK46">
        <v>0.95892595593055052</v>
      </c>
      <c r="CL46">
        <v>0.23872942604897573</v>
      </c>
      <c r="CM46">
        <v>0.7506691852742946</v>
      </c>
      <c r="CN46">
        <v>0.56901058067571886</v>
      </c>
      <c r="CO46">
        <v>0.33056971471535912</v>
      </c>
      <c r="CP46">
        <v>0.54856656506031454</v>
      </c>
      <c r="CQ46">
        <v>0.71513628613454872</v>
      </c>
      <c r="CR46">
        <v>0.58656549335150221</v>
      </c>
      <c r="CS46">
        <v>9.105667977506271E-2</v>
      </c>
      <c r="CT46">
        <v>0.39115185099058869</v>
      </c>
      <c r="CU46">
        <v>0.99654022893583383</v>
      </c>
      <c r="CV46">
        <v>0.17005546686129669</v>
      </c>
      <c r="CW46">
        <v>0.30634650532277141</v>
      </c>
      <c r="CX46">
        <v>0.10911620856511306</v>
      </c>
      <c r="CY46">
        <v>0.16086836535178417</v>
      </c>
      <c r="CZ46">
        <v>0.80788492866145545</v>
      </c>
      <c r="DA46">
        <v>0.91329443213136607</v>
      </c>
      <c r="DB46">
        <v>0.89512623523185653</v>
      </c>
      <c r="DC46">
        <v>0.46079980189235126</v>
      </c>
      <c r="DD46">
        <v>0.54646813855634613</v>
      </c>
      <c r="DE46">
        <v>0.76375723399690842</v>
      </c>
      <c r="DF46">
        <v>0.56544288652081387</v>
      </c>
      <c r="DG46">
        <v>1.7603064137844848E-2</v>
      </c>
      <c r="DH46">
        <v>0.27046220443512714</v>
      </c>
      <c r="DI46">
        <v>0.58724689864690016</v>
      </c>
      <c r="DJ46">
        <v>0.20576889604418136</v>
      </c>
      <c r="DK46">
        <v>0.11707805832181284</v>
      </c>
      <c r="DL46">
        <v>4.9571462959267731E-2</v>
      </c>
      <c r="DM46">
        <v>0.78623259346229568</v>
      </c>
      <c r="DN46">
        <v>0.72372528289165161</v>
      </c>
      <c r="DO46">
        <v>0.42890437633210632</v>
      </c>
      <c r="DP46">
        <v>7.1365605185172099E-2</v>
      </c>
      <c r="DQ46">
        <v>0.56357089243458369</v>
      </c>
      <c r="DR46">
        <v>0.22518008195215755</v>
      </c>
      <c r="DS46">
        <v>0.80703457926641997</v>
      </c>
      <c r="DT46">
        <v>0.40555901271547767</v>
      </c>
      <c r="DU46">
        <v>1.8435536520086115E-2</v>
      </c>
      <c r="DV46">
        <v>0.12956764884376448</v>
      </c>
      <c r="DW46">
        <v>0.69802213507027588</v>
      </c>
      <c r="DX46">
        <v>0.46840812264106313</v>
      </c>
      <c r="DY46">
        <v>0.3605948205644729</v>
      </c>
      <c r="DZ46">
        <v>0.4704793838532062</v>
      </c>
      <c r="EA46">
        <v>0.17076881701897595</v>
      </c>
      <c r="EB46">
        <v>0.79370061548306092</v>
      </c>
      <c r="EC46">
        <v>0.25985686174504474</v>
      </c>
      <c r="ED46">
        <v>0.27460305414482178</v>
      </c>
      <c r="EE46">
        <v>0.28715580651420014</v>
      </c>
      <c r="EF46">
        <v>0.47773919355521821</v>
      </c>
      <c r="EG46">
        <v>3.3972908304203631E-2</v>
      </c>
      <c r="EH46">
        <v>5.1224067152867425E-2</v>
      </c>
      <c r="EI46">
        <v>0.54335322398840946</v>
      </c>
      <c r="EJ46">
        <v>0.75389014937322052</v>
      </c>
      <c r="EK46">
        <v>0.55192701087791085</v>
      </c>
      <c r="EL46">
        <v>0.31151662003561387</v>
      </c>
      <c r="EM46">
        <v>5.803095916973755E-2</v>
      </c>
      <c r="EN46">
        <v>0.15622017424071544</v>
      </c>
      <c r="EO46">
        <v>0.80882897644976925</v>
      </c>
      <c r="EP46">
        <v>0.21258031589837101</v>
      </c>
      <c r="EQ46">
        <v>0.24843367479951273</v>
      </c>
      <c r="ER46">
        <v>0.23613334195076841</v>
      </c>
      <c r="ES46">
        <v>0.8961474380380553</v>
      </c>
      <c r="ET46">
        <v>0.17538210769164531</v>
      </c>
      <c r="EU46">
        <v>0.15130033278862742</v>
      </c>
      <c r="EV46">
        <v>0.2936548583693509</v>
      </c>
      <c r="EW46">
        <v>0.386321565549399</v>
      </c>
      <c r="EX46">
        <v>4.8360633022110577E-2</v>
      </c>
      <c r="EY46">
        <v>0.38013016785606391</v>
      </c>
      <c r="EZ46">
        <v>5.0598614598168168E-2</v>
      </c>
      <c r="FA46">
        <v>0.58298167464484663</v>
      </c>
      <c r="FB46">
        <v>0.16789092677804196</v>
      </c>
      <c r="FC46">
        <v>3.7952904414774724E-2</v>
      </c>
      <c r="FD46">
        <v>0.38213677515915179</v>
      </c>
      <c r="FE46">
        <v>0.91493978557681666</v>
      </c>
      <c r="FF46">
        <v>0.21363493819254675</v>
      </c>
      <c r="FG46">
        <v>0.59820905941401525</v>
      </c>
      <c r="FH46">
        <v>0.14984608766177043</v>
      </c>
      <c r="FI46">
        <v>1.3223352604048388E-2</v>
      </c>
      <c r="FJ46">
        <v>0.73988064819388599</v>
      </c>
      <c r="FK46">
        <v>0.50822802658338195</v>
      </c>
      <c r="FL46">
        <v>0.10993985053740407</v>
      </c>
      <c r="FM46">
        <v>0.85685999071256824</v>
      </c>
      <c r="FN46">
        <v>0.70966003186796411</v>
      </c>
      <c r="FO46">
        <v>0.45513788138949118</v>
      </c>
      <c r="FP46">
        <v>7.9041408147045411E-2</v>
      </c>
      <c r="FQ46">
        <v>0.63841122819740959</v>
      </c>
      <c r="FR46">
        <v>0.17907782927424942</v>
      </c>
      <c r="FS46">
        <v>0.71630578944290946</v>
      </c>
      <c r="FT46">
        <v>0.92564562552004459</v>
      </c>
      <c r="FU46">
        <v>0.85713893732544322</v>
      </c>
      <c r="FV46">
        <v>0.2321005034785546</v>
      </c>
      <c r="FW46">
        <v>0.53370721844202118</v>
      </c>
      <c r="FX46">
        <v>0.90655811500467443</v>
      </c>
      <c r="FY46">
        <v>0.39388657174474473</v>
      </c>
      <c r="FZ46">
        <v>0.41773752644500395</v>
      </c>
      <c r="GA46">
        <v>0.17063442429494924</v>
      </c>
      <c r="GB46">
        <v>9.7722185764630098E-2</v>
      </c>
      <c r="GC46">
        <v>0.10170577345235821</v>
      </c>
      <c r="GD46">
        <v>0.37880950208907738</v>
      </c>
      <c r="GE46">
        <v>0.56151890140761285</v>
      </c>
      <c r="GF46">
        <v>0.95781290414540887</v>
      </c>
      <c r="GG46">
        <v>0.9875816635510295</v>
      </c>
      <c r="GH46">
        <v>1.9736099918854721E-2</v>
      </c>
      <c r="GI46">
        <v>0.71367895555149996</v>
      </c>
      <c r="GJ46">
        <v>0.38307275529970397</v>
      </c>
      <c r="GK46">
        <v>0.53041940994460113</v>
      </c>
      <c r="GL46">
        <v>0.56156812109444698</v>
      </c>
      <c r="GM46">
        <v>0.94455808268929742</v>
      </c>
      <c r="GN46">
        <v>0.12810850154629361</v>
      </c>
      <c r="GO46">
        <v>0.71408394121106344</v>
      </c>
      <c r="GP46">
        <v>0.99573559579921311</v>
      </c>
      <c r="GQ46">
        <v>0.10400764262014239</v>
      </c>
      <c r="GR46">
        <v>8.076047805544706E-2</v>
      </c>
      <c r="GS46">
        <v>0.92699652953816292</v>
      </c>
      <c r="GT46">
        <v>0.16129518256713882</v>
      </c>
      <c r="GU46">
        <v>0.67591431808302638</v>
      </c>
      <c r="GV46">
        <v>0.94836242588828246</v>
      </c>
      <c r="GW46">
        <v>0.36555966868905132</v>
      </c>
      <c r="GX46">
        <v>0.14957433353533733</v>
      </c>
      <c r="GY46">
        <v>0.71713209603174677</v>
      </c>
      <c r="GZ46">
        <v>0.56573760967881748</v>
      </c>
      <c r="HA46">
        <v>0.80010185694754754</v>
      </c>
      <c r="HB46">
        <v>0.71032027850443524</v>
      </c>
      <c r="HC46">
        <v>0.41171617389119719</v>
      </c>
      <c r="HD46">
        <v>2.5645844488291436E-2</v>
      </c>
      <c r="HE46">
        <v>0.82845484589007379</v>
      </c>
      <c r="HF46">
        <v>0.52356031333518893</v>
      </c>
      <c r="HG46">
        <v>0.71780359996687904</v>
      </c>
      <c r="HH46">
        <v>0.66927565715550741</v>
      </c>
      <c r="HI46">
        <v>0.11066902251931954</v>
      </c>
      <c r="HJ46">
        <v>0.30387674381546792</v>
      </c>
      <c r="HK46">
        <v>0.71562127534366216</v>
      </c>
      <c r="HL46">
        <v>0.83968602144572313</v>
      </c>
      <c r="HM46">
        <v>0.41313978130844831</v>
      </c>
      <c r="HN46">
        <v>0.76222097322954974</v>
      </c>
      <c r="HO46">
        <v>0.672779877678369</v>
      </c>
      <c r="HP46">
        <v>0.94513833022561244</v>
      </c>
      <c r="HQ46">
        <v>0.3010733896846558</v>
      </c>
      <c r="HR46">
        <v>0.72294611937985276</v>
      </c>
      <c r="HS46">
        <v>0.78035104148296974</v>
      </c>
      <c r="HT46">
        <v>0.36420157975964962</v>
      </c>
      <c r="HU46">
        <v>0.28501310421076798</v>
      </c>
      <c r="HV46">
        <v>0.55936838025233759</v>
      </c>
      <c r="HW46">
        <v>0.68545271139338781</v>
      </c>
      <c r="HX46">
        <v>0.62608938950619275</v>
      </c>
      <c r="HY46">
        <v>3.9329903947227352E-2</v>
      </c>
      <c r="HZ46">
        <v>0.4136723153651648</v>
      </c>
      <c r="IA46">
        <v>0.34099834402382279</v>
      </c>
      <c r="IB46">
        <v>0.47829141635560202</v>
      </c>
      <c r="IC46">
        <v>0.86039457462667512</v>
      </c>
      <c r="ID46">
        <v>0.8012363327007902</v>
      </c>
      <c r="IE46">
        <v>0.26438994566180596</v>
      </c>
      <c r="IF46">
        <v>0.78050040999741988</v>
      </c>
      <c r="IG46">
        <v>0.86813360154520691</v>
      </c>
      <c r="IH46">
        <v>0.28515845242246307</v>
      </c>
      <c r="II46">
        <v>0.63737164931500345</v>
      </c>
      <c r="IJ46">
        <v>0.27259264849206655</v>
      </c>
      <c r="IK46">
        <v>0.18310571358900973</v>
      </c>
      <c r="IL46">
        <v>0.28302742240721523</v>
      </c>
      <c r="IM46">
        <v>0.67030348283330343</v>
      </c>
      <c r="IN46">
        <v>8.8931174026503856E-2</v>
      </c>
      <c r="IO46">
        <v>0.46225465817113287</v>
      </c>
      <c r="IP46">
        <v>0.35403625183872822</v>
      </c>
      <c r="IQ46">
        <v>0.67269989427319066</v>
      </c>
      <c r="IR46">
        <v>0.879674121560863</v>
      </c>
      <c r="IS46">
        <v>0.1167984202952429</v>
      </c>
      <c r="IT46">
        <v>0.69893469431108046</v>
      </c>
      <c r="IU46">
        <v>0.21224533852805227</v>
      </c>
      <c r="IV46">
        <v>0.49135730960162183</v>
      </c>
      <c r="IW46">
        <v>0.35295853098674967</v>
      </c>
      <c r="IX46">
        <v>0.94223791201829843</v>
      </c>
      <c r="IY46">
        <v>0.27250628706121427</v>
      </c>
      <c r="IZ46">
        <v>0.6061398919409976</v>
      </c>
      <c r="JA46">
        <v>0.80117882779832761</v>
      </c>
      <c r="JB46">
        <v>0.90168873232098101</v>
      </c>
      <c r="JC46">
        <v>0.99366986600410601</v>
      </c>
      <c r="JD46">
        <v>0.15675760224918267</v>
      </c>
      <c r="JE46">
        <v>0.32526728088848711</v>
      </c>
      <c r="JF46">
        <v>0.72920940326252504</v>
      </c>
      <c r="JG46">
        <v>0.53499727708649347</v>
      </c>
      <c r="JH46">
        <v>0.2940582110394705</v>
      </c>
      <c r="JI46">
        <v>0.96604136845196686</v>
      </c>
      <c r="JJ46">
        <v>0.39056333089752293</v>
      </c>
      <c r="JK46">
        <v>9.9918394319519543E-2</v>
      </c>
      <c r="JL46">
        <v>0.78002251714933313</v>
      </c>
      <c r="JM46">
        <v>5.2649903856045288E-2</v>
      </c>
      <c r="JN46">
        <v>0.50596940514690747</v>
      </c>
      <c r="JO46">
        <v>0.32489010961492804</v>
      </c>
      <c r="JP46">
        <v>0.54778397674532264</v>
      </c>
      <c r="JQ46">
        <v>0.44855182962071516</v>
      </c>
      <c r="JR46">
        <v>0.95396225403462531</v>
      </c>
      <c r="JS46">
        <v>0.94380737156621231</v>
      </c>
      <c r="JT46">
        <v>4.640341368862444E-2</v>
      </c>
      <c r="JU46">
        <v>0.37377804673192183</v>
      </c>
      <c r="JV46">
        <v>0.87855120672078046</v>
      </c>
      <c r="JW46">
        <v>0.75019750008437525</v>
      </c>
      <c r="JX46">
        <v>0.23564526762764904</v>
      </c>
      <c r="JY46">
        <v>0.22186395589675978</v>
      </c>
      <c r="JZ46">
        <v>0.66100530524323697</v>
      </c>
      <c r="KA46">
        <v>0.35034452249524906</v>
      </c>
      <c r="KB46">
        <v>0.62580238424619772</v>
      </c>
      <c r="KC46">
        <v>0.52771348735227397</v>
      </c>
      <c r="KD46">
        <v>0.93968712563919266</v>
      </c>
      <c r="KE46">
        <v>0.14467010957003845</v>
      </c>
      <c r="KF46">
        <v>0.1889035287421299</v>
      </c>
      <c r="KG46">
        <v>0.1434436005830092</v>
      </c>
      <c r="KH46">
        <v>0.48972550252075531</v>
      </c>
      <c r="KI46">
        <v>0.97084398274533801</v>
      </c>
      <c r="KJ46">
        <v>0.66494369006433873</v>
      </c>
      <c r="KK46">
        <v>0.28360690454338189</v>
      </c>
      <c r="KL46">
        <v>0.28737888262061906</v>
      </c>
      <c r="KM46">
        <v>0.60560826506144649</v>
      </c>
      <c r="KN46">
        <v>0.53945536698718521</v>
      </c>
      <c r="KO46">
        <v>0.20985982279134496</v>
      </c>
      <c r="KP46">
        <v>0.6203132315179638</v>
      </c>
      <c r="KQ46">
        <v>0.37258179409664871</v>
      </c>
      <c r="KR46">
        <v>0.68414937421400601</v>
      </c>
      <c r="KS46">
        <v>0.27562797075982048</v>
      </c>
      <c r="KT46">
        <v>0.68885372080367246</v>
      </c>
      <c r="KU46">
        <v>0.94772943878767102</v>
      </c>
      <c r="KV46">
        <v>0.32826722062993374</v>
      </c>
      <c r="KW46">
        <v>0.89810806409569921</v>
      </c>
      <c r="KX46">
        <v>0.74046433264372524</v>
      </c>
      <c r="KY46">
        <v>2.7866142619503709E-4</v>
      </c>
      <c r="KZ46">
        <v>0.36556280717721834</v>
      </c>
      <c r="LA46">
        <v>0.41314141535844284</v>
      </c>
      <c r="LB46">
        <v>0.66768192318048336</v>
      </c>
      <c r="LC46">
        <v>0.38390965096422403</v>
      </c>
      <c r="LD46">
        <v>0.81161866086191614</v>
      </c>
      <c r="LE46">
        <v>0.84961881214114476</v>
      </c>
      <c r="LF46">
        <v>0.40961073485703769</v>
      </c>
      <c r="LG46">
        <v>0.83722816394506405</v>
      </c>
      <c r="LH46">
        <v>0.82849737808582702</v>
      </c>
      <c r="LI46">
        <v>0.49147497031711584</v>
      </c>
      <c r="LJ46">
        <v>0.76100667701668057</v>
      </c>
      <c r="LK46">
        <v>0.16930126812187585</v>
      </c>
      <c r="LL46">
        <v>6.7609635275929669E-2</v>
      </c>
      <c r="LM46">
        <v>0.22704527368449812</v>
      </c>
      <c r="LN46">
        <v>0.81735009620672738</v>
      </c>
      <c r="LO46">
        <v>0.90832541726946858</v>
      </c>
      <c r="LP46">
        <v>0.94538244190664178</v>
      </c>
      <c r="LQ46">
        <v>0.57939223522057393</v>
      </c>
      <c r="LR46">
        <v>0.38239161971288427</v>
      </c>
      <c r="LS46">
        <v>0.25474885992286977</v>
      </c>
      <c r="LT46">
        <v>0.59888373641295289</v>
      </c>
      <c r="LU46">
        <v>8.9586742813537845E-2</v>
      </c>
      <c r="LV46">
        <v>0.64346022064886477</v>
      </c>
      <c r="LW46">
        <v>0.9304926453090826</v>
      </c>
      <c r="LX46">
        <v>0.39281730685125371</v>
      </c>
      <c r="LY46">
        <v>0.77345948572907386</v>
      </c>
      <c r="LZ46">
        <v>0.7554141574410107</v>
      </c>
      <c r="MA46">
        <v>0.67642928399910818</v>
      </c>
      <c r="MB46">
        <v>0.20612976701066166</v>
      </c>
      <c r="MC46">
        <v>0.86594709176635754</v>
      </c>
      <c r="MD46">
        <v>0.76402521434048265</v>
      </c>
      <c r="ME46">
        <v>0.59987688152217244</v>
      </c>
      <c r="MF46">
        <v>0.56623828472935056</v>
      </c>
      <c r="MG46">
        <v>0.24737384918421967</v>
      </c>
      <c r="MH46">
        <v>0.24980325111185064</v>
      </c>
      <c r="MI46">
        <v>5.572374330632579E-2</v>
      </c>
      <c r="MJ46">
        <v>0.36035353734254361</v>
      </c>
      <c r="MK46">
        <v>0.19191824789712075</v>
      </c>
      <c r="ML46">
        <v>0.52162338104506223</v>
      </c>
      <c r="MM46">
        <v>0.86190322516727247</v>
      </c>
      <c r="MN46">
        <v>0.13280972374854483</v>
      </c>
      <c r="MO46">
        <v>0.54554176542535715</v>
      </c>
      <c r="MP46">
        <v>0.41204661115244989</v>
      </c>
      <c r="MQ46">
        <v>0.70902530291103849</v>
      </c>
      <c r="MR46">
        <v>0.68976393938660741</v>
      </c>
      <c r="MS46">
        <v>0.81703575926155969</v>
      </c>
      <c r="MT46">
        <v>0.51865787605832336</v>
      </c>
      <c r="MU46">
        <v>0.96000195419484358</v>
      </c>
      <c r="MV46">
        <v>0.98495128755207728</v>
      </c>
      <c r="MW46">
        <v>8.6717157894735775E-2</v>
      </c>
      <c r="MX46">
        <v>0.25238841381015398</v>
      </c>
      <c r="MY46">
        <v>0.35393100045068671</v>
      </c>
      <c r="MZ46">
        <v>0.83322437125089777</v>
      </c>
      <c r="NA46">
        <v>0.18582082733724348</v>
      </c>
      <c r="NB46">
        <v>0.69604966101056187</v>
      </c>
      <c r="NC46">
        <v>0.7010121141432778</v>
      </c>
      <c r="ND46">
        <v>0.6355404726193874</v>
      </c>
      <c r="NE46">
        <v>0.60031850810437648</v>
      </c>
      <c r="NF46">
        <v>0.51840218604000787</v>
      </c>
      <c r="NG46">
        <v>0.67358135604745839</v>
      </c>
      <c r="NH46">
        <v>9.3282221084115879E-2</v>
      </c>
      <c r="NI46">
        <v>0.12409568167496299</v>
      </c>
      <c r="NJ46">
        <v>0.55773737910143917</v>
      </c>
      <c r="NK46">
        <v>0.1102032848220359</v>
      </c>
      <c r="NL46">
        <v>0.18264921006906376</v>
      </c>
      <c r="NM46">
        <v>0.64178301949067684</v>
      </c>
      <c r="NN46">
        <v>0.81572057012969412</v>
      </c>
      <c r="NO46">
        <v>0.74851055116974907</v>
      </c>
      <c r="NP46">
        <v>4.8773300905496586E-2</v>
      </c>
      <c r="NQ46">
        <v>0.24747003953051117</v>
      </c>
      <c r="NR46">
        <v>0.29543640376814151</v>
      </c>
      <c r="NS46">
        <v>0.73900381979822694</v>
      </c>
      <c r="NT46">
        <v>0.17491913234068812</v>
      </c>
      <c r="NU46">
        <v>0.59261089248039878</v>
      </c>
      <c r="NV46">
        <v>0.66087199534441865</v>
      </c>
      <c r="NW46">
        <v>0.17720520722422783</v>
      </c>
      <c r="NX46">
        <v>0.20820546403615381</v>
      </c>
      <c r="NY46">
        <v>0.37498417210500856</v>
      </c>
      <c r="NZ46">
        <v>0.42307863647658561</v>
      </c>
      <c r="OA46">
        <v>0.38777134737175412</v>
      </c>
      <c r="OB46">
        <v>2.403006656178075E-2</v>
      </c>
      <c r="OC46">
        <v>0.75350609684706193</v>
      </c>
      <c r="OD46">
        <v>0.18514225022350006</v>
      </c>
      <c r="OE46">
        <v>0.88141024363358345</v>
      </c>
      <c r="OF46">
        <v>0.3901258171058033</v>
      </c>
      <c r="OG46">
        <v>0.87399330060321423</v>
      </c>
      <c r="OH46">
        <v>0.1683903712185012</v>
      </c>
      <c r="OI46">
        <v>0.49171018911792741</v>
      </c>
      <c r="OJ46">
        <v>0.38901195227526686</v>
      </c>
      <c r="OK46">
        <v>0.20919512579379884</v>
      </c>
      <c r="OL46">
        <v>0.57243925100852489</v>
      </c>
      <c r="OM46">
        <v>0.80909293303755569</v>
      </c>
      <c r="ON46">
        <v>0.85198129682817625</v>
      </c>
      <c r="OO46">
        <v>0.99675616445468618</v>
      </c>
      <c r="OP46">
        <v>0.79996411948611934</v>
      </c>
      <c r="OQ46">
        <v>0.53565898353729635</v>
      </c>
      <c r="OR46">
        <v>0.55257487492289448</v>
      </c>
      <c r="OS46">
        <v>0.46660512309715674</v>
      </c>
      <c r="OT46">
        <v>7.3520563770546721E-2</v>
      </c>
      <c r="OU46">
        <v>0.9441327439997993</v>
      </c>
      <c r="OV46">
        <v>0.59115652632785953</v>
      </c>
      <c r="OW46">
        <v>6.4974696157147571E-2</v>
      </c>
      <c r="OX46">
        <v>0.60650859452713701</v>
      </c>
      <c r="OY46">
        <v>0.3503676597122134</v>
      </c>
      <c r="OZ46">
        <v>6.8174669201756521E-2</v>
      </c>
      <c r="PA46">
        <v>0.61174236599431175</v>
      </c>
      <c r="PB46">
        <v>0.21968524282748259</v>
      </c>
      <c r="PC46">
        <v>0.60379164021336684</v>
      </c>
      <c r="PD46">
        <v>0.94594312828693528</v>
      </c>
      <c r="PE46">
        <v>0.88489909897377983</v>
      </c>
      <c r="PF46">
        <v>0.98078727108437136</v>
      </c>
      <c r="PG46">
        <v>5.8332888087188284E-2</v>
      </c>
      <c r="PH46">
        <v>0.99433145228300279</v>
      </c>
      <c r="PI46">
        <v>0.36911168043700604</v>
      </c>
      <c r="PJ46">
        <v>0.14487851434246957</v>
      </c>
      <c r="PK46">
        <v>0.77445473025920775</v>
      </c>
      <c r="PL46">
        <v>0.9308940416941206</v>
      </c>
      <c r="PM46">
        <v>0.12746312552882844</v>
      </c>
      <c r="PN46">
        <v>0.94392042987811486</v>
      </c>
      <c r="PO46">
        <v>0.77710182072434808</v>
      </c>
      <c r="PP46">
        <v>0.93667103458720069</v>
      </c>
      <c r="PQ46">
        <v>0.95932847330487969</v>
      </c>
      <c r="PR46">
        <v>7.7213575203013418E-3</v>
      </c>
      <c r="PS46">
        <v>0.64986329299402401</v>
      </c>
      <c r="PT46">
        <v>0.71889958951323274</v>
      </c>
      <c r="PU46">
        <v>0.38477195111739459</v>
      </c>
      <c r="PV46">
        <v>7.0832742909163526E-2</v>
      </c>
      <c r="PW46">
        <v>0.25012922035306218</v>
      </c>
      <c r="PX46">
        <v>0.21130450988578875</v>
      </c>
      <c r="PY46">
        <v>0.39781412431071339</v>
      </c>
      <c r="PZ46">
        <v>0.71617306873607833</v>
      </c>
      <c r="QA46">
        <v>0.38910262682899299</v>
      </c>
      <c r="QB46">
        <v>0.67309561504276705</v>
      </c>
      <c r="QC46">
        <v>0.63337958923704873</v>
      </c>
      <c r="QD46">
        <v>0.60685124404117163</v>
      </c>
      <c r="QE46">
        <v>0.58377290079554023</v>
      </c>
      <c r="QF46">
        <v>0.91519482607277569</v>
      </c>
      <c r="QG46">
        <v>0.30077506695504552</v>
      </c>
      <c r="QH46">
        <v>0.41609168176199085</v>
      </c>
      <c r="QI46">
        <v>4.3986481733462202E-2</v>
      </c>
      <c r="QJ46">
        <v>0.5306315125622818</v>
      </c>
      <c r="QK46">
        <v>0.49373516192662725</v>
      </c>
      <c r="QL46">
        <v>0.21400957757604844</v>
      </c>
      <c r="QM46">
        <v>0.67765534183040088</v>
      </c>
      <c r="QN46">
        <v>0.14204515890148584</v>
      </c>
      <c r="QO46">
        <v>0.31310044060836573</v>
      </c>
      <c r="QP46">
        <v>5.2496607444737498E-3</v>
      </c>
      <c r="QQ46">
        <v>0.17585703127375274</v>
      </c>
      <c r="QR46">
        <v>0.98498473807630915</v>
      </c>
      <c r="QS46">
        <v>0.80454236268700563</v>
      </c>
      <c r="QT46">
        <v>0.84864485428689984</v>
      </c>
      <c r="QU46">
        <v>0.39641514010330592</v>
      </c>
      <c r="QV46">
        <v>0.2199558216574945</v>
      </c>
      <c r="QW46">
        <v>0.82087370297852391</v>
      </c>
      <c r="QX46">
        <v>0.7680008433001545</v>
      </c>
      <c r="QY46">
        <v>0.60392041461142865</v>
      </c>
      <c r="QZ46">
        <v>0.64588804860329307</v>
      </c>
      <c r="RA46">
        <v>0.99653001648788142</v>
      </c>
      <c r="RB46">
        <v>0.95300041145708259</v>
      </c>
      <c r="RC46">
        <v>0.85494385610853774</v>
      </c>
      <c r="RD46">
        <v>0.11658155655166325</v>
      </c>
      <c r="RE46">
        <v>0.54032457385604638</v>
      </c>
      <c r="RF46">
        <v>0.19787744093685489</v>
      </c>
      <c r="RG46">
        <v>0.15837901697040635</v>
      </c>
      <c r="RH46">
        <v>0.46746474644606462</v>
      </c>
      <c r="RI46">
        <v>0.12592433350247101</v>
      </c>
      <c r="RJ46">
        <v>3.0959113667932137E-3</v>
      </c>
      <c r="RK46">
        <v>0.37467223385264348</v>
      </c>
      <c r="RL46">
        <v>6.0633474166109647E-3</v>
      </c>
      <c r="RM46">
        <v>0.80543760014751786</v>
      </c>
      <c r="RN46">
        <v>0.84908623473164246</v>
      </c>
      <c r="RO46">
        <v>1.8209473667663234E-2</v>
      </c>
      <c r="RP46">
        <v>0.44732128003671123</v>
      </c>
      <c r="RQ46">
        <v>0.70887076769817259</v>
      </c>
      <c r="RR46">
        <v>0.52438696664077633</v>
      </c>
      <c r="RS46">
        <v>0.22545447480776359</v>
      </c>
      <c r="RT46">
        <v>0.37619287067128238</v>
      </c>
      <c r="RU46">
        <v>0.71164904402532314</v>
      </c>
      <c r="RV46">
        <v>0.17446651733200735</v>
      </c>
      <c r="RW46">
        <v>0.49874109805081146</v>
      </c>
      <c r="RX46">
        <v>0.50686158135384063</v>
      </c>
      <c r="RY46">
        <v>0.7067655378166009</v>
      </c>
      <c r="RZ46">
        <v>0.29544753318817607</v>
      </c>
      <c r="SA46">
        <v>0.97997957924016743</v>
      </c>
      <c r="SB46">
        <v>1.5742631940612983E-2</v>
      </c>
      <c r="SC46">
        <v>0.63476883373481452</v>
      </c>
      <c r="SD46">
        <v>0.35879443509167164</v>
      </c>
      <c r="SE46">
        <v>0.45798066556475681</v>
      </c>
      <c r="SF46">
        <v>0.42526234207569602</v>
      </c>
      <c r="SG46">
        <v>0.56939885300681381</v>
      </c>
      <c r="SH46">
        <v>0.65172033838582411</v>
      </c>
      <c r="SI46">
        <v>0.35934395428908994</v>
      </c>
      <c r="SJ46">
        <v>0.50965626154996746</v>
      </c>
      <c r="SK46">
        <v>0.61749303696853131</v>
      </c>
      <c r="SL46">
        <v>0.90370813834984365</v>
      </c>
      <c r="SM46">
        <v>0.96857182676418674</v>
      </c>
      <c r="SN46">
        <v>0.39464483475054035</v>
      </c>
      <c r="SO46">
        <v>0.51703766042118704</v>
      </c>
      <c r="SP46">
        <v>0.57761141263058613</v>
      </c>
      <c r="SQ46">
        <v>0.54115622664619667</v>
      </c>
      <c r="SR46">
        <v>0.35470998737645454</v>
      </c>
      <c r="SS46">
        <v>0.10896143206688147</v>
      </c>
      <c r="ST46">
        <v>0.7203806276611795</v>
      </c>
      <c r="SU46">
        <v>0.90013676387815367</v>
      </c>
      <c r="SV46">
        <v>8.0427410268083199E-2</v>
      </c>
      <c r="SW46">
        <v>8.6917950587954818E-2</v>
      </c>
      <c r="SX46">
        <v>0.26441910032140847</v>
      </c>
      <c r="SY46">
        <v>0.19464236443342187</v>
      </c>
      <c r="SZ46">
        <v>0.7039866223417689</v>
      </c>
      <c r="TA46">
        <v>0.53393416033956154</v>
      </c>
      <c r="TB46">
        <v>6.5199255540689838E-2</v>
      </c>
      <c r="TC46">
        <v>0.12309069538426154</v>
      </c>
      <c r="TD46">
        <v>0.25938787011654685</v>
      </c>
      <c r="TE46">
        <v>0.62822843066605327</v>
      </c>
      <c r="TF46">
        <v>0.62961771323798155</v>
      </c>
      <c r="TG46">
        <v>0.2376755765580183</v>
      </c>
      <c r="TH46">
        <v>0.62508210253598884</v>
      </c>
      <c r="TI46">
        <v>0.18212234643527159</v>
      </c>
      <c r="TJ46">
        <v>0.29870368811466486</v>
      </c>
      <c r="TK46">
        <v>0.7869468500933946</v>
      </c>
      <c r="TL46">
        <v>0.99392464624813359</v>
      </c>
      <c r="TM46">
        <v>0.18043587018436402</v>
      </c>
      <c r="TN46">
        <v>0.74247877093143544</v>
      </c>
      <c r="TO46">
        <v>0.65231114928786105</v>
      </c>
      <c r="TP46">
        <v>0.63806063971985583</v>
      </c>
      <c r="TQ46">
        <v>0.41918921165535661</v>
      </c>
      <c r="TR46">
        <v>0.28100761842045874</v>
      </c>
      <c r="TS46">
        <v>0.52077716594544887</v>
      </c>
      <c r="TT46">
        <v>0.53325183891071537</v>
      </c>
      <c r="TU46">
        <v>0.52676785426393757</v>
      </c>
      <c r="TV46">
        <v>0.53078843076786963</v>
      </c>
      <c r="TW46">
        <v>0.41399092980394991</v>
      </c>
      <c r="TX46">
        <v>0.51593308620407363</v>
      </c>
      <c r="TY46">
        <v>0.34679591328365011</v>
      </c>
      <c r="TZ46">
        <v>9.5221953527898751E-2</v>
      </c>
      <c r="UA46">
        <v>0.63881831490426688</v>
      </c>
      <c r="UB46">
        <v>0.6353534029009652</v>
      </c>
      <c r="UC46">
        <v>0.93825137659897917</v>
      </c>
      <c r="UD46">
        <v>0.53117593705333799</v>
      </c>
      <c r="UE46">
        <v>0.64393714886031328</v>
      </c>
      <c r="UF46">
        <v>0.22787125176883705</v>
      </c>
      <c r="UG46">
        <v>3.9947803204070542E-2</v>
      </c>
      <c r="UH46">
        <v>0.23268653503216585</v>
      </c>
      <c r="UI46">
        <v>0.2230817824414334</v>
      </c>
      <c r="UJ46">
        <v>0.27704386059021258</v>
      </c>
      <c r="UK46">
        <v>0.89953770581713477</v>
      </c>
      <c r="UL46">
        <v>5.0975030182082492E-2</v>
      </c>
      <c r="UM46">
        <v>0.70294637864721177</v>
      </c>
      <c r="UN46">
        <v>0.81107169252083433</v>
      </c>
      <c r="UO46">
        <v>0.52997543301355876</v>
      </c>
      <c r="UP46">
        <v>0.68584347602678408</v>
      </c>
      <c r="UQ46">
        <v>0.36278661690445169</v>
      </c>
      <c r="UR46">
        <v>0.43799880975289185</v>
      </c>
      <c r="US46">
        <v>0.12637906921568187</v>
      </c>
      <c r="UT46">
        <v>0.59873945597283396</v>
      </c>
      <c r="UU46">
        <v>0.56268364151022632</v>
      </c>
      <c r="UV46">
        <v>0.86797224699996767</v>
      </c>
      <c r="UW46">
        <v>0.53847307856767668</v>
      </c>
      <c r="UX46">
        <v>0.1041430588024298</v>
      </c>
      <c r="UY46">
        <v>0.98068086881433247</v>
      </c>
      <c r="UZ46">
        <v>0.524211780313938</v>
      </c>
      <c r="VA46">
        <v>0.27257242370919965</v>
      </c>
      <c r="VB46">
        <v>0.49621350042745949</v>
      </c>
      <c r="VC46">
        <v>0.57090627719765807</v>
      </c>
      <c r="VD46">
        <v>0.62187732136611906</v>
      </c>
      <c r="VE46">
        <v>0.28467830465501964</v>
      </c>
      <c r="VF46">
        <v>0.5742748902877155</v>
      </c>
      <c r="VG46">
        <v>0.10238688717149869</v>
      </c>
      <c r="VH46">
        <v>0.37961376160710103</v>
      </c>
      <c r="VI46">
        <v>0.35786978173993866</v>
      </c>
      <c r="VJ46">
        <v>0.15067598343382349</v>
      </c>
      <c r="VK46">
        <v>0.48134110973346356</v>
      </c>
      <c r="VL46">
        <v>0.38099944409448483</v>
      </c>
      <c r="VM46">
        <v>0.53616606225448593</v>
      </c>
      <c r="VN46">
        <v>0.61668629140130771</v>
      </c>
      <c r="VO46">
        <v>0.9270695420342917</v>
      </c>
      <c r="VP46">
        <v>0.41976077936027156</v>
      </c>
      <c r="VQ46">
        <v>0.65351114601021387</v>
      </c>
      <c r="VR46">
        <v>7.6028366956963689E-2</v>
      </c>
      <c r="VS46">
        <v>0.67148142331294258</v>
      </c>
      <c r="VT46">
        <v>0.43818087226993807</v>
      </c>
      <c r="VU46">
        <v>0.99179696940192263</v>
      </c>
      <c r="VV46">
        <v>0.96766855345908243</v>
      </c>
      <c r="VW46">
        <v>0.15650883618333622</v>
      </c>
      <c r="VX46">
        <v>0.76719272403666028</v>
      </c>
      <c r="VY46">
        <v>0.18102442931598983</v>
      </c>
      <c r="VZ46">
        <v>0.58457586665654748</v>
      </c>
      <c r="WA46">
        <v>0.23066441465092957</v>
      </c>
      <c r="WB46">
        <v>0.32239459543227</v>
      </c>
      <c r="WC46">
        <v>0.42269049493372313</v>
      </c>
      <c r="WD46">
        <v>0.43023175534972502</v>
      </c>
      <c r="WE46">
        <v>0.88850389404384811</v>
      </c>
      <c r="WF46">
        <v>0.46089247589044513</v>
      </c>
      <c r="WG46">
        <v>0.89485748874613835</v>
      </c>
      <c r="WH46">
        <v>0.84607235116702695</v>
      </c>
      <c r="WI46">
        <v>0.17820304123920827</v>
      </c>
      <c r="WJ46">
        <v>0.52920949452496535</v>
      </c>
      <c r="WK46">
        <v>0.61345731794529812</v>
      </c>
      <c r="WL46">
        <v>0.69631075375930451</v>
      </c>
      <c r="WM46">
        <v>0.10786261292409827</v>
      </c>
      <c r="WN46">
        <v>0.53186445860146792</v>
      </c>
      <c r="WO46">
        <v>0.23128748911802477</v>
      </c>
      <c r="WP46">
        <v>0.75710903692394071</v>
      </c>
      <c r="WQ46">
        <v>0.3276377122119557</v>
      </c>
      <c r="WR46">
        <v>0.92123978233642501</v>
      </c>
      <c r="WS46">
        <v>0.66476320200267014</v>
      </c>
      <c r="WT46">
        <v>0.29388028002917965</v>
      </c>
      <c r="WU46">
        <v>0.50881848926485995</v>
      </c>
      <c r="WV46">
        <v>0.45042852647561182</v>
      </c>
      <c r="WW46">
        <v>0.14359419783337146</v>
      </c>
      <c r="WX46">
        <v>2.2853127111375882E-2</v>
      </c>
      <c r="WY46">
        <v>0.48179291287298787</v>
      </c>
      <c r="WZ46">
        <v>9.6428424384384592E-2</v>
      </c>
      <c r="XA46">
        <v>0.34711429448749842</v>
      </c>
      <c r="XB46">
        <v>0.67699514183344411</v>
      </c>
      <c r="XC46">
        <v>0.63111675041562909</v>
      </c>
      <c r="XD46">
        <v>0.98720946599455917</v>
      </c>
      <c r="XE46">
        <v>0.81711998711775446</v>
      </c>
      <c r="XF46">
        <v>0.7384773608636872</v>
      </c>
      <c r="XG46">
        <v>0.83044358610549474</v>
      </c>
      <c r="XH46">
        <v>0.87434010939585283</v>
      </c>
      <c r="XI46">
        <v>0.35886138602755135</v>
      </c>
      <c r="XJ46">
        <v>0.70891894922205267</v>
      </c>
      <c r="XK46">
        <v>0.69046693873877429</v>
      </c>
      <c r="XL46">
        <v>0.85312484655059029</v>
      </c>
      <c r="XM46">
        <v>0.43334482065275137</v>
      </c>
      <c r="XN46">
        <v>0.69276418005082663</v>
      </c>
      <c r="XO46">
        <v>0.27340363076698382</v>
      </c>
      <c r="XP46">
        <v>0.60328832059108128</v>
      </c>
      <c r="XQ46">
        <v>0.45970692756976816</v>
      </c>
      <c r="XR46">
        <v>0.14612709441746774</v>
      </c>
      <c r="XS46">
        <v>0.14031969876864658</v>
      </c>
      <c r="XT46">
        <v>0.4445786724086086</v>
      </c>
      <c r="XU46">
        <v>0.6475220710131373</v>
      </c>
      <c r="XV46">
        <v>0.24653596901435515</v>
      </c>
      <c r="XW46">
        <v>0.35419802154914581</v>
      </c>
      <c r="XX46">
        <v>0.58974602867317405</v>
      </c>
      <c r="XY46">
        <v>0.80954759854509128</v>
      </c>
      <c r="XZ46">
        <v>1.172250756910298E-3</v>
      </c>
      <c r="YA46">
        <v>0.64316620226526233</v>
      </c>
      <c r="YB46">
        <v>0.74473486538515077</v>
      </c>
      <c r="YC46">
        <v>0.93788152611515585</v>
      </c>
      <c r="YD46">
        <v>0.70701227001590883</v>
      </c>
      <c r="YE46">
        <v>0.46687568467886231</v>
      </c>
      <c r="YF46">
        <v>0.76597806260299461</v>
      </c>
      <c r="YG46">
        <v>0.90776156042667311</v>
      </c>
      <c r="YH46">
        <v>0.54381103775411854</v>
      </c>
      <c r="YI46">
        <v>0.46454070768207101</v>
      </c>
      <c r="YJ46">
        <v>0.47130633499761443</v>
      </c>
      <c r="YK46">
        <v>0.25540958833544369</v>
      </c>
      <c r="YL46">
        <v>0.94527361005574639</v>
      </c>
      <c r="YM46">
        <v>0.38295313222042104</v>
      </c>
      <c r="YN46">
        <v>0.6265208128316917</v>
      </c>
      <c r="YO46">
        <v>0.18077654353200456</v>
      </c>
      <c r="YP46">
        <v>0.40539611144087739</v>
      </c>
      <c r="YQ46">
        <v>0.37130416448147796</v>
      </c>
      <c r="YR46">
        <v>0.87798839901061365</v>
      </c>
      <c r="YS46">
        <v>0.84585224866345265</v>
      </c>
      <c r="YT46">
        <v>0.80361801186087145</v>
      </c>
      <c r="YU46">
        <v>0.71374966330055212</v>
      </c>
      <c r="YV46">
        <v>9.79649559597634E-2</v>
      </c>
      <c r="YW46">
        <v>0.33396772279287468</v>
      </c>
      <c r="YX46">
        <v>0.14269165990502608</v>
      </c>
      <c r="YY46">
        <v>0.60147015949637395</v>
      </c>
      <c r="YZ46">
        <v>0.80562171235967717</v>
      </c>
      <c r="ZA46">
        <v>0.91178998251341103</v>
      </c>
      <c r="ZB46">
        <v>9.3131286097284938E-2</v>
      </c>
      <c r="ZC46">
        <v>0.1308561365402513</v>
      </c>
      <c r="ZD46">
        <v>0.80133200416365669</v>
      </c>
      <c r="ZE46">
        <v>4.9234607684747966E-2</v>
      </c>
      <c r="ZF46">
        <v>0.14202853764601198</v>
      </c>
      <c r="ZG46">
        <v>0.28835840535326429</v>
      </c>
      <c r="ZH46">
        <v>0.95831841225571546</v>
      </c>
      <c r="ZI46">
        <v>0.33927772086023122</v>
      </c>
      <c r="ZJ46">
        <v>0.20769509522032403</v>
      </c>
      <c r="ZK46">
        <v>0.55666934389107103</v>
      </c>
      <c r="ZL46">
        <v>0.81051622885295815</v>
      </c>
      <c r="ZM46">
        <v>0.27769400508680031</v>
      </c>
      <c r="ZN46">
        <v>0.28171491660865455</v>
      </c>
      <c r="ZO46">
        <v>0.20435467019514397</v>
      </c>
      <c r="ZP46">
        <v>0.47841609259413764</v>
      </c>
      <c r="ZQ46">
        <v>0.33627467552212487</v>
      </c>
      <c r="ZR46">
        <v>0.71590724938370298</v>
      </c>
      <c r="ZS46">
        <v>0.30063735389219759</v>
      </c>
      <c r="ZT46">
        <v>0.97912937027883118</v>
      </c>
      <c r="ZU46">
        <v>0.36160654874358111</v>
      </c>
    </row>
    <row r="47" spans="1:697" x14ac:dyDescent="0.35">
      <c r="A47">
        <v>13</v>
      </c>
      <c r="B47">
        <v>0.37451266807447425</v>
      </c>
      <c r="C47">
        <v>2.4280612399114609E-2</v>
      </c>
      <c r="D47">
        <v>0.73736171458505351</v>
      </c>
      <c r="E47">
        <v>0.84341819504685045</v>
      </c>
      <c r="F47">
        <v>0.71006329095811971</v>
      </c>
      <c r="G47">
        <v>4.9806829973592204E-2</v>
      </c>
      <c r="H47">
        <v>0.19856699178027293</v>
      </c>
      <c r="I47">
        <v>0.95392054683033944</v>
      </c>
      <c r="J47">
        <v>0.38172058437561307</v>
      </c>
      <c r="K47">
        <v>0.18272665939826349</v>
      </c>
      <c r="L47">
        <v>0.16481537142398661</v>
      </c>
      <c r="M47">
        <v>0.34626796881783939</v>
      </c>
      <c r="N47">
        <v>0.46028802601115937</v>
      </c>
      <c r="O47">
        <v>0.3989979869705651</v>
      </c>
      <c r="P47">
        <v>0.94277900352064714</v>
      </c>
      <c r="Q47">
        <v>0.66921123528427773</v>
      </c>
      <c r="R47">
        <v>0.14658142010754893</v>
      </c>
      <c r="S47">
        <v>6.5302459752721531E-2</v>
      </c>
      <c r="T47">
        <v>0.10397942566407503</v>
      </c>
      <c r="U47">
        <v>0.42572335785459192</v>
      </c>
      <c r="V47">
        <v>0.15084680490622471</v>
      </c>
      <c r="W47">
        <v>0.35216944043369236</v>
      </c>
      <c r="X47">
        <v>0.4741055929389496</v>
      </c>
      <c r="Y47">
        <v>0.23807007335569008</v>
      </c>
      <c r="Z47">
        <v>0.26075696476593047</v>
      </c>
      <c r="AA47">
        <v>0.89612341569505172</v>
      </c>
      <c r="AB47">
        <v>0.72293983652735871</v>
      </c>
      <c r="AC47">
        <v>0.2534182807277382</v>
      </c>
      <c r="AD47">
        <v>0.98407859494838013</v>
      </c>
      <c r="AE47">
        <v>0.69938664179322074</v>
      </c>
      <c r="AF47">
        <v>0.90010783330412114</v>
      </c>
      <c r="AG47">
        <v>1.7227917462693698E-2</v>
      </c>
      <c r="AH47">
        <v>0.97551254710003021</v>
      </c>
      <c r="AI47">
        <v>0.41856900996879087</v>
      </c>
      <c r="AJ47">
        <v>0.27446916401301613</v>
      </c>
      <c r="AK47">
        <v>0.38365380018229223</v>
      </c>
      <c r="AL47">
        <v>0.22965263690182802</v>
      </c>
      <c r="AM47">
        <v>0.87981055876536485</v>
      </c>
      <c r="AN47">
        <v>0.19581563554068915</v>
      </c>
      <c r="AO47">
        <v>0.19130236923148336</v>
      </c>
      <c r="AP47">
        <v>0.43987575232007015</v>
      </c>
      <c r="AQ47">
        <v>0.94092741753214615</v>
      </c>
      <c r="AR47">
        <v>0.40402864581049514</v>
      </c>
      <c r="AS47">
        <v>0.41685856837019442</v>
      </c>
      <c r="AT47">
        <v>0.110362437116581</v>
      </c>
      <c r="AU47">
        <v>6.2562192452240373E-2</v>
      </c>
      <c r="AV47">
        <v>0.8233029184907158</v>
      </c>
      <c r="AW47">
        <v>0.40135358002364396</v>
      </c>
      <c r="AX47">
        <v>0.2183172106891812</v>
      </c>
      <c r="AY47">
        <v>0.15270013733866239</v>
      </c>
      <c r="AZ47">
        <v>0.21876140331791494</v>
      </c>
      <c r="BA47">
        <v>0.51921246846874969</v>
      </c>
      <c r="BB47">
        <v>0.46180707313678515</v>
      </c>
      <c r="BC47">
        <v>0.46270011899519348</v>
      </c>
      <c r="BD47">
        <v>0.65965778324743918</v>
      </c>
      <c r="BE47">
        <v>9.5706569366307948E-2</v>
      </c>
      <c r="BF47">
        <v>0.60962687663364723</v>
      </c>
      <c r="BG47">
        <v>0.67964498183050981</v>
      </c>
      <c r="BH47">
        <v>0.81879284566153721</v>
      </c>
      <c r="BI47">
        <v>0.9536776538557572</v>
      </c>
      <c r="BJ47">
        <v>0.85776642246185841</v>
      </c>
      <c r="BK47">
        <v>0.22870171556337537</v>
      </c>
      <c r="BL47">
        <v>0.35426911414516571</v>
      </c>
      <c r="BM47">
        <v>0.18830300728873917</v>
      </c>
      <c r="BN47">
        <v>9.1854727492618249E-2</v>
      </c>
      <c r="BO47">
        <v>0.61370938001525999</v>
      </c>
      <c r="BP47">
        <v>5.1531842537360539E-2</v>
      </c>
      <c r="BQ47">
        <v>0.55272904630461039</v>
      </c>
      <c r="BR47">
        <v>0.94938337060212374</v>
      </c>
      <c r="BS47">
        <v>0.57639768339204733</v>
      </c>
      <c r="BT47">
        <v>0.50567292856197554</v>
      </c>
      <c r="BU47">
        <v>0.83501447509891435</v>
      </c>
      <c r="BV47">
        <v>0.44984153061184939</v>
      </c>
      <c r="BW47">
        <v>0.85875547622664783</v>
      </c>
      <c r="BX47">
        <v>0.67436123397143244</v>
      </c>
      <c r="BY47">
        <v>7.1771699390327237E-3</v>
      </c>
      <c r="BZ47">
        <v>0.21747899761267186</v>
      </c>
      <c r="CA47">
        <v>0.17710464165106077</v>
      </c>
      <c r="CB47">
        <v>0.50724573124454864</v>
      </c>
      <c r="CC47">
        <v>2.3547941931228111E-2</v>
      </c>
      <c r="CD47">
        <v>0.12497414500507897</v>
      </c>
      <c r="CE47">
        <v>0.64176885177935727</v>
      </c>
      <c r="CF47">
        <v>0.31498987697638092</v>
      </c>
      <c r="CG47">
        <v>0.98836755802121934</v>
      </c>
      <c r="CH47">
        <v>0.28102098290943567</v>
      </c>
      <c r="CI47">
        <v>0.12671273080501622</v>
      </c>
      <c r="CJ47">
        <v>0.21221243282334079</v>
      </c>
      <c r="CK47">
        <v>0.69286241525065273</v>
      </c>
      <c r="CL47">
        <v>0.58149153623812277</v>
      </c>
      <c r="CM47">
        <v>0.20808424047293972</v>
      </c>
      <c r="CN47">
        <v>0.25602424748024144</v>
      </c>
      <c r="CO47">
        <v>0.1446329903117054</v>
      </c>
      <c r="CP47">
        <v>0.6816100314623057</v>
      </c>
      <c r="CQ47">
        <v>0.55940993967089825</v>
      </c>
      <c r="CR47">
        <v>0.89007951290131726</v>
      </c>
      <c r="CS47">
        <v>0.37669957771231743</v>
      </c>
      <c r="CT47">
        <v>0.83001480831797037</v>
      </c>
      <c r="CU47">
        <v>0.22588974439617915</v>
      </c>
      <c r="CV47">
        <v>0.66947512395886055</v>
      </c>
      <c r="CW47">
        <v>0.41869542032918461</v>
      </c>
      <c r="CX47">
        <v>0.79555356256396437</v>
      </c>
      <c r="CY47">
        <v>0.25387551167296918</v>
      </c>
      <c r="CZ47">
        <v>0.47840025517661344</v>
      </c>
      <c r="DA47">
        <v>0.28395570007720328</v>
      </c>
      <c r="DB47">
        <v>0.59972791790381974</v>
      </c>
      <c r="DC47">
        <v>0.74169646947802415</v>
      </c>
      <c r="DD47">
        <v>0.7252186019045973</v>
      </c>
      <c r="DE47">
        <v>0.46915551856014492</v>
      </c>
      <c r="DF47">
        <v>0.48140274834352759</v>
      </c>
      <c r="DG47">
        <v>0.92711000030774349</v>
      </c>
      <c r="DH47">
        <v>0.39165510641436019</v>
      </c>
      <c r="DI47">
        <v>0.82441471187148974</v>
      </c>
      <c r="DJ47">
        <v>0.38523060593768566</v>
      </c>
      <c r="DK47">
        <v>0.93209992203880576</v>
      </c>
      <c r="DL47">
        <v>0.19119722062864386</v>
      </c>
      <c r="DM47">
        <v>0.20087756853724881</v>
      </c>
      <c r="DN47">
        <v>0.63623650763325157</v>
      </c>
      <c r="DO47">
        <v>0.10844324796854277</v>
      </c>
      <c r="DP47">
        <v>0.70408278308505123</v>
      </c>
      <c r="DQ47">
        <v>0.81401318232063313</v>
      </c>
      <c r="DR47">
        <v>0.77381455887990958</v>
      </c>
      <c r="DS47">
        <v>0.88239428828774236</v>
      </c>
      <c r="DT47">
        <v>0.84477249533447341</v>
      </c>
      <c r="DU47">
        <v>0.77221023431976199</v>
      </c>
      <c r="DV47">
        <v>0.30095351607216414</v>
      </c>
      <c r="DW47">
        <v>0.62255825809564891</v>
      </c>
      <c r="DX47">
        <v>0.78475850138053438</v>
      </c>
      <c r="DY47">
        <v>0.82602917665526043</v>
      </c>
      <c r="DZ47">
        <v>0.81194516931447724</v>
      </c>
      <c r="EA47">
        <v>0.98993234001586938</v>
      </c>
      <c r="EB47">
        <v>0.61998269200481682</v>
      </c>
      <c r="EC47">
        <v>0.486301837986994</v>
      </c>
      <c r="ED47">
        <v>4.7930476312164405E-2</v>
      </c>
      <c r="EE47">
        <v>5.668701011086319E-2</v>
      </c>
      <c r="EF47">
        <v>0.35538899536686119</v>
      </c>
      <c r="EG47">
        <v>0.41643979428800948</v>
      </c>
      <c r="EH47">
        <v>0.51161937051870665</v>
      </c>
      <c r="EI47">
        <v>0.54221582122468259</v>
      </c>
      <c r="EJ47">
        <v>0.51920611948672113</v>
      </c>
      <c r="EK47">
        <v>0.7437421884191131</v>
      </c>
      <c r="EL47">
        <v>0.5047137651117185</v>
      </c>
      <c r="EM47">
        <v>0.31626415010699016</v>
      </c>
      <c r="EN47">
        <v>0.37283236462654246</v>
      </c>
      <c r="EO47">
        <v>0.37707591625038472</v>
      </c>
      <c r="EP47">
        <v>0.21709823702908582</v>
      </c>
      <c r="EQ47">
        <v>0.14675071336477974</v>
      </c>
      <c r="ER47">
        <v>0.15362743919613397</v>
      </c>
      <c r="ES47">
        <v>0.82395094793778656</v>
      </c>
      <c r="ET47">
        <v>0.4305397921974945</v>
      </c>
      <c r="EU47">
        <v>0.13720607378777605</v>
      </c>
      <c r="EV47">
        <v>0.15563644051612202</v>
      </c>
      <c r="EW47">
        <v>0.18600775294848382</v>
      </c>
      <c r="EX47">
        <v>0.29384895408079315</v>
      </c>
      <c r="EY47">
        <v>0.43141203422730012</v>
      </c>
      <c r="EZ47">
        <v>0.21064121587234386</v>
      </c>
      <c r="FA47">
        <v>0.21286404612196619</v>
      </c>
      <c r="FB47">
        <v>0.93842274672943538</v>
      </c>
      <c r="FC47">
        <v>0.82557221937912784</v>
      </c>
      <c r="FD47">
        <v>0.62970917107177726</v>
      </c>
      <c r="FE47">
        <v>0.59205927298094319</v>
      </c>
      <c r="FF47">
        <v>8.7480503816693478E-2</v>
      </c>
      <c r="FG47">
        <v>0.76946671456302163</v>
      </c>
      <c r="FH47">
        <v>0.47139938728957453</v>
      </c>
      <c r="FI47">
        <v>0.21468186657103916</v>
      </c>
      <c r="FJ47">
        <v>0.4984189864258145</v>
      </c>
      <c r="FK47">
        <v>0.41974091337919217</v>
      </c>
      <c r="FL47">
        <v>2.0893319067659566E-2</v>
      </c>
      <c r="FM47">
        <v>0.23445194064037567</v>
      </c>
      <c r="FN47">
        <v>0.13334461918478802</v>
      </c>
      <c r="FO47">
        <v>0.17029330225999939</v>
      </c>
      <c r="FP47">
        <v>0.94272528117076715</v>
      </c>
      <c r="FQ47">
        <v>0.68422632363927705</v>
      </c>
      <c r="FR47">
        <v>0.67473531130295139</v>
      </c>
      <c r="FS47">
        <v>0.92118345923811917</v>
      </c>
      <c r="FT47">
        <v>0.74454478458116613</v>
      </c>
      <c r="FU47">
        <v>0.11469979908928574</v>
      </c>
      <c r="FV47">
        <v>0.21437929730858629</v>
      </c>
      <c r="FW47">
        <v>0.64741335148565116</v>
      </c>
      <c r="FX47">
        <v>0.99298317066236019</v>
      </c>
      <c r="FY47">
        <v>0.66468839672539137</v>
      </c>
      <c r="FZ47">
        <v>4.3932704399951672E-2</v>
      </c>
      <c r="GA47">
        <v>0.92855498466419806</v>
      </c>
      <c r="GB47">
        <v>9.392072220142933E-2</v>
      </c>
      <c r="GC47">
        <v>0.99354208165353608</v>
      </c>
      <c r="GD47">
        <v>5.7613797669893163E-3</v>
      </c>
      <c r="GE47">
        <v>0.99921312381180938</v>
      </c>
      <c r="GF47">
        <v>0.75551600027265464</v>
      </c>
      <c r="GG47">
        <v>0.48703519862422595</v>
      </c>
      <c r="GH47">
        <v>0.32460883566122467</v>
      </c>
      <c r="GI47">
        <v>0.40121516973464721</v>
      </c>
      <c r="GJ47">
        <v>0.18803975998380751</v>
      </c>
      <c r="GK47">
        <v>0.69670530260749353</v>
      </c>
      <c r="GL47">
        <v>0.95986854641037966</v>
      </c>
      <c r="GM47">
        <v>0.23865931012042474</v>
      </c>
      <c r="GN47">
        <v>0.59369680586471107</v>
      </c>
      <c r="GO47">
        <v>8.8143260045466798E-3</v>
      </c>
      <c r="GP47">
        <v>0.13561253746072677</v>
      </c>
      <c r="GQ47">
        <v>0.66545205577162936</v>
      </c>
      <c r="GR47">
        <v>0.20357924752287282</v>
      </c>
      <c r="GS47">
        <v>3.1106950524595334E-2</v>
      </c>
      <c r="GT47">
        <v>0.47826463737736635</v>
      </c>
      <c r="GU47">
        <v>0.32104200524045901</v>
      </c>
      <c r="GV47">
        <v>0.44521286636893165</v>
      </c>
      <c r="GW47">
        <v>0.96378066410908969</v>
      </c>
      <c r="GX47">
        <v>0.41043134157814065</v>
      </c>
      <c r="GY47">
        <v>0.14770763600296832</v>
      </c>
      <c r="GZ47">
        <v>0.24904781860590186</v>
      </c>
      <c r="HA47">
        <v>0.55286527074025149</v>
      </c>
      <c r="HB47">
        <v>0.37923593420142754</v>
      </c>
      <c r="HC47">
        <v>0.80747941681423219</v>
      </c>
      <c r="HD47">
        <v>0.4543371978369436</v>
      </c>
      <c r="HE47">
        <v>0.29040816940159175</v>
      </c>
      <c r="HF47">
        <v>0.63850611832367876</v>
      </c>
      <c r="HG47">
        <v>0.67184693013897323</v>
      </c>
      <c r="HH47">
        <v>0.34253768680782271</v>
      </c>
      <c r="HI47">
        <v>0.72577122110489822</v>
      </c>
      <c r="HJ47">
        <v>0.79091054574366926</v>
      </c>
      <c r="HK47">
        <v>0.11698602781338685</v>
      </c>
      <c r="HL47">
        <v>0.38911031707548249</v>
      </c>
      <c r="HM47">
        <v>0.61322309598592628</v>
      </c>
      <c r="HN47">
        <v>0.35017286863390917</v>
      </c>
      <c r="HO47">
        <v>6.8145626381537872E-2</v>
      </c>
      <c r="HP47">
        <v>0.46589199379386725</v>
      </c>
      <c r="HQ47">
        <v>0.88213412405656655</v>
      </c>
      <c r="HR47">
        <v>0.64714073249261173</v>
      </c>
      <c r="HS47">
        <v>0.2101290981226952</v>
      </c>
      <c r="HT47">
        <v>0.27941267532048408</v>
      </c>
      <c r="HU47">
        <v>0.3928946755343844</v>
      </c>
      <c r="HV47">
        <v>0.93242688389324657</v>
      </c>
      <c r="HW47">
        <v>0.5561131454753292</v>
      </c>
      <c r="HX47">
        <v>0.87047753735809075</v>
      </c>
      <c r="HY47">
        <v>0.65413240539102568</v>
      </c>
      <c r="HZ47">
        <v>0.42823686577366216</v>
      </c>
      <c r="IA47">
        <v>1.9401291456754954E-2</v>
      </c>
      <c r="IB47">
        <v>0.5642355821213404</v>
      </c>
      <c r="IC47">
        <v>0.83166956188611263</v>
      </c>
      <c r="ID47">
        <v>0.58465411595488082</v>
      </c>
      <c r="IE47">
        <v>0.44837983070013732</v>
      </c>
      <c r="IF47">
        <v>0.7592285522589558</v>
      </c>
      <c r="IG47">
        <v>0.27412124008711769</v>
      </c>
      <c r="IH47">
        <v>0.88929387417951067</v>
      </c>
      <c r="II47">
        <v>0.18206073302219739</v>
      </c>
      <c r="IJ47">
        <v>0.30223314298661363</v>
      </c>
      <c r="IK47">
        <v>0.51650370011187141</v>
      </c>
      <c r="IL47">
        <v>0.39081234438566026</v>
      </c>
      <c r="IM47">
        <v>0.15143728808862689</v>
      </c>
      <c r="IN47">
        <v>0.34322667028454978</v>
      </c>
      <c r="IO47">
        <v>0.68067020448033189</v>
      </c>
      <c r="IP47">
        <v>0.73441514010205977</v>
      </c>
      <c r="IQ47">
        <v>0.33886481104972166</v>
      </c>
      <c r="IR47">
        <v>0.73024278602792503</v>
      </c>
      <c r="IS47">
        <v>0.17370850788431913</v>
      </c>
      <c r="IT47">
        <v>7.4946209360164939E-3</v>
      </c>
      <c r="IU47">
        <v>4.9356335054161593E-2</v>
      </c>
      <c r="IV47">
        <v>0.40672989070925203</v>
      </c>
      <c r="IW47">
        <v>0.3456337217422123</v>
      </c>
      <c r="IX47">
        <v>0.45178037952271399</v>
      </c>
      <c r="IY47">
        <v>0.84501093236827374</v>
      </c>
      <c r="IZ47">
        <v>0.53735595599985575</v>
      </c>
      <c r="JA47">
        <v>0.92658364061499365</v>
      </c>
      <c r="JB47">
        <v>0.93235580409882468</v>
      </c>
      <c r="JC47">
        <v>0.2850858800806052</v>
      </c>
      <c r="JD47">
        <v>0.44067756609986364</v>
      </c>
      <c r="JE47">
        <v>0.22740526852666043</v>
      </c>
      <c r="JF47">
        <v>0.57532044550811745</v>
      </c>
      <c r="JG47">
        <v>0.82001052009003972</v>
      </c>
      <c r="JH47">
        <v>0.25662340151481522</v>
      </c>
      <c r="JI47">
        <v>0.34395828633238512</v>
      </c>
      <c r="JJ47">
        <v>4.5102112856250098E-2</v>
      </c>
      <c r="JK47">
        <v>0.4681247830033205</v>
      </c>
      <c r="JL47">
        <v>0.45436188373336417</v>
      </c>
      <c r="JM47">
        <v>0.18102203501997771</v>
      </c>
      <c r="JN47">
        <v>0.17535565916111184</v>
      </c>
      <c r="JO47">
        <v>0.47969701815204946</v>
      </c>
      <c r="JP47">
        <v>0.93765567064840194</v>
      </c>
      <c r="JQ47">
        <v>0.21440351765098853</v>
      </c>
      <c r="JR47">
        <v>0.76653801653273235</v>
      </c>
      <c r="JS47">
        <v>0.40458746199426265</v>
      </c>
      <c r="JT47">
        <v>0.55925212187531093</v>
      </c>
      <c r="JU47">
        <v>0.74368970095766918</v>
      </c>
      <c r="JV47">
        <v>0.50185100782495429</v>
      </c>
      <c r="JW47">
        <v>0.47767324960971969</v>
      </c>
      <c r="JX47">
        <v>0.20670311452844692</v>
      </c>
      <c r="JY47">
        <v>0.88065519040127838</v>
      </c>
      <c r="JZ47">
        <v>0.46992998458661805</v>
      </c>
      <c r="KA47">
        <v>0.33934291982972575</v>
      </c>
      <c r="KB47">
        <v>0.8115864320894095</v>
      </c>
      <c r="KC47">
        <v>0.15318958782866676</v>
      </c>
      <c r="KD47">
        <v>0.97055771951699854</v>
      </c>
      <c r="KE47">
        <v>0.82502720174256483</v>
      </c>
      <c r="KF47">
        <v>0.66868620055217909</v>
      </c>
      <c r="KG47">
        <v>0.51781563685340726</v>
      </c>
      <c r="KH47">
        <v>1.1143109959487862E-2</v>
      </c>
      <c r="KI47">
        <v>0.7447768773497766</v>
      </c>
      <c r="KJ47">
        <v>5.2872142746298367E-2</v>
      </c>
      <c r="KK47">
        <v>0.8158465246220169</v>
      </c>
      <c r="KL47">
        <v>0.27420578457909095</v>
      </c>
      <c r="KM47">
        <v>0.90512524343180611</v>
      </c>
      <c r="KN47">
        <v>0.14381693976053733</v>
      </c>
      <c r="KO47">
        <v>0.35275678325658433</v>
      </c>
      <c r="KP47">
        <v>0.68163186872219117</v>
      </c>
      <c r="KQ47">
        <v>0.36419303406735337</v>
      </c>
      <c r="KR47">
        <v>0.92737444493869325</v>
      </c>
      <c r="KS47">
        <v>0.58742800830361419</v>
      </c>
      <c r="KT47">
        <v>0.43880159382716866</v>
      </c>
      <c r="KU47">
        <v>0.60744207639985115</v>
      </c>
      <c r="KV47">
        <v>0.26035027686417134</v>
      </c>
      <c r="KW47">
        <v>0.51576486942047906</v>
      </c>
      <c r="KX47">
        <v>0.50102959801336966</v>
      </c>
      <c r="KY47">
        <v>0.4883652767637725</v>
      </c>
      <c r="KZ47">
        <v>0.83357800357892975</v>
      </c>
      <c r="LA47">
        <v>0.62116080447522215</v>
      </c>
      <c r="LB47">
        <v>0.61935025056834625</v>
      </c>
      <c r="LC47">
        <v>0.41916249382700921</v>
      </c>
      <c r="LD47">
        <v>0.85553296462668982</v>
      </c>
      <c r="LE47">
        <v>0.23406209126974475</v>
      </c>
      <c r="LF47">
        <v>9.0222006777124886E-2</v>
      </c>
      <c r="LG47">
        <v>0.50037978750105139</v>
      </c>
      <c r="LH47">
        <v>4.8851891451213381E-2</v>
      </c>
      <c r="LI47">
        <v>0.48123030404185052</v>
      </c>
      <c r="LJ47">
        <v>0.92080139893090918</v>
      </c>
      <c r="LK47">
        <v>0.36772506621644985</v>
      </c>
      <c r="LL47">
        <v>0.93802787333920856</v>
      </c>
      <c r="LM47">
        <v>0.26919925494678132</v>
      </c>
      <c r="LN47">
        <v>0.93740730190680599</v>
      </c>
      <c r="LO47">
        <v>0.2671771766756823</v>
      </c>
      <c r="LP47">
        <v>0.21516528810282143</v>
      </c>
      <c r="LQ47">
        <v>0.22427346884087018</v>
      </c>
      <c r="LR47">
        <v>0.72014672432456539</v>
      </c>
      <c r="LS47">
        <v>0.17805362415790682</v>
      </c>
      <c r="LT47">
        <v>0.83581296854957221</v>
      </c>
      <c r="LU47">
        <v>0.73086898821146606</v>
      </c>
      <c r="LV47">
        <v>0.87638031370051628</v>
      </c>
      <c r="LW47">
        <v>0.86052609162343829</v>
      </c>
      <c r="LX47">
        <v>0.17445251192453093</v>
      </c>
      <c r="LY47">
        <v>4.7906141775033495E-2</v>
      </c>
      <c r="LZ47">
        <v>0.58823701552579166</v>
      </c>
      <c r="MA47">
        <v>0.87564577603869298</v>
      </c>
      <c r="MB47">
        <v>0.92926165553023188</v>
      </c>
      <c r="MC47">
        <v>0.22147460839174704</v>
      </c>
      <c r="MD47">
        <v>9.4284672002705072E-2</v>
      </c>
      <c r="ME47">
        <v>0.82897443248393077</v>
      </c>
      <c r="MF47">
        <v>0.26912859432109693</v>
      </c>
      <c r="MG47">
        <v>0.48411702001423984</v>
      </c>
      <c r="MH47">
        <v>9.7125859381915758E-3</v>
      </c>
      <c r="MI47">
        <v>0.43868700758752965</v>
      </c>
      <c r="MJ47">
        <v>0.35599269063107919</v>
      </c>
      <c r="MK47">
        <v>0.89206864187458923</v>
      </c>
      <c r="ML47">
        <v>0.46022040396118302</v>
      </c>
      <c r="MM47">
        <v>0.33481208749639602</v>
      </c>
      <c r="MN47">
        <v>0.88114302324498395</v>
      </c>
      <c r="MO47">
        <v>0.20603522628659443</v>
      </c>
      <c r="MP47">
        <v>0.82116097999638904</v>
      </c>
      <c r="MQ47">
        <v>0.15556433979392192</v>
      </c>
      <c r="MR47">
        <v>0.62978448445487123</v>
      </c>
      <c r="MS47">
        <v>0.10842119690488861</v>
      </c>
      <c r="MT47">
        <v>0.17452061165637767</v>
      </c>
      <c r="MU47">
        <v>0.50834392702523046</v>
      </c>
      <c r="MV47">
        <v>0.72198370843454684</v>
      </c>
      <c r="MW47">
        <v>0.65468385500125781</v>
      </c>
      <c r="MX47">
        <v>0.91283760800530578</v>
      </c>
      <c r="MY47">
        <v>0.95839221897986404</v>
      </c>
      <c r="MZ47">
        <v>0.94033875121807298</v>
      </c>
      <c r="NA47">
        <v>0.87680205409213341</v>
      </c>
      <c r="NB47">
        <v>0.93589909453917408</v>
      </c>
      <c r="NC47">
        <v>0.14956187306003754</v>
      </c>
      <c r="ND47">
        <v>0.7345383770814925</v>
      </c>
      <c r="NE47">
        <v>0.12568376585681784</v>
      </c>
      <c r="NF47">
        <v>0.79870181636656856</v>
      </c>
      <c r="NG47">
        <v>0.48977457998758955</v>
      </c>
      <c r="NH47">
        <v>0.32973991727071483</v>
      </c>
      <c r="NI47">
        <v>0.88491652740913307</v>
      </c>
      <c r="NJ47">
        <v>0.68832578304406922</v>
      </c>
      <c r="NK47">
        <v>1.1623117097838587E-2</v>
      </c>
      <c r="NL47">
        <v>0.56637693515565257</v>
      </c>
      <c r="NM47">
        <v>0.53433059617392942</v>
      </c>
      <c r="NN47">
        <v>0.92004584914554488</v>
      </c>
      <c r="NO47">
        <v>0.54180065728022597</v>
      </c>
      <c r="NP47">
        <v>0.14497094194923965</v>
      </c>
      <c r="NQ47">
        <v>0.99156014777677404</v>
      </c>
      <c r="NR47">
        <v>0.60260252512159895</v>
      </c>
      <c r="NS47">
        <v>0.58574098180424017</v>
      </c>
      <c r="NT47">
        <v>0.72502975312486362</v>
      </c>
      <c r="NU47">
        <v>0.8000518741120709</v>
      </c>
      <c r="NV47">
        <v>0.86466317523743297</v>
      </c>
      <c r="NW47">
        <v>0.37625312789852861</v>
      </c>
      <c r="NX47">
        <v>0.10485603324133308</v>
      </c>
      <c r="NY47">
        <v>0.89919275232586149</v>
      </c>
      <c r="NZ47">
        <v>0.53168743355458636</v>
      </c>
      <c r="OA47">
        <v>1.3220276412552523E-2</v>
      </c>
      <c r="OB47">
        <v>9.2068444755319723E-2</v>
      </c>
      <c r="OC47">
        <v>0.81191113363828316</v>
      </c>
      <c r="OD47">
        <v>0.950942805095497</v>
      </c>
      <c r="OE47">
        <v>0.96489538709689127</v>
      </c>
      <c r="OF47">
        <v>0.46705302186131648</v>
      </c>
      <c r="OG47">
        <v>2.2332678431953634E-2</v>
      </c>
      <c r="OH47">
        <v>0.48476685238945483</v>
      </c>
      <c r="OI47">
        <v>0.58278234567864651</v>
      </c>
      <c r="OJ47">
        <v>0.74226710491352699</v>
      </c>
      <c r="OK47">
        <v>0.73318594394094883</v>
      </c>
      <c r="OL47">
        <v>0.8345191055720792</v>
      </c>
      <c r="OM47">
        <v>0.48134259612207908</v>
      </c>
      <c r="ON47">
        <v>0.99366785177559114</v>
      </c>
      <c r="OO47">
        <v>0.65419268239659012</v>
      </c>
      <c r="OP47">
        <v>0.14873772564284815</v>
      </c>
      <c r="OQ47">
        <v>0.42918895112451494</v>
      </c>
      <c r="OR47">
        <v>0.3560474812743315</v>
      </c>
      <c r="OS47">
        <v>1.0427182798580903E-2</v>
      </c>
      <c r="OT47">
        <v>0.17369281459654895</v>
      </c>
      <c r="OU47">
        <v>0.18608378201513209</v>
      </c>
      <c r="OV47">
        <v>0.45829403890369702</v>
      </c>
      <c r="OW47">
        <v>0.5548117256373708</v>
      </c>
      <c r="OX47">
        <v>0.56876664815597666</v>
      </c>
      <c r="OY47">
        <v>0.24341115276018055</v>
      </c>
      <c r="OZ47">
        <v>0.23386838596280546</v>
      </c>
      <c r="PA47">
        <v>9.8396124534765206E-2</v>
      </c>
      <c r="PB47">
        <v>4.2014793643282977E-2</v>
      </c>
      <c r="PC47">
        <v>0.93256208957057751</v>
      </c>
      <c r="PD47">
        <v>0.4629787378500918</v>
      </c>
      <c r="PE47">
        <v>0.88585760407153513</v>
      </c>
      <c r="PF47">
        <v>0.81773933857097358</v>
      </c>
      <c r="PG47">
        <v>0.42339633210412786</v>
      </c>
      <c r="PH47">
        <v>0.97909055597213757</v>
      </c>
      <c r="PI47">
        <v>0.7887641592753416</v>
      </c>
      <c r="PJ47">
        <v>0.51783925022492128</v>
      </c>
      <c r="PK47">
        <v>0.39922073854188722</v>
      </c>
      <c r="PL47">
        <v>0.23923849317327972</v>
      </c>
      <c r="PM47">
        <v>0.79175668886081507</v>
      </c>
      <c r="PN47">
        <v>0.54024808667806445</v>
      </c>
      <c r="PO47">
        <v>0.36324286647416093</v>
      </c>
      <c r="PP47">
        <v>0.25039092325405765</v>
      </c>
      <c r="PQ47">
        <v>0.84518522793384121</v>
      </c>
      <c r="PR47">
        <v>0.57599628495728805</v>
      </c>
      <c r="PS47">
        <v>0.62575787946233496</v>
      </c>
      <c r="PT47">
        <v>0.9356922058902668</v>
      </c>
      <c r="PU47">
        <v>0.17558525836754169</v>
      </c>
      <c r="PV47">
        <v>0.87125768413652427</v>
      </c>
      <c r="PW47">
        <v>0.77393483037190558</v>
      </c>
      <c r="PX47">
        <v>6.7044734853364596E-2</v>
      </c>
      <c r="PY47">
        <v>0.2062602209726353</v>
      </c>
      <c r="PZ47">
        <v>0.30154637155760289</v>
      </c>
      <c r="QA47">
        <v>0.54051749048030318</v>
      </c>
      <c r="QB47">
        <v>0.49739196641670125</v>
      </c>
      <c r="QC47">
        <v>0.63286476576152106</v>
      </c>
      <c r="QD47">
        <v>0.8709916347089004</v>
      </c>
      <c r="QE47">
        <v>0.64768789986839259</v>
      </c>
      <c r="QF47">
        <v>0.1946234040514907</v>
      </c>
      <c r="QG47">
        <v>0.83925171731460002</v>
      </c>
      <c r="QH47">
        <v>0.40617766284856271</v>
      </c>
      <c r="QI47">
        <v>0.10911582579248735</v>
      </c>
      <c r="QJ47">
        <v>0.59542412853456472</v>
      </c>
      <c r="QK47">
        <v>0.10975312531391401</v>
      </c>
      <c r="QL47">
        <v>0.35025876953697843</v>
      </c>
      <c r="QM47">
        <v>0.35605869454065453</v>
      </c>
      <c r="QN47">
        <v>0.14684227148427809</v>
      </c>
      <c r="QO47">
        <v>0.60358498006964856</v>
      </c>
      <c r="QP47">
        <v>0.48688853579871627</v>
      </c>
      <c r="QQ47">
        <v>0.44335372882687485</v>
      </c>
      <c r="QR47">
        <v>0.83572149972813048</v>
      </c>
      <c r="QS47">
        <v>0.49306991558922164</v>
      </c>
      <c r="QT47">
        <v>0.26662196933842286</v>
      </c>
      <c r="QU47">
        <v>0.98488069823896063</v>
      </c>
      <c r="QV47">
        <v>0.36551493625819798</v>
      </c>
      <c r="QW47">
        <v>0.73003170317063282</v>
      </c>
      <c r="QX47">
        <v>0.67093563207465234</v>
      </c>
      <c r="QY47">
        <v>0.71716643261323365</v>
      </c>
      <c r="QZ47">
        <v>0.55248833032630029</v>
      </c>
      <c r="RA47">
        <v>0.50403297118139501</v>
      </c>
      <c r="RB47">
        <v>0.11934987452162138</v>
      </c>
      <c r="RC47">
        <v>0.73609445103467142</v>
      </c>
      <c r="RD47">
        <v>0.90891420567815073</v>
      </c>
      <c r="RE47">
        <v>0.65258247022391647</v>
      </c>
      <c r="RF47">
        <v>0.55031557339929293</v>
      </c>
      <c r="RG47">
        <v>0.90454498264689132</v>
      </c>
      <c r="RH47">
        <v>0.91534039458583139</v>
      </c>
      <c r="RI47">
        <v>0.80372099024255172</v>
      </c>
      <c r="RJ47">
        <v>0.43396657274121964</v>
      </c>
      <c r="RK47">
        <v>0.67866872853055715</v>
      </c>
      <c r="RL47">
        <v>7.3418690599257763E-2</v>
      </c>
      <c r="RM47">
        <v>0.51570892912004818</v>
      </c>
      <c r="RN47">
        <v>0.46226224287118789</v>
      </c>
      <c r="RO47">
        <v>0.37517026122911978</v>
      </c>
      <c r="RP47">
        <v>0.70520397225087839</v>
      </c>
      <c r="RQ47">
        <v>0.25065048409666668</v>
      </c>
      <c r="RR47">
        <v>0.42055067031680693</v>
      </c>
      <c r="RS47">
        <v>0.57822383389117882</v>
      </c>
      <c r="RT47">
        <v>0.49546532171416158</v>
      </c>
      <c r="RU47">
        <v>0.79018502347986908</v>
      </c>
      <c r="RV47">
        <v>0.35319251887905756</v>
      </c>
      <c r="RW47">
        <v>0.68626583055879664</v>
      </c>
      <c r="RX47">
        <v>0.35050597198381939</v>
      </c>
      <c r="RY47">
        <v>0.38765422333352528</v>
      </c>
      <c r="RZ47">
        <v>0.46038658889733919</v>
      </c>
      <c r="SA47">
        <v>0.36277450244169041</v>
      </c>
      <c r="SB47">
        <v>0.75634769930921264</v>
      </c>
      <c r="SC47">
        <v>0.77695067910759408</v>
      </c>
      <c r="SD47">
        <v>0.39823182385053024</v>
      </c>
      <c r="SE47">
        <v>0.8435518534808889</v>
      </c>
      <c r="SF47">
        <v>0.24648671125862809</v>
      </c>
      <c r="SG47">
        <v>0.19531918426522132</v>
      </c>
      <c r="SH47">
        <v>0.21420198753085473</v>
      </c>
      <c r="SI47">
        <v>0.54086237608101662</v>
      </c>
      <c r="SJ47">
        <v>0.68661545207110619</v>
      </c>
      <c r="SK47">
        <v>0.42369076569027575</v>
      </c>
      <c r="SL47">
        <v>0.82251623874914437</v>
      </c>
      <c r="SM47">
        <v>1.4562235114848665E-2</v>
      </c>
      <c r="SN47">
        <v>0.70261985400711235</v>
      </c>
      <c r="SO47">
        <v>0.75971964691091731</v>
      </c>
      <c r="SP47">
        <v>9.6163141872691482E-2</v>
      </c>
      <c r="SQ47">
        <v>0.18616420445924098</v>
      </c>
      <c r="SR47">
        <v>0.88081561475069725</v>
      </c>
      <c r="SS47">
        <v>0.94994118248668125</v>
      </c>
      <c r="ST47">
        <v>0.70812148895711191</v>
      </c>
      <c r="SU47">
        <v>0.24450471819722819</v>
      </c>
      <c r="SV47">
        <v>0.21141860002909196</v>
      </c>
      <c r="SW47">
        <v>0.16789281970964287</v>
      </c>
      <c r="SX47">
        <v>0.47632653869968511</v>
      </c>
      <c r="SY47">
        <v>0.54037307760534858</v>
      </c>
      <c r="SZ47">
        <v>0.91301880060651419</v>
      </c>
      <c r="TA47">
        <v>0.31179430344161863</v>
      </c>
      <c r="TB47">
        <v>0.75703508124322594</v>
      </c>
      <c r="TC47">
        <v>0.20820308187526282</v>
      </c>
      <c r="TD47">
        <v>0.91210550821196468</v>
      </c>
      <c r="TE47">
        <v>0.6422517169132429</v>
      </c>
      <c r="TF47">
        <v>0.78408655736913502</v>
      </c>
      <c r="TG47">
        <v>5.3408051574693416E-2</v>
      </c>
      <c r="TH47">
        <v>0.34501374638948901</v>
      </c>
      <c r="TI47">
        <v>0.84343892273526955</v>
      </c>
      <c r="TJ47">
        <v>0.55127385046066668</v>
      </c>
      <c r="TK47">
        <v>0.98706917275801065</v>
      </c>
      <c r="TL47">
        <v>0.29673907452604498</v>
      </c>
      <c r="TM47">
        <v>6.1011680611387287E-2</v>
      </c>
      <c r="TN47">
        <v>0.80139067148527809</v>
      </c>
      <c r="TO47">
        <v>0.5789373233498436</v>
      </c>
      <c r="TP47">
        <v>0.9485377887443186</v>
      </c>
      <c r="TQ47">
        <v>0.29392775511281799</v>
      </c>
      <c r="TR47">
        <v>0.22744129672911595</v>
      </c>
      <c r="TS47">
        <v>0.28824781132185595</v>
      </c>
      <c r="TT47">
        <v>0.6285966773572097</v>
      </c>
      <c r="TU47">
        <v>0.8284264021787956</v>
      </c>
      <c r="TV47">
        <v>0.46144966394659548</v>
      </c>
      <c r="TW47">
        <v>0.80630195337721178</v>
      </c>
      <c r="TX47">
        <v>0.9397900688902483</v>
      </c>
      <c r="TY47">
        <v>0.4995896809603384</v>
      </c>
      <c r="TZ47">
        <v>0.56668329059852629</v>
      </c>
      <c r="UA47">
        <v>0.21830809562029319</v>
      </c>
      <c r="UB47">
        <v>0.40518631180828391</v>
      </c>
      <c r="UC47">
        <v>0.77649212516669464</v>
      </c>
      <c r="UD47">
        <v>0.19155778392149736</v>
      </c>
      <c r="UE47">
        <v>0.74450454609579275</v>
      </c>
      <c r="UF47">
        <v>0.64218839595266031</v>
      </c>
      <c r="UG47">
        <v>0.69968842990756719</v>
      </c>
      <c r="UH47">
        <v>0.22500258981403876</v>
      </c>
      <c r="UI47">
        <v>0.90187517211174661</v>
      </c>
      <c r="UJ47">
        <v>0.33454632947058893</v>
      </c>
      <c r="UK47">
        <v>0.50996429445950875</v>
      </c>
      <c r="UL47">
        <v>0.96855150344730201</v>
      </c>
      <c r="UM47">
        <v>0.72743823543452724</v>
      </c>
      <c r="UN47">
        <v>9.5911826355642327E-2</v>
      </c>
      <c r="UO47">
        <v>0.343907908889025</v>
      </c>
      <c r="UP47">
        <v>0.47520016456200787</v>
      </c>
      <c r="UQ47">
        <v>0.95412447737619366</v>
      </c>
      <c r="UR47">
        <v>0.47566883013421657</v>
      </c>
      <c r="US47">
        <v>9.5618630481969391E-2</v>
      </c>
      <c r="UT47">
        <v>0.1208416087490074</v>
      </c>
      <c r="UU47">
        <v>0.6492321706260894</v>
      </c>
      <c r="UV47">
        <v>4.1106269720982969E-2</v>
      </c>
      <c r="UW47">
        <v>0.38564535432989622</v>
      </c>
      <c r="UX47">
        <v>0.90306043173550588</v>
      </c>
      <c r="UY47">
        <v>0.24899063177330727</v>
      </c>
      <c r="UZ47">
        <v>1.4049133716037887E-2</v>
      </c>
      <c r="VA47">
        <v>0.4821004304566604</v>
      </c>
      <c r="VB47">
        <v>0.90541399386287014</v>
      </c>
      <c r="VC47">
        <v>0.89034361162241049</v>
      </c>
      <c r="VD47">
        <v>0.21486464250637183</v>
      </c>
      <c r="VE47">
        <v>0.33257836708958066</v>
      </c>
      <c r="VF47">
        <v>0.55307636396414739</v>
      </c>
      <c r="VG47">
        <v>0.72446435145135324</v>
      </c>
      <c r="VH47">
        <v>7.4687092991741699E-2</v>
      </c>
      <c r="VI47">
        <v>0.74072422560237405</v>
      </c>
      <c r="VJ47">
        <v>5.5461326071669537E-2</v>
      </c>
      <c r="VK47">
        <v>0.878276442300581</v>
      </c>
      <c r="VL47">
        <v>0.7061770149075064</v>
      </c>
      <c r="VM47">
        <v>0.78672219569873658</v>
      </c>
      <c r="VN47">
        <v>0.87220850091565261</v>
      </c>
      <c r="VO47">
        <v>0.67301158376381665</v>
      </c>
      <c r="VP47">
        <v>0.67764041731686231</v>
      </c>
      <c r="VQ47">
        <v>0.36968248103784984</v>
      </c>
      <c r="VR47">
        <v>2.8450686246925039E-2</v>
      </c>
      <c r="VS47">
        <v>0.22105961542749664</v>
      </c>
      <c r="VT47">
        <v>0.3337268295967144</v>
      </c>
      <c r="VU47">
        <v>0.73759033906990512</v>
      </c>
      <c r="VV47">
        <v>0.70673874009574533</v>
      </c>
      <c r="VW47">
        <v>0.30924186785749852</v>
      </c>
      <c r="VX47">
        <v>0.49444726745593837</v>
      </c>
      <c r="VY47">
        <v>0.91399029587085501</v>
      </c>
      <c r="VZ47">
        <v>0.70886545500902842</v>
      </c>
      <c r="WA47">
        <v>0.21698295327913564</v>
      </c>
      <c r="WB47">
        <v>0.89923639650950471</v>
      </c>
      <c r="WC47">
        <v>0.64422707072977814</v>
      </c>
      <c r="WD47">
        <v>0.94775838008997271</v>
      </c>
      <c r="WE47">
        <v>0.32409336980658709</v>
      </c>
      <c r="WF47">
        <v>0.94645116220231007</v>
      </c>
      <c r="WG47">
        <v>0.78594794008972346</v>
      </c>
      <c r="WH47">
        <v>0.10281039843090167</v>
      </c>
      <c r="WI47">
        <v>0.87049449541096635</v>
      </c>
      <c r="WJ47">
        <v>0.70960439779135986</v>
      </c>
      <c r="WK47">
        <v>0.83623689496902776</v>
      </c>
      <c r="WL47">
        <v>0.22104872781309848</v>
      </c>
      <c r="WM47">
        <v>0.88635977747739525</v>
      </c>
      <c r="WN47">
        <v>0.64166174418092103</v>
      </c>
      <c r="WO47">
        <v>0.67464282095993588</v>
      </c>
      <c r="WP47">
        <v>0.63779276767733994</v>
      </c>
      <c r="WQ47">
        <v>0.18144794949054854</v>
      </c>
      <c r="WR47">
        <v>0.46145778228309398</v>
      </c>
      <c r="WS47">
        <v>0.56352228046727892</v>
      </c>
      <c r="WT47">
        <v>0.18579905672478181</v>
      </c>
      <c r="WU47">
        <v>0.58450861309855995</v>
      </c>
      <c r="WV47">
        <v>0.71879154974712589</v>
      </c>
      <c r="WW47">
        <v>0.38358554363075348</v>
      </c>
      <c r="WX47">
        <v>0.2024642913423258</v>
      </c>
      <c r="WY47">
        <v>0.6075644958903772</v>
      </c>
      <c r="WZ47">
        <v>0.37828594312553876</v>
      </c>
      <c r="XA47">
        <v>0.79555743786696209</v>
      </c>
      <c r="XB47">
        <v>0.12299325870118216</v>
      </c>
      <c r="XC47">
        <v>0.39366244297318853</v>
      </c>
      <c r="XD47">
        <v>0.61223813472305966</v>
      </c>
      <c r="XE47">
        <v>0.73702944948344162</v>
      </c>
      <c r="XF47">
        <v>0.39014034998168468</v>
      </c>
      <c r="XG47">
        <v>0.18779935766859723</v>
      </c>
      <c r="XH47">
        <v>0.75175993410250785</v>
      </c>
      <c r="XI47">
        <v>0.75666479800820385</v>
      </c>
      <c r="XJ47">
        <v>0.85127799648542146</v>
      </c>
      <c r="XK47">
        <v>0.84071045414813583</v>
      </c>
      <c r="XL47">
        <v>0.59979588361865388</v>
      </c>
      <c r="XM47">
        <v>0.57334684774587108</v>
      </c>
      <c r="XN47">
        <v>0.71176504300923571</v>
      </c>
      <c r="XO47">
        <v>0.82067884381688216</v>
      </c>
      <c r="XP47">
        <v>0.82251090475295374</v>
      </c>
      <c r="XQ47">
        <v>0.85547253862759098</v>
      </c>
      <c r="XR47">
        <v>0.27676346433708499</v>
      </c>
      <c r="XS47">
        <v>0.42672499725504032</v>
      </c>
      <c r="XT47">
        <v>0.76196850093727853</v>
      </c>
      <c r="XU47">
        <v>0.95216083710453403</v>
      </c>
      <c r="XV47">
        <v>0.75842029470332928</v>
      </c>
      <c r="XW47">
        <v>5.0657153289189627E-2</v>
      </c>
      <c r="XX47">
        <v>0.44811190736051798</v>
      </c>
      <c r="XY47">
        <v>0.41622288194965662</v>
      </c>
      <c r="XZ47">
        <v>0.64143561812189054</v>
      </c>
      <c r="YA47">
        <v>0.23841337142369068</v>
      </c>
      <c r="YB47">
        <v>0.54114195291182587</v>
      </c>
      <c r="YC47">
        <v>0.17834149906082808</v>
      </c>
      <c r="YD47">
        <v>0.36538856009315879</v>
      </c>
      <c r="YE47">
        <v>0.57816142448276553</v>
      </c>
      <c r="YF47">
        <v>0.91396503774467974</v>
      </c>
      <c r="YG47">
        <v>3.058304736519013E-2</v>
      </c>
      <c r="YH47">
        <v>7.3461755548706043E-2</v>
      </c>
      <c r="YI47">
        <v>0.38632181038082869</v>
      </c>
      <c r="YJ47">
        <v>0.19818024193570294</v>
      </c>
      <c r="YK47">
        <v>0.45349050555307591</v>
      </c>
      <c r="YL47">
        <v>0.92240941315189673</v>
      </c>
      <c r="YM47">
        <v>0.29327068682530832</v>
      </c>
      <c r="YN47">
        <v>0.540065504880748</v>
      </c>
      <c r="YO47">
        <v>0.7458641968089359</v>
      </c>
      <c r="YP47">
        <v>0.28475808354441878</v>
      </c>
      <c r="YQ47">
        <v>0.64604453278611529</v>
      </c>
      <c r="YR47">
        <v>0.34550473048360819</v>
      </c>
      <c r="YS47">
        <v>0.40373271954967493</v>
      </c>
      <c r="YT47">
        <v>0.73573838829278893</v>
      </c>
      <c r="YU47">
        <v>0.81984931281256435</v>
      </c>
      <c r="YV47">
        <v>0.86643044901852728</v>
      </c>
      <c r="YW47">
        <v>0.26933179798802087</v>
      </c>
      <c r="YX47">
        <v>0.70273636853644394</v>
      </c>
      <c r="YY47">
        <v>0.73789755951595459</v>
      </c>
      <c r="YZ47">
        <v>0.31005436691382238</v>
      </c>
      <c r="ZA47">
        <v>0.66704397461745812</v>
      </c>
      <c r="ZB47">
        <v>0.30368457033568164</v>
      </c>
      <c r="ZC47">
        <v>0.49532938637265589</v>
      </c>
      <c r="ZD47">
        <v>7.6268706977597578E-2</v>
      </c>
      <c r="ZE47">
        <v>0.79076410577074052</v>
      </c>
      <c r="ZF47">
        <v>0.52151378695390593</v>
      </c>
      <c r="ZG47">
        <v>0.51315026572640876</v>
      </c>
      <c r="ZH47">
        <v>0.78854765957048867</v>
      </c>
      <c r="ZI47">
        <v>0.28972801004800608</v>
      </c>
      <c r="ZJ47">
        <v>0.86528263824252627</v>
      </c>
      <c r="ZK47">
        <v>0.20378933602107263</v>
      </c>
      <c r="ZL47">
        <v>0.90765700858716181</v>
      </c>
      <c r="ZM47">
        <v>0.46043147637401016</v>
      </c>
      <c r="ZN47">
        <v>0.72410874677185288</v>
      </c>
      <c r="ZO47">
        <v>0.93654211350377359</v>
      </c>
      <c r="ZP47">
        <v>0.17164062833017479</v>
      </c>
      <c r="ZQ47">
        <v>0.71947039924784861</v>
      </c>
      <c r="ZR47">
        <v>0.25620661659779798</v>
      </c>
      <c r="ZS47">
        <v>0.8406993366933504</v>
      </c>
      <c r="ZT47">
        <v>0.45327792185176141</v>
      </c>
      <c r="ZU47">
        <v>0.8511004170390909</v>
      </c>
    </row>
    <row r="48" spans="1:697" x14ac:dyDescent="0.35">
      <c r="A48">
        <v>14</v>
      </c>
      <c r="B48">
        <v>0.98018281274652397</v>
      </c>
      <c r="C48">
        <v>0.86569152303765684</v>
      </c>
      <c r="D48">
        <v>8.1872551300807395E-2</v>
      </c>
      <c r="E48">
        <v>0.90061431905928013</v>
      </c>
      <c r="F48">
        <v>0.91299942001723</v>
      </c>
      <c r="G48">
        <v>0.42498763474515155</v>
      </c>
      <c r="H48">
        <v>0.96765014410980099</v>
      </c>
      <c r="I48">
        <v>0.77763392534021603</v>
      </c>
      <c r="J48">
        <v>0.57218773585301885</v>
      </c>
      <c r="K48">
        <v>0.55581570560375471</v>
      </c>
      <c r="L48">
        <v>1.3618071830130862E-2</v>
      </c>
      <c r="M48">
        <v>0.97557583753063171</v>
      </c>
      <c r="N48">
        <v>0.85237823003662738</v>
      </c>
      <c r="O48">
        <v>0.60574084193702471</v>
      </c>
      <c r="P48">
        <v>0.87802433885055209</v>
      </c>
      <c r="Q48">
        <v>0.93929629614840604</v>
      </c>
      <c r="R48">
        <v>0.30703252162346162</v>
      </c>
      <c r="S48">
        <v>5.9448673284621889E-2</v>
      </c>
      <c r="T48">
        <v>0.3777583885285104</v>
      </c>
      <c r="U48">
        <v>2.3535723191553837E-2</v>
      </c>
      <c r="V48">
        <v>0.85057976648953615</v>
      </c>
      <c r="W48">
        <v>0.28765983962502084</v>
      </c>
      <c r="X48">
        <v>0.13566842425283587</v>
      </c>
      <c r="Y48">
        <v>0.77412920121932105</v>
      </c>
      <c r="Z48">
        <v>0.98836230629883626</v>
      </c>
      <c r="AA48">
        <v>0.73799855977031903</v>
      </c>
      <c r="AB48">
        <v>0.27623722334067535</v>
      </c>
      <c r="AC48">
        <v>0.80355110866214186</v>
      </c>
      <c r="AD48">
        <v>0.44491204310718635</v>
      </c>
      <c r="AE48">
        <v>2.2978288543102132E-2</v>
      </c>
      <c r="AF48">
        <v>0.31501502000619297</v>
      </c>
      <c r="AG48">
        <v>0.98533473759017898</v>
      </c>
      <c r="AH48">
        <v>0.81224012184688155</v>
      </c>
      <c r="AI48">
        <v>0.63574431862851688</v>
      </c>
      <c r="AJ48">
        <v>0.16480043306077286</v>
      </c>
      <c r="AK48">
        <v>0.54114997998063141</v>
      </c>
      <c r="AL48">
        <v>0.33628584151356</v>
      </c>
      <c r="AM48">
        <v>1.2951280408263433E-2</v>
      </c>
      <c r="AN48">
        <v>0.39742518440233277</v>
      </c>
      <c r="AO48">
        <v>0.3267701874836314</v>
      </c>
      <c r="AP48">
        <v>0.90082287892451207</v>
      </c>
      <c r="AQ48">
        <v>0.57934094045967566</v>
      </c>
      <c r="AR48">
        <v>0.48833825824657473</v>
      </c>
      <c r="AS48">
        <v>0.30232017851971382</v>
      </c>
      <c r="AT48">
        <v>0.96405204828332469</v>
      </c>
      <c r="AU48">
        <v>0.69386140327496504</v>
      </c>
      <c r="AV48">
        <v>0.1347328946686096</v>
      </c>
      <c r="AW48">
        <v>0.26457654607495396</v>
      </c>
      <c r="AX48">
        <v>0.29981202531971352</v>
      </c>
      <c r="AY48">
        <v>0.2287585814601133</v>
      </c>
      <c r="AZ48">
        <v>1.8980217148753975E-2</v>
      </c>
      <c r="BA48">
        <v>9.2050944821776337E-2</v>
      </c>
      <c r="BB48">
        <v>6.4408043546640759E-2</v>
      </c>
      <c r="BC48">
        <v>0.10169406476196341</v>
      </c>
      <c r="BD48">
        <v>0.89886795051695922</v>
      </c>
      <c r="BE48">
        <v>0.36720148902303174</v>
      </c>
      <c r="BF48">
        <v>0.64728122289931433</v>
      </c>
      <c r="BG48">
        <v>0.37674458877816386</v>
      </c>
      <c r="BH48">
        <v>0.1785283378789484</v>
      </c>
      <c r="BI48">
        <v>8.2726289173689072E-3</v>
      </c>
      <c r="BJ48">
        <v>0.71448640028598664</v>
      </c>
      <c r="BK48">
        <v>0.59678669654806149</v>
      </c>
      <c r="BL48">
        <v>0.38643593843176793</v>
      </c>
      <c r="BM48">
        <v>0.47369655520054232</v>
      </c>
      <c r="BN48">
        <v>0.81379841064812297</v>
      </c>
      <c r="BO48">
        <v>0.22985528513677134</v>
      </c>
      <c r="BP48">
        <v>0.19905500216470218</v>
      </c>
      <c r="BQ48">
        <v>0.40892700834782325</v>
      </c>
      <c r="BR48">
        <v>0.65488837193594795</v>
      </c>
      <c r="BS48">
        <v>0.10020807196181314</v>
      </c>
      <c r="BT48">
        <v>0.4491043870124809</v>
      </c>
      <c r="BU48">
        <v>0.12961231093389469</v>
      </c>
      <c r="BV48">
        <v>0.9299845155186045</v>
      </c>
      <c r="BW48">
        <v>0.2678750015368796</v>
      </c>
      <c r="BX48">
        <v>0.13834544487472755</v>
      </c>
      <c r="BY48">
        <v>0.71009144809898539</v>
      </c>
      <c r="BZ48">
        <v>0.63637725106632359</v>
      </c>
      <c r="CA48">
        <v>0.30198329705131088</v>
      </c>
      <c r="CB48">
        <v>0.54331464905369775</v>
      </c>
      <c r="CC48">
        <v>0.54925177103299339</v>
      </c>
      <c r="CD48">
        <v>0.78452464995876581</v>
      </c>
      <c r="CE48">
        <v>0.36634589392467998</v>
      </c>
      <c r="CF48">
        <v>1.8937583637198108E-2</v>
      </c>
      <c r="CG48">
        <v>0.16398942683287709</v>
      </c>
      <c r="CH48">
        <v>0.26781018361376663</v>
      </c>
      <c r="CI48">
        <v>0.32475830598949107</v>
      </c>
      <c r="CJ48">
        <v>0.1601253669092334</v>
      </c>
      <c r="CK48">
        <v>0.63550009895389259</v>
      </c>
      <c r="CL48">
        <v>3.737841962064048E-2</v>
      </c>
      <c r="CM48">
        <v>0.73051283013272095</v>
      </c>
      <c r="CN48">
        <v>4.9657770970144899E-2</v>
      </c>
      <c r="CO48">
        <v>0.57355732730929887</v>
      </c>
      <c r="CP48">
        <v>0.46722487118962608</v>
      </c>
      <c r="CQ48">
        <v>0.4220930249398771</v>
      </c>
      <c r="CR48">
        <v>0.60523958484304718</v>
      </c>
      <c r="CS48">
        <v>0.85052755332029928</v>
      </c>
      <c r="CT48">
        <v>0.49683653196943822</v>
      </c>
      <c r="CU48">
        <v>0.81923902773689483</v>
      </c>
      <c r="CV48">
        <v>0.76563026188209182</v>
      </c>
      <c r="CW48">
        <v>0.22090824354947713</v>
      </c>
      <c r="CX48">
        <v>0.83681901064956188</v>
      </c>
      <c r="CY48">
        <v>0.1618269504529749</v>
      </c>
      <c r="CZ48">
        <v>0.69928820457665553</v>
      </c>
      <c r="DA48">
        <v>0.95937720029795071</v>
      </c>
      <c r="DB48">
        <v>8.1094434706991736E-2</v>
      </c>
      <c r="DC48">
        <v>0.60719606599798226</v>
      </c>
      <c r="DD48">
        <v>0.44256260210603326</v>
      </c>
      <c r="DE48">
        <v>0.80138638806934248</v>
      </c>
      <c r="DF48">
        <v>0.56091541143674783</v>
      </c>
      <c r="DG48">
        <v>0.85323690693350196</v>
      </c>
      <c r="DH48">
        <v>0.97364901670205573</v>
      </c>
      <c r="DI48">
        <v>0.23637498634659881</v>
      </c>
      <c r="DJ48">
        <v>0.74813802374225213</v>
      </c>
      <c r="DK48">
        <v>0.79379252122649191</v>
      </c>
      <c r="DL48">
        <v>0.31366991649838194</v>
      </c>
      <c r="DM48">
        <v>0.43900460033613597</v>
      </c>
      <c r="DN48">
        <v>0.65830878502777457</v>
      </c>
      <c r="DO48">
        <v>0.47979598414030156</v>
      </c>
      <c r="DP48">
        <v>0.22668265654385156</v>
      </c>
      <c r="DQ48">
        <v>0.58486689102235845</v>
      </c>
      <c r="DR48">
        <v>0.72829422152503787</v>
      </c>
      <c r="DS48">
        <v>0.91523432890886114</v>
      </c>
      <c r="DT48">
        <v>0.49790184470857746</v>
      </c>
      <c r="DU48">
        <v>0.60214796450830788</v>
      </c>
      <c r="DV48">
        <v>0.82943033059021398</v>
      </c>
      <c r="DW48">
        <v>0.55475593633380849</v>
      </c>
      <c r="DX48">
        <v>0.64983655303630838</v>
      </c>
      <c r="DY48">
        <v>9.5226691745838643E-2</v>
      </c>
      <c r="DZ48">
        <v>0.32168686846059169</v>
      </c>
      <c r="EA48">
        <v>7.0172133024202998E-2</v>
      </c>
      <c r="EB48">
        <v>1.5558811404824846E-2</v>
      </c>
      <c r="EC48">
        <v>0.8739510032764396</v>
      </c>
      <c r="ED48">
        <v>0.55055036474763275</v>
      </c>
      <c r="EE48">
        <v>0.90902131435772682</v>
      </c>
      <c r="EF48">
        <v>0.4744105022282552</v>
      </c>
      <c r="EG48">
        <v>0.11276576440611019</v>
      </c>
      <c r="EH48">
        <v>0.4190641124560176</v>
      </c>
      <c r="EI48">
        <v>0.11527918350067667</v>
      </c>
      <c r="EJ48">
        <v>0.90518773870456337</v>
      </c>
      <c r="EK48">
        <v>0.54743067547345015</v>
      </c>
      <c r="EL48">
        <v>0.67219780766992432</v>
      </c>
      <c r="EM48">
        <v>0.65998465507420379</v>
      </c>
      <c r="EN48">
        <v>0.6364442497139714</v>
      </c>
      <c r="EO48">
        <v>0.45864504388643179</v>
      </c>
      <c r="EP48">
        <v>0.17067902987841954</v>
      </c>
      <c r="EQ48">
        <v>1.6502101083026632E-2</v>
      </c>
      <c r="ER48">
        <v>0.48411066059438757</v>
      </c>
      <c r="ES48">
        <v>0.63925354958382719</v>
      </c>
      <c r="ET48">
        <v>0.1256690355130593</v>
      </c>
      <c r="EU48">
        <v>0.74394997927241957</v>
      </c>
      <c r="EV48">
        <v>0.85225303088986193</v>
      </c>
      <c r="EW48">
        <v>3.0229482834358778E-2</v>
      </c>
      <c r="EX48">
        <v>0.32615541244019286</v>
      </c>
      <c r="EY48">
        <v>0.29708916907725247</v>
      </c>
      <c r="EZ48">
        <v>0.93115979985226471</v>
      </c>
      <c r="FA48">
        <v>0.55828242426874275</v>
      </c>
      <c r="FB48">
        <v>0.12985056074026058</v>
      </c>
      <c r="FC48">
        <v>0.33403764997242702</v>
      </c>
      <c r="FD48">
        <v>0.38969882592609817</v>
      </c>
      <c r="FE48">
        <v>0.31294669852292833</v>
      </c>
      <c r="FF48">
        <v>0.45542235252681185</v>
      </c>
      <c r="FG48">
        <v>0.74279299931499321</v>
      </c>
      <c r="FH48">
        <v>0.75649881449575684</v>
      </c>
      <c r="FI48">
        <v>0.8942071737953603</v>
      </c>
      <c r="FJ48">
        <v>6.2129870831960976E-2</v>
      </c>
      <c r="FK48">
        <v>0.50886516533745618</v>
      </c>
      <c r="FL48">
        <v>0.55521817777775284</v>
      </c>
      <c r="FM48">
        <v>0.78490203569821271</v>
      </c>
      <c r="FN48">
        <v>0.63833786017620386</v>
      </c>
      <c r="FO48">
        <v>0.95548178911329029</v>
      </c>
      <c r="FP48">
        <v>0.1509818787825995</v>
      </c>
      <c r="FQ48">
        <v>6.1422566016588687E-2</v>
      </c>
      <c r="FR48">
        <v>0.92682010012784877</v>
      </c>
      <c r="FS48">
        <v>0.38141005647504056</v>
      </c>
      <c r="FT48">
        <v>0.47619573662321435</v>
      </c>
      <c r="FU48">
        <v>0.41114716526285677</v>
      </c>
      <c r="FV48">
        <v>2.9741705990872447E-2</v>
      </c>
      <c r="FW48">
        <v>0.5919262760936469</v>
      </c>
      <c r="FX48">
        <v>5.7723051618727705E-2</v>
      </c>
      <c r="FY48">
        <v>0.11090604714286767</v>
      </c>
      <c r="FZ48">
        <v>0.29273670745093594</v>
      </c>
      <c r="GA48">
        <v>0.20040003498981074</v>
      </c>
      <c r="GB48">
        <v>2.5670457596204677E-2</v>
      </c>
      <c r="GC48">
        <v>0.36546607190947222</v>
      </c>
      <c r="GD48">
        <v>0.4582287101701179</v>
      </c>
      <c r="GE48">
        <v>0.82571101156443483</v>
      </c>
      <c r="GF48">
        <v>0.38670218867721773</v>
      </c>
      <c r="GG48">
        <v>8.4583111598446337E-3</v>
      </c>
      <c r="GH48">
        <v>0.39431642271138889</v>
      </c>
      <c r="GI48">
        <v>0.42548911478343543</v>
      </c>
      <c r="GJ48">
        <v>0.2353160110631064</v>
      </c>
      <c r="GK48">
        <v>0.7344927569604478</v>
      </c>
      <c r="GL48">
        <v>0.58262039338951743</v>
      </c>
      <c r="GM48">
        <v>0.26194528511000881</v>
      </c>
      <c r="GN48">
        <v>0.59489218147972645</v>
      </c>
      <c r="GO48">
        <v>0.63271634699027579</v>
      </c>
      <c r="GP48">
        <v>0.11871484327435655</v>
      </c>
      <c r="GQ48">
        <v>0.12728850802013214</v>
      </c>
      <c r="GR48">
        <v>0.30171216690427338</v>
      </c>
      <c r="GS48">
        <v>0.52518466870573477</v>
      </c>
      <c r="GT48">
        <v>0.10355509722328071</v>
      </c>
      <c r="GU48">
        <v>0.27340471884442319</v>
      </c>
      <c r="GV48">
        <v>0.91967123709341791</v>
      </c>
      <c r="GW48">
        <v>9.8310808814783379E-2</v>
      </c>
      <c r="GX48">
        <v>0.93970490727341516</v>
      </c>
      <c r="GY48">
        <v>0.52567134832979046</v>
      </c>
      <c r="GZ48">
        <v>6.9578236918532266E-2</v>
      </c>
      <c r="HA48">
        <v>0.81585628960885648</v>
      </c>
      <c r="HB48">
        <v>0.97672429552318485</v>
      </c>
      <c r="HC48">
        <v>0.74462975337395887</v>
      </c>
      <c r="HD48">
        <v>0.91819719707369929</v>
      </c>
      <c r="HE48">
        <v>5.841280250187475E-2</v>
      </c>
      <c r="HF48">
        <v>0.53860215949929091</v>
      </c>
      <c r="HG48">
        <v>0.62784038360927719</v>
      </c>
      <c r="HH48">
        <v>0.29179151548020099</v>
      </c>
      <c r="HI48">
        <v>0.79367089012195269</v>
      </c>
      <c r="HJ48">
        <v>0.47903072655005652</v>
      </c>
      <c r="HK48">
        <v>4.9566077851624257E-2</v>
      </c>
      <c r="HL48">
        <v>0.52931545434813032</v>
      </c>
      <c r="HM48">
        <v>0.48628739524810771</v>
      </c>
      <c r="HN48">
        <v>0.69196723792160697</v>
      </c>
      <c r="HO48">
        <v>6.4147018975313941E-2</v>
      </c>
      <c r="HP48">
        <v>0.44871817023423233</v>
      </c>
      <c r="HQ48">
        <v>0.3646138052115302</v>
      </c>
      <c r="HR48">
        <v>0.7569766793413697</v>
      </c>
      <c r="HS48">
        <v>0.6710453152283411</v>
      </c>
      <c r="HT48">
        <v>0.14313039003532158</v>
      </c>
      <c r="HU48">
        <v>0.88168174381947373</v>
      </c>
      <c r="HV48">
        <v>0.94336180784520085</v>
      </c>
      <c r="HW48">
        <v>0.3857443567798563</v>
      </c>
      <c r="HX48">
        <v>0.87266245243191132</v>
      </c>
      <c r="HY48">
        <v>0.33368963555299302</v>
      </c>
      <c r="HZ48">
        <v>0.50887830220545804</v>
      </c>
      <c r="IA48">
        <v>0.34639768462563436</v>
      </c>
      <c r="IB48">
        <v>0.55876038065773703</v>
      </c>
      <c r="IC48">
        <v>0.29819056348867401</v>
      </c>
      <c r="ID48">
        <v>0.11211452430267999</v>
      </c>
      <c r="IE48">
        <v>0.54377504421849265</v>
      </c>
      <c r="IF48">
        <v>0.28710745950611116</v>
      </c>
      <c r="IG48">
        <v>0.79684046445450141</v>
      </c>
      <c r="IH48">
        <v>0.2740479294327538</v>
      </c>
      <c r="II48">
        <v>0.64671526452816452</v>
      </c>
      <c r="IJ48">
        <v>0.69301947921046292</v>
      </c>
      <c r="IK48">
        <v>0.34813419703496196</v>
      </c>
      <c r="IL48">
        <v>0.12880134996679271</v>
      </c>
      <c r="IM48">
        <v>0.7054236840096737</v>
      </c>
      <c r="IN48">
        <v>0.45770011399242161</v>
      </c>
      <c r="IO48">
        <v>0.32989106396716106</v>
      </c>
      <c r="IP48">
        <v>0.70270253503054181</v>
      </c>
      <c r="IQ48">
        <v>0.32188012210059636</v>
      </c>
      <c r="IR48">
        <v>0.27285794409434905</v>
      </c>
      <c r="IS48">
        <v>0.32715985381857193</v>
      </c>
      <c r="IT48">
        <v>0.48876474315373086</v>
      </c>
      <c r="IU48">
        <v>0.48700787088855291</v>
      </c>
      <c r="IV48">
        <v>0.893151760315959</v>
      </c>
      <c r="IW48">
        <v>0.935806946158519</v>
      </c>
      <c r="IX48">
        <v>0.43480282317037644</v>
      </c>
      <c r="IY48">
        <v>0.92726070857299037</v>
      </c>
      <c r="IZ48">
        <v>0.62264558854360008</v>
      </c>
      <c r="JA48">
        <v>0.89788828547728894</v>
      </c>
      <c r="JB48">
        <v>0.78349935221702771</v>
      </c>
      <c r="JC48">
        <v>0.36707007247495249</v>
      </c>
      <c r="JD48">
        <v>0.35741251506281557</v>
      </c>
      <c r="JE48">
        <v>0.76192156214408435</v>
      </c>
      <c r="JF48">
        <v>0.83009878547356519</v>
      </c>
      <c r="JG48">
        <v>0.29653049101823192</v>
      </c>
      <c r="JH48">
        <v>2.5996527656467205E-2</v>
      </c>
      <c r="JI48">
        <v>0.91100057323574735</v>
      </c>
      <c r="JJ48">
        <v>0.6694303548424797</v>
      </c>
      <c r="JK48">
        <v>3.8184714774322281E-2</v>
      </c>
      <c r="JL48">
        <v>0.99358165102220897</v>
      </c>
      <c r="JM48">
        <v>0.9349999510126048</v>
      </c>
      <c r="JN48">
        <v>2.3615141840018117E-2</v>
      </c>
      <c r="JO48">
        <v>0.59051870887140523</v>
      </c>
      <c r="JP48">
        <v>0.65970943370730395</v>
      </c>
      <c r="JQ48">
        <v>0.11960081018576485</v>
      </c>
      <c r="JR48">
        <v>0.31306807511117796</v>
      </c>
      <c r="JS48">
        <v>0.17704121935094863</v>
      </c>
      <c r="JT48">
        <v>8.733046993011806E-2</v>
      </c>
      <c r="JU48">
        <v>0.82570572919231333</v>
      </c>
      <c r="JV48">
        <v>0.64999024632835378</v>
      </c>
      <c r="JW48">
        <v>0.53972458492245845</v>
      </c>
      <c r="JX48">
        <v>0.53062530246088735</v>
      </c>
      <c r="JY48">
        <v>0.17522482148058527</v>
      </c>
      <c r="JZ48">
        <v>0.32195948720793754</v>
      </c>
      <c r="KA48">
        <v>0.82969066291717142</v>
      </c>
      <c r="KB48">
        <v>0.28983431004812865</v>
      </c>
      <c r="KC48">
        <v>0.87355944699944232</v>
      </c>
      <c r="KD48">
        <v>0.26929714589474119</v>
      </c>
      <c r="KE48">
        <v>0.24906317862160754</v>
      </c>
      <c r="KF48">
        <v>2.6013384789997929E-2</v>
      </c>
      <c r="KG48">
        <v>0.25677038377885242</v>
      </c>
      <c r="KH48">
        <v>0.47699630836132045</v>
      </c>
      <c r="KI48">
        <v>0.37519177910741996</v>
      </c>
      <c r="KJ48">
        <v>0.15467592361937965</v>
      </c>
      <c r="KK48">
        <v>0.48070956879607252</v>
      </c>
      <c r="KL48">
        <v>0.25292546473947142</v>
      </c>
      <c r="KM48">
        <v>0.58690648251453281</v>
      </c>
      <c r="KN48">
        <v>0.77694154748482236</v>
      </c>
      <c r="KO48">
        <v>0.13450008828766846</v>
      </c>
      <c r="KP48">
        <v>0.49137766764337176</v>
      </c>
      <c r="KQ48">
        <v>0.16091860731625529</v>
      </c>
      <c r="KR48">
        <v>0.84221589990342693</v>
      </c>
      <c r="KS48">
        <v>0.90492439660194712</v>
      </c>
      <c r="KT48">
        <v>0.18948571834422445</v>
      </c>
      <c r="KU48">
        <v>0.31096010358970738</v>
      </c>
      <c r="KV48">
        <v>0.34992960348504332</v>
      </c>
      <c r="KW48">
        <v>0.94153012471424302</v>
      </c>
      <c r="KX48">
        <v>0.81856612987866717</v>
      </c>
      <c r="KY48">
        <v>0.11730004985210951</v>
      </c>
      <c r="KZ48">
        <v>0.71613820788649452</v>
      </c>
      <c r="LA48">
        <v>3.2594546088203002E-2</v>
      </c>
      <c r="LB48">
        <v>0.68591732085300994</v>
      </c>
      <c r="LC48">
        <v>6.3285592011827929E-2</v>
      </c>
      <c r="LD48">
        <v>0.62690980317229905</v>
      </c>
      <c r="LE48">
        <v>0.47310007764154505</v>
      </c>
      <c r="LF48">
        <v>0.90235838422042891</v>
      </c>
      <c r="LG48">
        <v>0.75224108584742089</v>
      </c>
      <c r="LH48">
        <v>0.87322034230411705</v>
      </c>
      <c r="LI48">
        <v>0.66910657516782801</v>
      </c>
      <c r="LJ48">
        <v>2.0002840841049641E-2</v>
      </c>
      <c r="LK48">
        <v>0.97825582963989655</v>
      </c>
      <c r="LL48">
        <v>0.55684982525492444</v>
      </c>
      <c r="LM48">
        <v>0.64147467634852673</v>
      </c>
      <c r="LN48">
        <v>0.47002219667186595</v>
      </c>
      <c r="LO48">
        <v>0.54650604867648922</v>
      </c>
      <c r="LP48">
        <v>0.16649499388952638</v>
      </c>
      <c r="LQ48">
        <v>0.96362489513144856</v>
      </c>
      <c r="LR48">
        <v>0.22456814758650667</v>
      </c>
      <c r="LS48">
        <v>0.5974393286724381</v>
      </c>
      <c r="LT48">
        <v>0.65419878155123157</v>
      </c>
      <c r="LU48">
        <v>0.64504526314092425</v>
      </c>
      <c r="LV48">
        <v>0.31930570503151467</v>
      </c>
      <c r="LW48">
        <v>0.73869923901395662</v>
      </c>
      <c r="LX48">
        <v>0.88446237663787364</v>
      </c>
      <c r="LY48">
        <v>0.14938889051339677</v>
      </c>
      <c r="LZ48">
        <v>0.90285190136134197</v>
      </c>
      <c r="MA48">
        <v>0.71678419020381223</v>
      </c>
      <c r="MB48">
        <v>0.74277418518175342</v>
      </c>
      <c r="MC48">
        <v>0.56982507816064287</v>
      </c>
      <c r="MD48">
        <v>0.51096445942473956</v>
      </c>
      <c r="ME48">
        <v>0.3371395663944009</v>
      </c>
      <c r="MF48">
        <v>3.1423730924249216E-2</v>
      </c>
      <c r="MG48">
        <v>0.10292715276527964</v>
      </c>
      <c r="MH48">
        <v>0.26801391319222279</v>
      </c>
      <c r="MI48">
        <v>0.78703348078720003</v>
      </c>
      <c r="MJ48">
        <v>0.95711528430719994</v>
      </c>
      <c r="MK48">
        <v>0.53670608765360861</v>
      </c>
      <c r="ML48">
        <v>0.32762203690390646</v>
      </c>
      <c r="MM48">
        <v>0.95932478020417067</v>
      </c>
      <c r="MN48">
        <v>0.9172350056058165</v>
      </c>
      <c r="MO48">
        <v>0.19150893359134813</v>
      </c>
      <c r="MP48">
        <v>0.11457166173208577</v>
      </c>
      <c r="MQ48">
        <v>0.20013316455501506</v>
      </c>
      <c r="MR48">
        <v>0.37150535642094051</v>
      </c>
      <c r="MS48">
        <v>0.56278799079241171</v>
      </c>
      <c r="MT48">
        <v>0.82130620673987309</v>
      </c>
      <c r="MU48">
        <v>0.6842010266801648</v>
      </c>
      <c r="MV48">
        <v>0.35515478068417194</v>
      </c>
      <c r="MW48">
        <v>0.41280165103766087</v>
      </c>
      <c r="MX48">
        <v>0.33992950788376053</v>
      </c>
      <c r="MY48">
        <v>0.39725049841880522</v>
      </c>
      <c r="MZ48">
        <v>0.11920613607826047</v>
      </c>
      <c r="NA48">
        <v>0.88897919984984253</v>
      </c>
      <c r="NB48">
        <v>0.43925589269867094</v>
      </c>
      <c r="NC48">
        <v>0.72065787157641048</v>
      </c>
      <c r="ND48">
        <v>0.44453382187009338</v>
      </c>
      <c r="NE48">
        <v>0.78505952646073074</v>
      </c>
      <c r="NF48">
        <v>1.6529136409554779E-2</v>
      </c>
      <c r="NG48">
        <v>4.4545791568210147E-3</v>
      </c>
      <c r="NH48">
        <v>0.78792351676420791</v>
      </c>
      <c r="NI48">
        <v>4.513756198651353E-2</v>
      </c>
      <c r="NJ48">
        <v>0.9378196675986944</v>
      </c>
      <c r="NK48">
        <v>0.38420969321567822</v>
      </c>
      <c r="NL48">
        <v>0.96796500703546029</v>
      </c>
      <c r="NM48">
        <v>0.85264582531218902</v>
      </c>
      <c r="NN48">
        <v>5.8616862313062734E-2</v>
      </c>
      <c r="NO48">
        <v>0.67606093741077278</v>
      </c>
      <c r="NP48">
        <v>0.37978935581398099</v>
      </c>
      <c r="NQ48">
        <v>0.15624156535106981</v>
      </c>
      <c r="NR48">
        <v>0.78489494185177211</v>
      </c>
      <c r="NS48">
        <v>0.28650153857858374</v>
      </c>
      <c r="NT48">
        <v>0.98601578145293189</v>
      </c>
      <c r="NU48">
        <v>0.38056695316839584</v>
      </c>
      <c r="NV48">
        <v>0.49936178946422938</v>
      </c>
      <c r="NW48">
        <v>0.33554947254748291</v>
      </c>
      <c r="NX48">
        <v>0.49563133537927839</v>
      </c>
      <c r="NY48">
        <v>0.93490818598130188</v>
      </c>
      <c r="NZ48">
        <v>0.56945818196128706</v>
      </c>
      <c r="OA48">
        <v>0.39863793188166008</v>
      </c>
      <c r="OB48">
        <v>0.81917505930784895</v>
      </c>
      <c r="OC48">
        <v>0.87524048906501484</v>
      </c>
      <c r="OD48">
        <v>0.18059719550164688</v>
      </c>
      <c r="OE48">
        <v>0.75350471225951587</v>
      </c>
      <c r="OF48">
        <v>0.13216390362802166</v>
      </c>
      <c r="OG48">
        <v>0.23489517931574777</v>
      </c>
      <c r="OH48">
        <v>0.87274227431385354</v>
      </c>
      <c r="OI48">
        <v>0.42415900272972551</v>
      </c>
      <c r="OJ48">
        <v>0.63267904706531997</v>
      </c>
      <c r="OK48">
        <v>0.4876807043228566</v>
      </c>
      <c r="OL48">
        <v>0.1760265534487494</v>
      </c>
      <c r="OM48">
        <v>7.6637878136351589E-2</v>
      </c>
      <c r="ON48">
        <v>0.29191622246145055</v>
      </c>
      <c r="OO48">
        <v>0.14270330470797443</v>
      </c>
      <c r="OP48">
        <v>0.70882871457427676</v>
      </c>
      <c r="OQ48">
        <v>0.95240055883055785</v>
      </c>
      <c r="OR48">
        <v>9.2501855842113345E-2</v>
      </c>
      <c r="OS48">
        <v>0.97573284552885553</v>
      </c>
      <c r="OT48">
        <v>0.30784595773396195</v>
      </c>
      <c r="OU48">
        <v>3.8288988120668166E-2</v>
      </c>
      <c r="OV48">
        <v>0.89537324038328159</v>
      </c>
      <c r="OW48">
        <v>0.21062679983598009</v>
      </c>
      <c r="OX48">
        <v>0.71787369294248704</v>
      </c>
      <c r="OY48">
        <v>0.18850675703060471</v>
      </c>
      <c r="OZ48">
        <v>0.77669260514145722</v>
      </c>
      <c r="PA48">
        <v>0.78849112928380605</v>
      </c>
      <c r="PB48">
        <v>0.38781883054173627</v>
      </c>
      <c r="PC48">
        <v>0.81332813828130091</v>
      </c>
      <c r="PD48">
        <v>0.72695654052765879</v>
      </c>
      <c r="PE48">
        <v>0.66488040955291128</v>
      </c>
      <c r="PF48">
        <v>0.104208572239189</v>
      </c>
      <c r="PG48">
        <v>0.61662918745251782</v>
      </c>
      <c r="PH48">
        <v>0.66791308134216087</v>
      </c>
      <c r="PI48">
        <v>0.29458281561599919</v>
      </c>
      <c r="PJ48">
        <v>0.9603224409837029</v>
      </c>
      <c r="PK48">
        <v>0.29088568818358629</v>
      </c>
      <c r="PL48">
        <v>0.65398173386375336</v>
      </c>
      <c r="PM48">
        <v>0.64456723235765456</v>
      </c>
      <c r="PN48">
        <v>0.33451056330753615</v>
      </c>
      <c r="PO48">
        <v>0.63262077017814033</v>
      </c>
      <c r="PP48">
        <v>0.47262114470511318</v>
      </c>
      <c r="PQ48">
        <v>0.82448568384134258</v>
      </c>
      <c r="PR48">
        <v>0.6202242942634012</v>
      </c>
      <c r="PS48">
        <v>0.91540678091389449</v>
      </c>
      <c r="PT48">
        <v>0.3748009815047032</v>
      </c>
      <c r="PU48">
        <v>0.76899341661023612</v>
      </c>
      <c r="PV48">
        <v>0.88015981264901033</v>
      </c>
      <c r="PW48">
        <v>0.28313658804157449</v>
      </c>
      <c r="PX48">
        <v>0.86413263084706049</v>
      </c>
      <c r="PY48">
        <v>0.21297331530291863</v>
      </c>
      <c r="PZ48">
        <v>0.22149342189299215</v>
      </c>
      <c r="QA48">
        <v>0.31904669621763249</v>
      </c>
      <c r="QB48">
        <v>0.13302699431335352</v>
      </c>
      <c r="QC48">
        <v>0.90721069351695138</v>
      </c>
      <c r="QD48">
        <v>0.40851826583972384</v>
      </c>
      <c r="QE48">
        <v>0.2172277099052603</v>
      </c>
      <c r="QF48">
        <v>0.90017854324329161</v>
      </c>
      <c r="QG48">
        <v>0.424809863627712</v>
      </c>
      <c r="QH48">
        <v>0.37377081109442933</v>
      </c>
      <c r="QI48">
        <v>0.20610461813755632</v>
      </c>
      <c r="QJ48">
        <v>2.8059179825224656E-2</v>
      </c>
      <c r="QK48">
        <v>8.1547322012099133E-2</v>
      </c>
      <c r="QL48">
        <v>0.26634295331187186</v>
      </c>
      <c r="QM48">
        <v>0.84667006726407934</v>
      </c>
      <c r="QN48">
        <v>0.9554780515181811</v>
      </c>
      <c r="QO48">
        <v>0.97416230996052755</v>
      </c>
      <c r="QP48">
        <v>0.47091320273419612</v>
      </c>
      <c r="QQ48">
        <v>0.90506421191674458</v>
      </c>
      <c r="QR48">
        <v>0.25039659489356014</v>
      </c>
      <c r="QS48">
        <v>0.15489500259027256</v>
      </c>
      <c r="QT48">
        <v>0.34451656404459152</v>
      </c>
      <c r="QU48">
        <v>0.81055687915703578</v>
      </c>
      <c r="QV48">
        <v>0.96415338355618019</v>
      </c>
      <c r="QW48">
        <v>0.303434786607929</v>
      </c>
      <c r="QX48">
        <v>0.31301896644398663</v>
      </c>
      <c r="QY48">
        <v>0.4365590826315302</v>
      </c>
      <c r="QZ48">
        <v>0.16917582328635017</v>
      </c>
      <c r="RA48">
        <v>0.6045693087227898</v>
      </c>
      <c r="RB48">
        <v>0.36021327337642517</v>
      </c>
      <c r="RC48">
        <v>0.53206101386430693</v>
      </c>
      <c r="RD48">
        <v>0.7169519368307643</v>
      </c>
      <c r="RE48">
        <v>0.2408518609833098</v>
      </c>
      <c r="RF48">
        <v>3.1964078368088567E-3</v>
      </c>
      <c r="RG48">
        <v>0.38632864696101743</v>
      </c>
      <c r="RH48">
        <v>0.62546952129267319</v>
      </c>
      <c r="RI48">
        <v>0.64391124421630586</v>
      </c>
      <c r="RJ48">
        <v>0.42075177310527168</v>
      </c>
      <c r="RK48">
        <v>0.90369768001277728</v>
      </c>
      <c r="RL48">
        <v>0.88244076194980869</v>
      </c>
      <c r="RM48">
        <v>0.71870548022955805</v>
      </c>
      <c r="RN48">
        <v>0.79625683618665233</v>
      </c>
      <c r="RO48">
        <v>0.31566303616587887</v>
      </c>
      <c r="RP48">
        <v>0.367200206305071</v>
      </c>
      <c r="RQ48">
        <v>0.55209082781454044</v>
      </c>
      <c r="RR48">
        <v>0.54210363632919423</v>
      </c>
      <c r="RS48">
        <v>0.31502278166602837</v>
      </c>
      <c r="RT48">
        <v>0.99203742837723197</v>
      </c>
      <c r="RU48">
        <v>0.67696411921688038</v>
      </c>
      <c r="RV48">
        <v>0.20479707086585863</v>
      </c>
      <c r="RW48">
        <v>3.4063559864503379E-2</v>
      </c>
      <c r="RX48">
        <v>0.67947033980611471</v>
      </c>
      <c r="RY48">
        <v>0.31623996589511028</v>
      </c>
      <c r="RZ48">
        <v>0.35087124401259606</v>
      </c>
      <c r="SA48">
        <v>0.99679985081449163</v>
      </c>
      <c r="SB48">
        <v>0.34891121519446389</v>
      </c>
      <c r="SC48">
        <v>0.11574671583131335</v>
      </c>
      <c r="SD48">
        <v>8.8289393407300132E-2</v>
      </c>
      <c r="SE48">
        <v>0.84669647655250502</v>
      </c>
      <c r="SF48">
        <v>0.12093297296202798</v>
      </c>
      <c r="SG48">
        <v>9.0658115633297398E-2</v>
      </c>
      <c r="SH48">
        <v>0.2294869880172844</v>
      </c>
      <c r="SI48">
        <v>0.1798624696155946</v>
      </c>
      <c r="SJ48">
        <v>0.30879906132301205</v>
      </c>
      <c r="SK48">
        <v>2.5623828913318158E-3</v>
      </c>
      <c r="SL48">
        <v>0.63675999918772852</v>
      </c>
      <c r="SM48">
        <v>0.77815052393611284</v>
      </c>
      <c r="SN48">
        <v>0.99334304753968117</v>
      </c>
      <c r="SO48">
        <v>0.35256440439105585</v>
      </c>
      <c r="SP48">
        <v>0.54461183143441572</v>
      </c>
      <c r="SQ48">
        <v>5.7282253856536958E-2</v>
      </c>
      <c r="SR48">
        <v>0.75984198730603447</v>
      </c>
      <c r="SS48">
        <v>4.5153504359645158E-2</v>
      </c>
      <c r="ST48">
        <v>0.63035921716426235</v>
      </c>
      <c r="SU48">
        <v>0.32302482849487224</v>
      </c>
      <c r="SV48">
        <v>0.15229909492082516</v>
      </c>
      <c r="SW48">
        <v>0.217193734627811</v>
      </c>
      <c r="SX48">
        <v>0.34061907544298864</v>
      </c>
      <c r="SY48">
        <v>6.0948829802641824E-2</v>
      </c>
      <c r="SZ48">
        <v>0.48776845019859205</v>
      </c>
      <c r="TA48">
        <v>0.71355143034352375</v>
      </c>
      <c r="TB48">
        <v>0.45288211316733418</v>
      </c>
      <c r="TC48">
        <v>0.96508903470675522</v>
      </c>
      <c r="TD48">
        <v>0.56396640599310277</v>
      </c>
      <c r="TE48">
        <v>0.91152467000465653</v>
      </c>
      <c r="TF48">
        <v>0.57170533156576231</v>
      </c>
      <c r="TG48">
        <v>0.28389866770258831</v>
      </c>
      <c r="TH48">
        <v>0.58693333025333494</v>
      </c>
      <c r="TI48">
        <v>0.75252118970581494</v>
      </c>
      <c r="TJ48">
        <v>0.34677980168791889</v>
      </c>
      <c r="TK48">
        <v>0.67827984517690487</v>
      </c>
      <c r="TL48">
        <v>0.50671002969730139</v>
      </c>
      <c r="TM48">
        <v>0.1291055511617929</v>
      </c>
      <c r="TN48">
        <v>0.46419649066374857</v>
      </c>
      <c r="TO48">
        <v>0.58240429892402212</v>
      </c>
      <c r="TP48">
        <v>0.3754593550394455</v>
      </c>
      <c r="TQ48">
        <v>0.86465588706726593</v>
      </c>
      <c r="TR48">
        <v>0.46998599394261253</v>
      </c>
      <c r="TS48">
        <v>0.37293605155069087</v>
      </c>
      <c r="TT48">
        <v>0.59200280561466179</v>
      </c>
      <c r="TU48">
        <v>0.36072662832265323</v>
      </c>
      <c r="TV48">
        <v>0.97072141147167046</v>
      </c>
      <c r="TW48">
        <v>0.74142663952726673</v>
      </c>
      <c r="TX48">
        <v>0.77321602158532876</v>
      </c>
      <c r="TY48">
        <v>0.77975190431961106</v>
      </c>
      <c r="TZ48">
        <v>0.72062298163217386</v>
      </c>
      <c r="UA48">
        <v>0.98289988771696823</v>
      </c>
      <c r="UB48">
        <v>0.47119074872919087</v>
      </c>
      <c r="UC48">
        <v>0.17089500196475615</v>
      </c>
      <c r="UD48">
        <v>3.979498370771184E-2</v>
      </c>
      <c r="UE48">
        <v>0.58207788195397681</v>
      </c>
      <c r="UF48">
        <v>0.47625359725998828</v>
      </c>
      <c r="UG48">
        <v>0.8425599838980472</v>
      </c>
      <c r="UH48">
        <v>0.29753510486372714</v>
      </c>
      <c r="UI48">
        <v>0.76273456498188152</v>
      </c>
      <c r="UJ48">
        <v>0.59532358535374374</v>
      </c>
      <c r="UK48">
        <v>0.54326815109231363</v>
      </c>
      <c r="UL48">
        <v>0.38391329011257225</v>
      </c>
      <c r="UM48">
        <v>2.7962612413404808E-2</v>
      </c>
      <c r="UN48">
        <v>0.7386540058260882</v>
      </c>
      <c r="UO48">
        <v>0.77710322180623226</v>
      </c>
      <c r="UP48">
        <v>0.68439379218193797</v>
      </c>
      <c r="UQ48">
        <v>0.49631697482529946</v>
      </c>
      <c r="UR48">
        <v>0.18457914270418219</v>
      </c>
      <c r="US48">
        <v>0.2305871644457792</v>
      </c>
      <c r="UT48">
        <v>7.6713787089141339E-2</v>
      </c>
      <c r="UU48">
        <v>0.31518991225496851</v>
      </c>
      <c r="UV48">
        <v>0.37686811951166965</v>
      </c>
      <c r="UW48">
        <v>7.4848907175396606E-2</v>
      </c>
      <c r="UX48">
        <v>0.78530777079626723</v>
      </c>
      <c r="UY48">
        <v>0.67108684690944487</v>
      </c>
      <c r="UZ48">
        <v>0.4359224271177542</v>
      </c>
      <c r="VA48">
        <v>0.11107095007612944</v>
      </c>
      <c r="VB48">
        <v>0.27235754612332319</v>
      </c>
      <c r="VC48">
        <v>0.46887613151321916</v>
      </c>
      <c r="VD48">
        <v>0.69809919149503985</v>
      </c>
      <c r="VE48">
        <v>0.99606325511325078</v>
      </c>
      <c r="VF48">
        <v>0.53286410672316797</v>
      </c>
      <c r="VG48">
        <v>0.50042927304330131</v>
      </c>
      <c r="VH48">
        <v>0.52001819355021583</v>
      </c>
      <c r="VI48">
        <v>7.2121626706816988E-3</v>
      </c>
      <c r="VJ48">
        <v>0.35731288931161409</v>
      </c>
      <c r="VK48">
        <v>0.62779921663345262</v>
      </c>
      <c r="VL48">
        <v>0.71850406154134472</v>
      </c>
      <c r="VM48">
        <v>0.47702761693730644</v>
      </c>
      <c r="VN48">
        <v>0.36041444242880472</v>
      </c>
      <c r="VO48">
        <v>0.47826456924584504</v>
      </c>
      <c r="VP48">
        <v>0.63831716046927911</v>
      </c>
      <c r="VQ48">
        <v>0.52345058292090674</v>
      </c>
      <c r="VR48">
        <v>0.99583230657843824</v>
      </c>
      <c r="VS48">
        <v>0.61343463972773804</v>
      </c>
      <c r="VT48">
        <v>0.53080635114983765</v>
      </c>
      <c r="VU48">
        <v>0.57228158518294725</v>
      </c>
      <c r="VV48">
        <v>3.5561863533702165E-2</v>
      </c>
      <c r="VW48">
        <v>6.5398802952354451E-2</v>
      </c>
      <c r="VX48">
        <v>0.64657440316716097</v>
      </c>
      <c r="VY48">
        <v>0.4655242760654803</v>
      </c>
      <c r="VZ48">
        <v>0.69137253604779003</v>
      </c>
      <c r="WA48">
        <v>0.86913434278284163</v>
      </c>
      <c r="WB48">
        <v>0.94604021844345942</v>
      </c>
      <c r="WC48">
        <v>0.71970803669907946</v>
      </c>
      <c r="WD48">
        <v>0.11696464172924226</v>
      </c>
      <c r="WE48">
        <v>0.7949932404897877</v>
      </c>
      <c r="WF48">
        <v>0.59336032829927965</v>
      </c>
      <c r="WG48">
        <v>0.77058953337254521</v>
      </c>
      <c r="WH48">
        <v>0.7694876547403523</v>
      </c>
      <c r="WI48">
        <v>0.33070108893016048</v>
      </c>
      <c r="WJ48">
        <v>0.29571699504536697</v>
      </c>
      <c r="WK48">
        <v>0.46040044934086855</v>
      </c>
      <c r="WL48">
        <v>0.87945438120035102</v>
      </c>
      <c r="WM48">
        <v>0.436445066608242</v>
      </c>
      <c r="WN48">
        <v>0.29383282197730221</v>
      </c>
      <c r="WO48">
        <v>0.94704220473669998</v>
      </c>
      <c r="WP48">
        <v>0.72107461436516562</v>
      </c>
      <c r="WQ48">
        <v>0.67704047440017012</v>
      </c>
      <c r="WR48">
        <v>0.15315475887849084</v>
      </c>
      <c r="WS48">
        <v>0.46926004188516512</v>
      </c>
      <c r="WT48">
        <v>0.7793969123438409</v>
      </c>
      <c r="WU48">
        <v>0.88972362330784727</v>
      </c>
      <c r="WV48">
        <v>0.89751245938741708</v>
      </c>
      <c r="WW48">
        <v>0.93897780044706858</v>
      </c>
      <c r="WX48">
        <v>4.5352306238529594E-2</v>
      </c>
      <c r="WY48">
        <v>0.43156910824835015</v>
      </c>
      <c r="WZ48">
        <v>0.83628646656930505</v>
      </c>
      <c r="XA48">
        <v>0.32109493141102408</v>
      </c>
      <c r="XB48">
        <v>0.50554568401729294</v>
      </c>
      <c r="XC48">
        <v>0.13137217165439052</v>
      </c>
      <c r="XD48">
        <v>0.54659892525647102</v>
      </c>
      <c r="XE48">
        <v>5.1653251982533566E-2</v>
      </c>
      <c r="XF48">
        <v>0.7775927998043326</v>
      </c>
      <c r="XG48">
        <v>0.5821806963916325</v>
      </c>
      <c r="XH48">
        <v>0.93620335820468681</v>
      </c>
      <c r="XI48">
        <v>0.23486431148381282</v>
      </c>
      <c r="XJ48">
        <v>0.48848570753932119</v>
      </c>
      <c r="XK48">
        <v>0.27142001137040861</v>
      </c>
      <c r="XL48">
        <v>0.30257356529541812</v>
      </c>
      <c r="XM48">
        <v>0.15068730836216526</v>
      </c>
      <c r="XN48">
        <v>8.5511480667869288E-2</v>
      </c>
      <c r="XO48">
        <v>0.75089097563731388</v>
      </c>
      <c r="XP48">
        <v>0.44140284782778871</v>
      </c>
      <c r="XQ48">
        <v>3.6359221158926092E-2</v>
      </c>
      <c r="XR48">
        <v>0.76866799220629856</v>
      </c>
      <c r="XS48">
        <v>8.1804727390951015E-2</v>
      </c>
      <c r="XT48">
        <v>0.48802373380619857</v>
      </c>
      <c r="XU48">
        <v>0.3853652702795699</v>
      </c>
      <c r="XV48">
        <v>0.81277354001551216</v>
      </c>
      <c r="XW48">
        <v>0.78812173292583421</v>
      </c>
      <c r="XX48">
        <v>4.1536562334253402E-3</v>
      </c>
      <c r="XY48">
        <v>5.6915703572438137E-2</v>
      </c>
      <c r="XZ48">
        <v>0.61687866942081782</v>
      </c>
      <c r="YA48">
        <v>0.59688497751566394</v>
      </c>
      <c r="YB48">
        <v>0.248741978829226</v>
      </c>
      <c r="YC48">
        <v>6.5917702721184801E-2</v>
      </c>
      <c r="YD48">
        <v>5.8703368467162287E-2</v>
      </c>
      <c r="YE48">
        <v>0.65328597164090729</v>
      </c>
      <c r="YF48">
        <v>0.96605222458600548</v>
      </c>
      <c r="YG48">
        <v>1.4218604180557537E-2</v>
      </c>
      <c r="YH48">
        <v>7.2267637897803549E-2</v>
      </c>
      <c r="YI48">
        <v>0.64385636464470564</v>
      </c>
      <c r="YJ48">
        <v>0.49000214768115913</v>
      </c>
      <c r="YK48">
        <v>0.9222899424952018</v>
      </c>
      <c r="YL48">
        <v>4.987823555460269E-2</v>
      </c>
      <c r="YM48">
        <v>0.60857465448077241</v>
      </c>
      <c r="YN48">
        <v>0.38479369738731806</v>
      </c>
      <c r="YO48">
        <v>0.56022526339716561</v>
      </c>
      <c r="YP48">
        <v>0.15593405569742524</v>
      </c>
      <c r="YQ48">
        <v>6.4056330157718167E-2</v>
      </c>
      <c r="YR48">
        <v>0.80791311217158168</v>
      </c>
      <c r="YS48">
        <v>0.39676405596085096</v>
      </c>
      <c r="YT48">
        <v>0.50363912311890457</v>
      </c>
      <c r="YU48">
        <v>0.80387278838420118</v>
      </c>
      <c r="YV48">
        <v>0.68042090846793946</v>
      </c>
      <c r="YW48">
        <v>0.15783207464661864</v>
      </c>
      <c r="YX48">
        <v>0.27435545257791694</v>
      </c>
      <c r="YY48">
        <v>0.5734761027690346</v>
      </c>
      <c r="YZ48">
        <v>0.9682809485952697</v>
      </c>
      <c r="ZA48">
        <v>0.17681406361965912</v>
      </c>
      <c r="ZB48">
        <v>0.19440434908150195</v>
      </c>
      <c r="ZC48">
        <v>0.88252877993133239</v>
      </c>
      <c r="ZD48">
        <v>0.62666822741011119</v>
      </c>
      <c r="ZE48">
        <v>0.49374498690575919</v>
      </c>
      <c r="ZF48">
        <v>0.17085090280975124</v>
      </c>
      <c r="ZG48">
        <v>0.95977926991896412</v>
      </c>
      <c r="ZH48">
        <v>0.59388360016194053</v>
      </c>
      <c r="ZI48">
        <v>0.40507004764901755</v>
      </c>
      <c r="ZJ48">
        <v>5.419332711245195E-2</v>
      </c>
      <c r="ZK48">
        <v>0.13552085355304422</v>
      </c>
      <c r="ZL48">
        <v>0.95553964267457236</v>
      </c>
      <c r="ZM48">
        <v>0.61527643965130807</v>
      </c>
      <c r="ZN48">
        <v>0.16730377723519696</v>
      </c>
      <c r="ZO48">
        <v>0.90718362120590834</v>
      </c>
      <c r="ZP48">
        <v>0.54212710371749062</v>
      </c>
      <c r="ZQ48">
        <v>5.5120774126673933E-2</v>
      </c>
      <c r="ZR48">
        <v>0.55494922672298408</v>
      </c>
      <c r="ZS48">
        <v>0.51861722054579695</v>
      </c>
      <c r="ZT48">
        <v>0.87953872544708811</v>
      </c>
      <c r="ZU48">
        <v>0.57649267963061657</v>
      </c>
    </row>
    <row r="49" spans="1:697" x14ac:dyDescent="0.35">
      <c r="A49">
        <v>15</v>
      </c>
      <c r="B49">
        <v>0.20969515101270308</v>
      </c>
      <c r="C49">
        <v>1.201390079972442E-2</v>
      </c>
      <c r="D49">
        <v>0.6819658207091539</v>
      </c>
      <c r="E49">
        <v>0.39726702768845068</v>
      </c>
      <c r="F49">
        <v>0.51379088084714664</v>
      </c>
      <c r="G49">
        <v>0.18497328877136121</v>
      </c>
      <c r="H49">
        <v>0.51744261936511204</v>
      </c>
      <c r="I49">
        <v>0.82966516938624457</v>
      </c>
      <c r="J49">
        <v>0.51405819164436184</v>
      </c>
      <c r="K49">
        <v>0.83981603695172691</v>
      </c>
      <c r="L49">
        <v>0.55665763033282278</v>
      </c>
      <c r="M49">
        <v>0.30191825818862095</v>
      </c>
      <c r="N49">
        <v>0.590266735434955</v>
      </c>
      <c r="O49">
        <v>0.2675078331044165</v>
      </c>
      <c r="P49">
        <v>3.7075903819091871E-2</v>
      </c>
      <c r="Q49">
        <v>0.43026998706978792</v>
      </c>
      <c r="R49">
        <v>0.23740473916988125</v>
      </c>
      <c r="S49">
        <v>0.36613606794892262</v>
      </c>
      <c r="T49">
        <v>0.68924150419741237</v>
      </c>
      <c r="U49">
        <v>0.68051790778135446</v>
      </c>
      <c r="V49">
        <v>0.613152179911577</v>
      </c>
      <c r="W49">
        <v>0.19176698700422379</v>
      </c>
      <c r="X49">
        <v>0.95788812491611353</v>
      </c>
      <c r="Y49">
        <v>9.9927528510570074E-2</v>
      </c>
      <c r="Z49">
        <v>0.13470938679499467</v>
      </c>
      <c r="AA49">
        <v>0.6669051373308803</v>
      </c>
      <c r="AB49">
        <v>0.4613446661016718</v>
      </c>
      <c r="AC49">
        <v>0.104590303742644</v>
      </c>
      <c r="AD49">
        <v>0.48440056557132305</v>
      </c>
      <c r="AE49">
        <v>0.2968327093198424</v>
      </c>
      <c r="AF49">
        <v>0.44450420448338201</v>
      </c>
      <c r="AG49">
        <v>0.51327724426903132</v>
      </c>
      <c r="AH49">
        <v>0.1473264931741981</v>
      </c>
      <c r="AI49">
        <v>0.99821656676298698</v>
      </c>
      <c r="AJ49">
        <v>0.22358163251837937</v>
      </c>
      <c r="AK49">
        <v>0.10198761994811478</v>
      </c>
      <c r="AL49">
        <v>9.020628306092171E-2</v>
      </c>
      <c r="AM49">
        <v>0.99122514258661831</v>
      </c>
      <c r="AN49">
        <v>0.20596320930794143</v>
      </c>
      <c r="AO49">
        <v>0.41309556316219587</v>
      </c>
      <c r="AP49">
        <v>0.63515143457125356</v>
      </c>
      <c r="AQ49">
        <v>0.34675646629800216</v>
      </c>
      <c r="AR49">
        <v>0.41402058973550238</v>
      </c>
      <c r="AS49">
        <v>0.52768799977954994</v>
      </c>
      <c r="AT49">
        <v>0.86284638479836684</v>
      </c>
      <c r="AU49">
        <v>0.69458219890551398</v>
      </c>
      <c r="AV49">
        <v>0.2496108044967057</v>
      </c>
      <c r="AW49">
        <v>0.69043556557615304</v>
      </c>
      <c r="AX49">
        <v>0.78954586844568908</v>
      </c>
      <c r="AY49">
        <v>0.92302567135178681</v>
      </c>
      <c r="AZ49">
        <v>0.38857624003078739</v>
      </c>
      <c r="BA49">
        <v>0.26409252484536794</v>
      </c>
      <c r="BB49">
        <v>0.92989541554736421</v>
      </c>
      <c r="BC49">
        <v>0.98824319552156614</v>
      </c>
      <c r="BD49">
        <v>0.97576617533783327</v>
      </c>
      <c r="BE49">
        <v>5.2289781055711249E-2</v>
      </c>
      <c r="BF49">
        <v>0.12584522783286056</v>
      </c>
      <c r="BG49">
        <v>0.52611250888052319</v>
      </c>
      <c r="BH49">
        <v>0.98005443571116702</v>
      </c>
      <c r="BI49">
        <v>0.23379595039221512</v>
      </c>
      <c r="BJ49">
        <v>0.42854225305610605</v>
      </c>
      <c r="BK49">
        <v>9.265246611697342E-2</v>
      </c>
      <c r="BL49">
        <v>0.21242472551321578</v>
      </c>
      <c r="BM49">
        <v>0.13868735181777003</v>
      </c>
      <c r="BN49">
        <v>0.9172461409822863</v>
      </c>
      <c r="BO49">
        <v>0.73792658118781518</v>
      </c>
      <c r="BP49">
        <v>0.27018434092292587</v>
      </c>
      <c r="BQ49">
        <v>0.66845296451196501</v>
      </c>
      <c r="BR49">
        <v>0.59693073800275942</v>
      </c>
      <c r="BS49">
        <v>7.1354740179743081E-2</v>
      </c>
      <c r="BT49">
        <v>0.56834917502045834</v>
      </c>
      <c r="BU49">
        <v>0.39050651668829151</v>
      </c>
      <c r="BV49">
        <v>0.18010493055814147</v>
      </c>
      <c r="BW49">
        <v>0.67379318439326408</v>
      </c>
      <c r="BX49">
        <v>0.80899557697568725</v>
      </c>
      <c r="BY49">
        <v>0.72935512123357138</v>
      </c>
      <c r="BZ49">
        <v>0.25721133672349628</v>
      </c>
      <c r="CA49">
        <v>2.9535801320867749E-2</v>
      </c>
      <c r="CB49">
        <v>0.79237734004825344</v>
      </c>
      <c r="CC49">
        <v>4.9875346769979068E-2</v>
      </c>
      <c r="CD49">
        <v>0.85318595251778095</v>
      </c>
      <c r="CE49">
        <v>0.35688353031887865</v>
      </c>
      <c r="CF49">
        <v>0.63296421671081227</v>
      </c>
      <c r="CG49">
        <v>0.47549016369788633</v>
      </c>
      <c r="CH49">
        <v>0.33891458028787946</v>
      </c>
      <c r="CI49">
        <v>0.10871849852132864</v>
      </c>
      <c r="CJ49">
        <v>0.49912517918340205</v>
      </c>
      <c r="CK49">
        <v>0.85850536134490119</v>
      </c>
      <c r="CL49">
        <v>0.90228427540206768</v>
      </c>
      <c r="CM49">
        <v>0.83802259302647775</v>
      </c>
      <c r="CN49">
        <v>0.42390112554926196</v>
      </c>
      <c r="CO49">
        <v>0.55903470586711312</v>
      </c>
      <c r="CP49">
        <v>0.64761060502050438</v>
      </c>
      <c r="CQ49">
        <v>0.54651776692556231</v>
      </c>
      <c r="CR49">
        <v>0.55526775879741586</v>
      </c>
      <c r="CS49">
        <v>0.38851190440156758</v>
      </c>
      <c r="CT49">
        <v>0.91622383555309461</v>
      </c>
      <c r="CU49">
        <v>0.10801373121768798</v>
      </c>
      <c r="CV49">
        <v>0.92079548474709272</v>
      </c>
      <c r="CW49">
        <v>0.61196003481560868</v>
      </c>
      <c r="CX49">
        <v>0.60813699510642061</v>
      </c>
      <c r="CY49">
        <v>0.13844491481704579</v>
      </c>
      <c r="CZ49">
        <v>0.22964519656275295</v>
      </c>
      <c r="DA49">
        <v>0.4432079253538117</v>
      </c>
      <c r="DB49">
        <v>0.74468539654411492</v>
      </c>
      <c r="DC49">
        <v>0.68971233513730201</v>
      </c>
      <c r="DD49">
        <v>0.42518391319792737</v>
      </c>
      <c r="DE49">
        <v>0.9965441159871089</v>
      </c>
      <c r="DF49">
        <v>0.74634812755259006</v>
      </c>
      <c r="DG49">
        <v>0.23124655761714707</v>
      </c>
      <c r="DH49">
        <v>0.900427967413446</v>
      </c>
      <c r="DI49">
        <v>0.10855134310301362</v>
      </c>
      <c r="DJ49">
        <v>0.33626757255453288</v>
      </c>
      <c r="DK49">
        <v>0.94640464273672265</v>
      </c>
      <c r="DL49">
        <v>0.85769218875746001</v>
      </c>
      <c r="DM49">
        <v>0.65994069080964313</v>
      </c>
      <c r="DN49">
        <v>0.19175002069919433</v>
      </c>
      <c r="DO49">
        <v>0.90270304634754672</v>
      </c>
      <c r="DP49">
        <v>0.61252175704977896</v>
      </c>
      <c r="DQ49">
        <v>0.14243272354945768</v>
      </c>
      <c r="DR49">
        <v>0.60528654818533612</v>
      </c>
      <c r="DS49">
        <v>5.5990793918350712E-2</v>
      </c>
      <c r="DT49">
        <v>0.99124524294570715</v>
      </c>
      <c r="DU49">
        <v>0.8663840179898803</v>
      </c>
      <c r="DV49">
        <v>0.10366709407338182</v>
      </c>
      <c r="DW49">
        <v>0.41489769709559843</v>
      </c>
      <c r="DX49">
        <v>0.66886581934765099</v>
      </c>
      <c r="DY49">
        <v>0.59293092861083518</v>
      </c>
      <c r="DZ49">
        <v>0.21020708712908531</v>
      </c>
      <c r="EA49">
        <v>0.55785047677788169</v>
      </c>
      <c r="EB49">
        <v>0.66515535645127988</v>
      </c>
      <c r="EC49">
        <v>0.38327685462875472</v>
      </c>
      <c r="ED49">
        <v>8.0734356664129869E-2</v>
      </c>
      <c r="EE49">
        <v>0.51545749159391385</v>
      </c>
      <c r="EF49">
        <v>0.81837462403181616</v>
      </c>
      <c r="EG49">
        <v>0.6915202250503345</v>
      </c>
      <c r="EH49">
        <v>4.2692851270423215E-2</v>
      </c>
      <c r="EI49">
        <v>0.64587599457217104</v>
      </c>
      <c r="EJ49">
        <v>0.20202709664293284</v>
      </c>
      <c r="EK49">
        <v>0.6288154967318017</v>
      </c>
      <c r="EL49">
        <v>0.58727079707873753</v>
      </c>
      <c r="EM49">
        <v>3.8125881107609061E-3</v>
      </c>
      <c r="EN49">
        <v>0.67380963195312904</v>
      </c>
      <c r="EO49">
        <v>0.78620382676875378</v>
      </c>
      <c r="EP49">
        <v>0.19034245573824105</v>
      </c>
      <c r="EQ49">
        <v>0.88983609404406983</v>
      </c>
      <c r="ER49">
        <v>0.67308258176124924</v>
      </c>
      <c r="ES49">
        <v>0.90119314499493242</v>
      </c>
      <c r="ET49">
        <v>3.1133720844399582E-3</v>
      </c>
      <c r="EU49">
        <v>0.82345834841734722</v>
      </c>
      <c r="EV49">
        <v>0.30213399243730799</v>
      </c>
      <c r="EW49">
        <v>2.8172892277999573E-2</v>
      </c>
      <c r="EX49">
        <v>0.56388152360401</v>
      </c>
      <c r="EY49">
        <v>0.55415891329207234</v>
      </c>
      <c r="EZ49">
        <v>0.59091241083118062</v>
      </c>
      <c r="FA49">
        <v>0.16202346754472741</v>
      </c>
      <c r="FB49">
        <v>0.43742439758700358</v>
      </c>
      <c r="FC49">
        <v>0.25601397214887167</v>
      </c>
      <c r="FD49">
        <v>5.2966558128183627E-2</v>
      </c>
      <c r="FE49">
        <v>0.75061110614090887</v>
      </c>
      <c r="FF49">
        <v>0.59647121061320951</v>
      </c>
      <c r="FG49">
        <v>0.28466958325923253</v>
      </c>
      <c r="FH49">
        <v>0.77792597986882595</v>
      </c>
      <c r="FI49">
        <v>8.0583153876090496E-2</v>
      </c>
      <c r="FJ49">
        <v>0.31790477799663497</v>
      </c>
      <c r="FK49">
        <v>0.48584221713484688</v>
      </c>
      <c r="FL49">
        <v>0.11382298921212908</v>
      </c>
      <c r="FM49">
        <v>0.33184108690614578</v>
      </c>
      <c r="FN49">
        <v>0.856485492417286</v>
      </c>
      <c r="FO49">
        <v>0.44172756460833773</v>
      </c>
      <c r="FP49">
        <v>0.87103838928741639</v>
      </c>
      <c r="FQ49">
        <v>0.98107612721099413</v>
      </c>
      <c r="FR49">
        <v>5.7072732028885187E-2</v>
      </c>
      <c r="FS49">
        <v>0.43898983540051761</v>
      </c>
      <c r="FT49">
        <v>0.55704893953893331</v>
      </c>
      <c r="FU49">
        <v>0.87343259734756662</v>
      </c>
      <c r="FV49">
        <v>0.87733063404252953</v>
      </c>
      <c r="FW49">
        <v>0.81747610141489413</v>
      </c>
      <c r="FX49">
        <v>0.95234747656726049</v>
      </c>
      <c r="FY49">
        <v>0.36685603455982074</v>
      </c>
      <c r="FZ49">
        <v>0.56084021698940245</v>
      </c>
      <c r="GA49">
        <v>3.3407372356316523E-2</v>
      </c>
      <c r="GB49">
        <v>0.20388164941951681</v>
      </c>
      <c r="GC49">
        <v>3.615769806169622E-3</v>
      </c>
      <c r="GD49">
        <v>0.8272662488778697</v>
      </c>
      <c r="GE49">
        <v>0.78863743208743531</v>
      </c>
      <c r="GF49">
        <v>0.75984881996526632</v>
      </c>
      <c r="GG49">
        <v>0.19942746495496122</v>
      </c>
      <c r="GH49">
        <v>0.60143377764628636</v>
      </c>
      <c r="GI49">
        <v>0.73784189330410543</v>
      </c>
      <c r="GJ49">
        <v>0.29937380692802074</v>
      </c>
      <c r="GK49">
        <v>0.76810268095214762</v>
      </c>
      <c r="GL49">
        <v>0.55330864376371947</v>
      </c>
      <c r="GM49">
        <v>0.65037601587061133</v>
      </c>
      <c r="GN49">
        <v>0.55004265892214232</v>
      </c>
      <c r="GO49">
        <v>0.89137095630784413</v>
      </c>
      <c r="GP49">
        <v>0.18927767580771271</v>
      </c>
      <c r="GQ49">
        <v>0.20111706883107983</v>
      </c>
      <c r="GR49">
        <v>0.19205772203227756</v>
      </c>
      <c r="GS49">
        <v>0.38269449096661456</v>
      </c>
      <c r="GT49">
        <v>0.58086593159712196</v>
      </c>
      <c r="GU49">
        <v>0.45668700365527271</v>
      </c>
      <c r="GV49">
        <v>0.2363611925105209</v>
      </c>
      <c r="GW49">
        <v>0.92514577863694591</v>
      </c>
      <c r="GX49">
        <v>0.44799577039301974</v>
      </c>
      <c r="GY49">
        <v>3.7409609217549544E-2</v>
      </c>
      <c r="GZ49">
        <v>0.9499533208506481</v>
      </c>
      <c r="HA49">
        <v>0.50571815450348367</v>
      </c>
      <c r="HB49">
        <v>0.82689836176148479</v>
      </c>
      <c r="HC49">
        <v>0.11677035586557216</v>
      </c>
      <c r="HD49">
        <v>0.52092830334860896</v>
      </c>
      <c r="HE49">
        <v>0.55325153729296839</v>
      </c>
      <c r="HF49">
        <v>0.35250139333455843</v>
      </c>
      <c r="HG49">
        <v>6.4242411325174165E-2</v>
      </c>
      <c r="HH49">
        <v>0.84178567624063172</v>
      </c>
      <c r="HI49">
        <v>0.92446168852701471</v>
      </c>
      <c r="HJ49">
        <v>5.4490065207195237E-2</v>
      </c>
      <c r="HK49">
        <v>0.85513540987009451</v>
      </c>
      <c r="HL49">
        <v>0.87576230696932156</v>
      </c>
      <c r="HM49">
        <v>0.94874383963679554</v>
      </c>
      <c r="HN49">
        <v>0.14907533724719313</v>
      </c>
      <c r="HO49">
        <v>7.4715202069249531E-2</v>
      </c>
      <c r="HP49">
        <v>0.84585014710637607</v>
      </c>
      <c r="HQ49">
        <v>0.11430452670711899</v>
      </c>
      <c r="HR49">
        <v>0.53587013038445419</v>
      </c>
      <c r="HS49">
        <v>0.3252693298865591</v>
      </c>
      <c r="HT49">
        <v>0.32137331681098458</v>
      </c>
      <c r="HU49">
        <v>0.79995984108154361</v>
      </c>
      <c r="HV49">
        <v>0.34075838799635572</v>
      </c>
      <c r="HW49">
        <v>0.72994481299442815</v>
      </c>
      <c r="HX49">
        <v>0.95252267701809323</v>
      </c>
      <c r="HY49">
        <v>0.89287414625381079</v>
      </c>
      <c r="HZ49">
        <v>0.33318724227534813</v>
      </c>
      <c r="IA49">
        <v>0.77132067642173663</v>
      </c>
      <c r="IB49">
        <v>9.2536933003388055E-2</v>
      </c>
      <c r="IC49">
        <v>0.48925459928055193</v>
      </c>
      <c r="ID49">
        <v>0.28962675426243201</v>
      </c>
      <c r="IE49">
        <v>0.7700898480778775</v>
      </c>
      <c r="IF49">
        <v>0.61625164576984215</v>
      </c>
      <c r="IG49">
        <v>0.54298110760553508</v>
      </c>
      <c r="IH49">
        <v>0.17444367522655169</v>
      </c>
      <c r="II49">
        <v>0.6606314695139508</v>
      </c>
      <c r="IJ49">
        <v>0.8212684517215264</v>
      </c>
      <c r="IK49">
        <v>0.81747841980837277</v>
      </c>
      <c r="IL49">
        <v>0.16907110223570354</v>
      </c>
      <c r="IM49">
        <v>0.57978561338137269</v>
      </c>
      <c r="IN49">
        <v>0.85738868353129571</v>
      </c>
      <c r="IO49">
        <v>0.86224926285051962</v>
      </c>
      <c r="IP49">
        <v>1.8279600275272978E-2</v>
      </c>
      <c r="IQ49">
        <v>0.38766004578995583</v>
      </c>
      <c r="IR49">
        <v>0.62614940100592986</v>
      </c>
      <c r="IS49">
        <v>0.21976372373741004</v>
      </c>
      <c r="IT49">
        <v>0.66418610632650676</v>
      </c>
      <c r="IU49">
        <v>0.31431489935479129</v>
      </c>
      <c r="IV49">
        <v>0.93574273271992803</v>
      </c>
      <c r="IW49">
        <v>0.5305046069280378</v>
      </c>
      <c r="IX49">
        <v>4.9815275221082533E-2</v>
      </c>
      <c r="IY49">
        <v>0.82475667079631232</v>
      </c>
      <c r="IZ49">
        <v>0.59031714731153517</v>
      </c>
      <c r="JA49">
        <v>0.69113117221626175</v>
      </c>
      <c r="JB49">
        <v>0.63007307399118218</v>
      </c>
      <c r="JC49">
        <v>0.92162147434907227</v>
      </c>
      <c r="JD49">
        <v>0.62918381004893031</v>
      </c>
      <c r="JE49">
        <v>0.69197598238069646</v>
      </c>
      <c r="JF49">
        <v>0.27557876955834582</v>
      </c>
      <c r="JG49">
        <v>0.47268195500426013</v>
      </c>
      <c r="JH49">
        <v>4.449932127314038E-2</v>
      </c>
      <c r="JI49">
        <v>6.4781788683274222E-2</v>
      </c>
      <c r="JJ49">
        <v>0.37269356695548794</v>
      </c>
      <c r="JK49">
        <v>0.33357262569559809</v>
      </c>
      <c r="JL49">
        <v>0.92212272265053929</v>
      </c>
      <c r="JM49">
        <v>0.94524286489228471</v>
      </c>
      <c r="JN49">
        <v>0.50005915256197853</v>
      </c>
      <c r="JO49">
        <v>0.42951167267753154</v>
      </c>
      <c r="JP49">
        <v>0.95943138289886942</v>
      </c>
      <c r="JQ49">
        <v>0.43011828170713029</v>
      </c>
      <c r="JR49">
        <v>0.55206853151481783</v>
      </c>
      <c r="JS49">
        <v>0.25197419861846393</v>
      </c>
      <c r="JT49">
        <v>0.40278442727806019</v>
      </c>
      <c r="JU49">
        <v>0.53697954217590183</v>
      </c>
      <c r="JV49">
        <v>0.73356718762906481</v>
      </c>
      <c r="JW49">
        <v>0.13344997670375924</v>
      </c>
      <c r="JX49">
        <v>0.76683741376523773</v>
      </c>
      <c r="JY49">
        <v>0.84800198407137961</v>
      </c>
      <c r="JZ49">
        <v>0.67254319910567351</v>
      </c>
      <c r="KA49">
        <v>0.75603047334014006</v>
      </c>
      <c r="KB49">
        <v>6.6518330191417507E-2</v>
      </c>
      <c r="KC49">
        <v>0.49957086382791871</v>
      </c>
      <c r="KD49">
        <v>0.50900727180588112</v>
      </c>
      <c r="KE49">
        <v>0.86191370595890093</v>
      </c>
      <c r="KF49">
        <v>0.88520827409094849</v>
      </c>
      <c r="KG49">
        <v>0.18984522802780879</v>
      </c>
      <c r="KH49">
        <v>3.4213227497430387E-2</v>
      </c>
      <c r="KI49">
        <v>1.904971079012685E-2</v>
      </c>
      <c r="KJ49">
        <v>0.72938357632325423</v>
      </c>
      <c r="KK49">
        <v>0.2832672073870296</v>
      </c>
      <c r="KL49">
        <v>0.78779577835986803</v>
      </c>
      <c r="KM49">
        <v>0.53120305894054942</v>
      </c>
      <c r="KN49">
        <v>0.81139452884888563</v>
      </c>
      <c r="KO49">
        <v>0.47200642880465338</v>
      </c>
      <c r="KP49">
        <v>0.16924445137311339</v>
      </c>
      <c r="KQ49">
        <v>0.53716965841117392</v>
      </c>
      <c r="KR49">
        <v>9.9571521117269302E-2</v>
      </c>
      <c r="KS49">
        <v>0.25477187794558032</v>
      </c>
      <c r="KT49">
        <v>0.41604420614256699</v>
      </c>
      <c r="KU49">
        <v>0.9731553829707702</v>
      </c>
      <c r="KV49">
        <v>0.74358021122194984</v>
      </c>
      <c r="KW49">
        <v>0.1498626002886404</v>
      </c>
      <c r="KX49">
        <v>8.6943485640945783E-2</v>
      </c>
      <c r="KY49">
        <v>0.11758385369667335</v>
      </c>
      <c r="KZ49">
        <v>0.92464675350259717</v>
      </c>
      <c r="LA49">
        <v>0.47682039951457855</v>
      </c>
      <c r="LB49">
        <v>0.15897301949509013</v>
      </c>
      <c r="LC49">
        <v>0.49956032055978572</v>
      </c>
      <c r="LD49">
        <v>0.45603580549322842</v>
      </c>
      <c r="LE49">
        <v>0.5518017251062054</v>
      </c>
      <c r="LF49">
        <v>0.79310255824829223</v>
      </c>
      <c r="LG49">
        <v>0.33638629229833661</v>
      </c>
      <c r="LH49">
        <v>1.9360664455562948E-2</v>
      </c>
      <c r="LI49">
        <v>0.19523359908079818</v>
      </c>
      <c r="LJ49">
        <v>0.1220747347943778</v>
      </c>
      <c r="LK49">
        <v>0.72933984140125829</v>
      </c>
      <c r="LL49">
        <v>0.79005178954791444</v>
      </c>
      <c r="LM49">
        <v>0.21434397262961258</v>
      </c>
      <c r="LN49">
        <v>0.1673588997979214</v>
      </c>
      <c r="LO49">
        <v>0.85282024057822436</v>
      </c>
      <c r="LP49">
        <v>0.64087821195757499</v>
      </c>
      <c r="LQ49">
        <v>0.29977434711470907</v>
      </c>
      <c r="LR49">
        <v>0.81520557843677888</v>
      </c>
      <c r="LS49">
        <v>0.87972615601630555</v>
      </c>
      <c r="LT49">
        <v>0.23399026184442306</v>
      </c>
      <c r="LU49">
        <v>8.4365505169191612E-3</v>
      </c>
      <c r="LV49">
        <v>0.17752770948857732</v>
      </c>
      <c r="LW49">
        <v>0.10555920482463788</v>
      </c>
      <c r="LX49">
        <v>0.723380935607016</v>
      </c>
      <c r="LY49">
        <v>0.72684064191621633</v>
      </c>
      <c r="LZ49">
        <v>0.41237015645702679</v>
      </c>
      <c r="MA49">
        <v>0.33522001617488573</v>
      </c>
      <c r="MB49">
        <v>0.95960321264903614</v>
      </c>
      <c r="MC49">
        <v>0.5161552325260631</v>
      </c>
      <c r="MD49">
        <v>0.1256439188563685</v>
      </c>
      <c r="ME49">
        <v>0.35296688193468106</v>
      </c>
      <c r="MF49">
        <v>0.62041732553860163</v>
      </c>
      <c r="MG49">
        <v>0.42715213751264602</v>
      </c>
      <c r="MH49">
        <v>0.20447780968594065</v>
      </c>
      <c r="MI49">
        <v>0.7723544854470531</v>
      </c>
      <c r="MJ49">
        <v>0.55236534283888439</v>
      </c>
      <c r="MK49">
        <v>0.67478217331575174</v>
      </c>
      <c r="ML49">
        <v>0.3064093208292481</v>
      </c>
      <c r="MM49">
        <v>0.99271889627679</v>
      </c>
      <c r="MN49">
        <v>0.58405182459975513</v>
      </c>
      <c r="MO49">
        <v>0.848114265842416</v>
      </c>
      <c r="MP49">
        <v>0.96223967368174823</v>
      </c>
      <c r="MQ49">
        <v>0.53623996089013903</v>
      </c>
      <c r="MR49">
        <v>0.22783706831135864</v>
      </c>
      <c r="MS49">
        <v>0.30358936100980005</v>
      </c>
      <c r="MT49">
        <v>0.49009649683694523</v>
      </c>
      <c r="MU49">
        <v>0.46358215892373711</v>
      </c>
      <c r="MV49">
        <v>0.78295195330203882</v>
      </c>
      <c r="MW49">
        <v>0.54991060238428335</v>
      </c>
      <c r="MX49">
        <v>8.755985463414262E-2</v>
      </c>
      <c r="MY49">
        <v>0.93597926566752321</v>
      </c>
      <c r="MZ49">
        <v>0.34115469506878848</v>
      </c>
      <c r="NA49">
        <v>0.54435094111871141</v>
      </c>
      <c r="NB49">
        <v>0.84164973172884872</v>
      </c>
      <c r="NC49">
        <v>0.63589684771114741</v>
      </c>
      <c r="ND49">
        <v>4.6108452004381073E-2</v>
      </c>
      <c r="NE49">
        <v>0.68397892000501315</v>
      </c>
      <c r="NF49">
        <v>0.49388639168281834</v>
      </c>
      <c r="NG49">
        <v>0.75244761205082855</v>
      </c>
      <c r="NH49">
        <v>0.39218393322829459</v>
      </c>
      <c r="NI49">
        <v>0.92152765812395654</v>
      </c>
      <c r="NJ49">
        <v>0.73749093868806981</v>
      </c>
      <c r="NK49">
        <v>0.5922029449883639</v>
      </c>
      <c r="NL49">
        <v>8.551785598059447E-2</v>
      </c>
      <c r="NM49">
        <v>0.14956293678833332</v>
      </c>
      <c r="NN49">
        <v>0.9058361706107001</v>
      </c>
      <c r="NO49">
        <v>2.5077449016588371E-2</v>
      </c>
      <c r="NP49">
        <v>3.4081915888200864E-2</v>
      </c>
      <c r="NQ49">
        <v>0.70960800197798746</v>
      </c>
      <c r="NR49">
        <v>0.81628717364619774</v>
      </c>
      <c r="NS49">
        <v>0.94724326040072937</v>
      </c>
      <c r="NT49">
        <v>0.76072460395947228</v>
      </c>
      <c r="NU49">
        <v>0.84828018944823935</v>
      </c>
      <c r="NV49">
        <v>7.8769713668891628E-2</v>
      </c>
      <c r="NW49">
        <v>0.46865895139224711</v>
      </c>
      <c r="NX49">
        <v>0.94692721247346068</v>
      </c>
      <c r="NY49">
        <v>0.68141298499527314</v>
      </c>
      <c r="NZ49">
        <v>0.30254966272218342</v>
      </c>
      <c r="OA49">
        <v>0.53150470331587785</v>
      </c>
      <c r="OB49">
        <v>0.40286160505632407</v>
      </c>
      <c r="OC49">
        <v>0.57064523130861533</v>
      </c>
      <c r="OD49">
        <v>0.72028819285785495</v>
      </c>
      <c r="OE49">
        <v>0.10804452374001894</v>
      </c>
      <c r="OF49">
        <v>0.23956685864757787</v>
      </c>
      <c r="OG49">
        <v>0.39265850000598834</v>
      </c>
      <c r="OH49">
        <v>0.5889216341402671</v>
      </c>
      <c r="OI49">
        <v>3.5229265610301375E-2</v>
      </c>
      <c r="OJ49">
        <v>0.91576972265558376</v>
      </c>
      <c r="OK49">
        <v>0.58915120296276302</v>
      </c>
      <c r="OL49">
        <v>0.95642915685983387</v>
      </c>
      <c r="OM49">
        <v>0.97760921640164178</v>
      </c>
      <c r="ON49">
        <v>0.58590121245820614</v>
      </c>
      <c r="OO49">
        <v>1.2536363588196209E-2</v>
      </c>
      <c r="OP49">
        <v>0.50442637780888033</v>
      </c>
      <c r="OQ49">
        <v>0.92021962513328459</v>
      </c>
      <c r="OR49">
        <v>0.89214314522904903</v>
      </c>
      <c r="OS49">
        <v>0.73883093179949078</v>
      </c>
      <c r="OT49">
        <v>0.58932344735493858</v>
      </c>
      <c r="OU49">
        <v>7.3794869035681221E-2</v>
      </c>
      <c r="OV49">
        <v>0.77886562657973157</v>
      </c>
      <c r="OW49">
        <v>0.45287097564704748</v>
      </c>
      <c r="OX49">
        <v>0.55128687201693394</v>
      </c>
      <c r="OY49">
        <v>0.2921341863211474</v>
      </c>
      <c r="OZ49">
        <v>0.11194135170871844</v>
      </c>
      <c r="PA49">
        <v>9.22950030763936E-2</v>
      </c>
      <c r="PB49">
        <v>0.88322432572645371</v>
      </c>
      <c r="PC49">
        <v>6.8887971551108151E-2</v>
      </c>
      <c r="PD49">
        <v>0.77812443348724247</v>
      </c>
      <c r="PE49">
        <v>0.6044243041728774</v>
      </c>
      <c r="PF49">
        <v>0.40495407532281036</v>
      </c>
      <c r="PG49">
        <v>0.26499765425445898</v>
      </c>
      <c r="PH49">
        <v>0.28849850844112679</v>
      </c>
      <c r="PI49">
        <v>0.58661075870777346</v>
      </c>
      <c r="PJ49">
        <v>0.44411478295395179</v>
      </c>
      <c r="PK49">
        <v>0.49997413592106077</v>
      </c>
      <c r="PL49">
        <v>0.45747855081847566</v>
      </c>
      <c r="PM49">
        <v>0.73588795047248445</v>
      </c>
      <c r="PN49">
        <v>0.40715882200214604</v>
      </c>
      <c r="PO49">
        <v>0.23945809935619233</v>
      </c>
      <c r="PP49">
        <v>0.99128319011323607</v>
      </c>
      <c r="PQ49">
        <v>0.62606809479473569</v>
      </c>
      <c r="PR49">
        <v>0.67435366709547739</v>
      </c>
      <c r="PS49">
        <v>0.29657602081851631</v>
      </c>
      <c r="PT49">
        <v>0.81495800743531321</v>
      </c>
      <c r="PU49">
        <v>0.99252381293220315</v>
      </c>
      <c r="PV49">
        <v>0.49258856161972453</v>
      </c>
      <c r="PW49">
        <v>0.34312265014051302</v>
      </c>
      <c r="PX49">
        <v>6.8061595889027826E-2</v>
      </c>
      <c r="PY49">
        <v>0.68805653342937223</v>
      </c>
      <c r="PZ49">
        <v>6.4452910217011494E-2</v>
      </c>
      <c r="QA49">
        <v>0.39504698252940962</v>
      </c>
      <c r="QB49">
        <v>0.91401533791058809</v>
      </c>
      <c r="QC49">
        <v>0.99032231788836222</v>
      </c>
      <c r="QD49">
        <v>0.74904762070802144</v>
      </c>
      <c r="QE49">
        <v>0.76556520366381831</v>
      </c>
      <c r="QF49">
        <v>0.85919370905175985</v>
      </c>
      <c r="QG49">
        <v>0.31145644083833079</v>
      </c>
      <c r="QH49">
        <v>0.68820000895351252</v>
      </c>
      <c r="QI49">
        <v>0.11997696370882016</v>
      </c>
      <c r="QJ49">
        <v>0.90795764867351758</v>
      </c>
      <c r="QK49">
        <v>0.55549000437749607</v>
      </c>
      <c r="QL49">
        <v>0.86970989875058402</v>
      </c>
      <c r="QM49">
        <v>0.9566023939714654</v>
      </c>
      <c r="QN49">
        <v>0.80136522299543733</v>
      </c>
      <c r="QO49">
        <v>6.0225322998776032E-2</v>
      </c>
      <c r="QP49">
        <v>0.89977433474754609</v>
      </c>
      <c r="QQ49">
        <v>0.80819706817545423</v>
      </c>
      <c r="QR49">
        <v>0.69428326259777251</v>
      </c>
      <c r="QS49">
        <v>0.22707838002751368</v>
      </c>
      <c r="QT49">
        <v>0.91155844462368607</v>
      </c>
      <c r="QU49">
        <v>0.40509659378471063</v>
      </c>
      <c r="QV49">
        <v>0.489652494973566</v>
      </c>
      <c r="QW49">
        <v>0.12372213929459086</v>
      </c>
      <c r="QX49">
        <v>9.2657507042802845E-2</v>
      </c>
      <c r="QY49">
        <v>0.75738522886725823</v>
      </c>
      <c r="QZ49">
        <v>0.89016168233112292</v>
      </c>
      <c r="RA49">
        <v>0.38649717302747444</v>
      </c>
      <c r="RB49">
        <v>0.15408148358640961</v>
      </c>
      <c r="RC49">
        <v>0.17819215822154566</v>
      </c>
      <c r="RD49">
        <v>0.42997793456723699</v>
      </c>
      <c r="RE49">
        <v>0.11333134236478259</v>
      </c>
      <c r="RF49">
        <v>0.32469785709670851</v>
      </c>
      <c r="RG49">
        <v>0.98911711529646518</v>
      </c>
      <c r="RH49">
        <v>0.81535001430166321</v>
      </c>
      <c r="RI49">
        <v>0.82606643785331435</v>
      </c>
      <c r="RJ49">
        <v>0.57705203613890876</v>
      </c>
      <c r="RK49">
        <v>0.79966359795063224</v>
      </c>
      <c r="RL49">
        <v>0.4358799577241923</v>
      </c>
      <c r="RM49">
        <v>0.1082717045981425</v>
      </c>
      <c r="RN49">
        <v>0.65269801349959922</v>
      </c>
      <c r="RO49">
        <v>0.61200817981165823</v>
      </c>
      <c r="RP49">
        <v>0.57345799399575581</v>
      </c>
      <c r="RQ49">
        <v>0.62447249130508731</v>
      </c>
      <c r="RR49">
        <v>0.79144325359851153</v>
      </c>
      <c r="RS49">
        <v>1.5568919032214024E-2</v>
      </c>
      <c r="RT49">
        <v>0.21066848852873366</v>
      </c>
      <c r="RU49">
        <v>0.15704056198943495</v>
      </c>
      <c r="RV49">
        <v>0.78247397457033963</v>
      </c>
      <c r="RW49">
        <v>0.47022234281525532</v>
      </c>
      <c r="RX49">
        <v>0.41702660056068763</v>
      </c>
      <c r="RY49">
        <v>0.15776254276992652</v>
      </c>
      <c r="RZ49">
        <v>0.69035675889980397</v>
      </c>
      <c r="SA49">
        <v>0.92978937007814677</v>
      </c>
      <c r="SB49">
        <v>0.21723822960225903</v>
      </c>
      <c r="SC49">
        <v>0.92306252523380161</v>
      </c>
      <c r="SD49">
        <v>0.67392692280548394</v>
      </c>
      <c r="SE49">
        <v>0.78252325169777337</v>
      </c>
      <c r="SF49">
        <v>0.42176513845496555</v>
      </c>
      <c r="SG49">
        <v>0.57563015201433332</v>
      </c>
      <c r="SH49">
        <v>0.66744255725466939</v>
      </c>
      <c r="SI49">
        <v>0.77874550205827342</v>
      </c>
      <c r="SJ49">
        <v>0.96998434100871067</v>
      </c>
      <c r="SK49">
        <v>0.33992792035384845</v>
      </c>
      <c r="SL49">
        <v>0.85828280266515278</v>
      </c>
      <c r="SM49">
        <v>0.61772652620571022</v>
      </c>
      <c r="SN49">
        <v>0.1539976390640011</v>
      </c>
      <c r="SO49">
        <v>0.70958876812164373</v>
      </c>
      <c r="SP49">
        <v>0.19222631772353616</v>
      </c>
      <c r="SQ49">
        <v>0.47550343683618135</v>
      </c>
      <c r="SR49">
        <v>0.70652850004168832</v>
      </c>
      <c r="SS49">
        <v>0.43817837532974613</v>
      </c>
      <c r="ST49">
        <v>0.98316395373833187</v>
      </c>
      <c r="SU49">
        <v>0.63306378115808704</v>
      </c>
      <c r="SV49">
        <v>0.50303747711867575</v>
      </c>
      <c r="SW49">
        <v>0.73058366543765407</v>
      </c>
      <c r="SX49">
        <v>0.9754048379878959</v>
      </c>
      <c r="SY49">
        <v>0.61654499572762433</v>
      </c>
      <c r="SZ49">
        <v>0.16384930594173652</v>
      </c>
      <c r="TA49">
        <v>0.98583071007717182</v>
      </c>
      <c r="TB49">
        <v>0.51681359886661993</v>
      </c>
      <c r="TC49">
        <v>0.95876997563493449</v>
      </c>
      <c r="TD49">
        <v>0.82498534164569415</v>
      </c>
      <c r="TE49">
        <v>0.38414940042501622</v>
      </c>
      <c r="TF49">
        <v>0.12608548897832972</v>
      </c>
      <c r="TG49">
        <v>0.22759338399998497</v>
      </c>
      <c r="TH49">
        <v>0.47494511761012048</v>
      </c>
      <c r="TI49">
        <v>0.78855636160897025</v>
      </c>
      <c r="TJ49">
        <v>0.34290274863374726</v>
      </c>
      <c r="TK49">
        <v>0.21787391436487402</v>
      </c>
      <c r="TL49">
        <v>0.23575375720144975</v>
      </c>
      <c r="TM49">
        <v>9.3985956880954236E-2</v>
      </c>
      <c r="TN49">
        <v>0.44446388014872162</v>
      </c>
      <c r="TO49">
        <v>0.86428872277007629</v>
      </c>
      <c r="TP49">
        <v>0.25168684007036857</v>
      </c>
      <c r="TQ49">
        <v>0.34753614834502589</v>
      </c>
      <c r="TR49">
        <v>0.49442866442887412</v>
      </c>
      <c r="TS49">
        <v>0.69646453013819198</v>
      </c>
      <c r="TT49">
        <v>0.14619522775039229</v>
      </c>
      <c r="TU49">
        <v>0.77500062241919943</v>
      </c>
      <c r="TV49">
        <v>0.4914122034942634</v>
      </c>
      <c r="TW49">
        <v>0.97956713427951347</v>
      </c>
      <c r="TX49">
        <v>0.57268419738900267</v>
      </c>
      <c r="TY49">
        <v>0.82725436187262402</v>
      </c>
      <c r="TZ49">
        <v>0.74398078927031519</v>
      </c>
      <c r="UA49">
        <v>0.44870737749708978</v>
      </c>
      <c r="UB49">
        <v>0.51199281766735338</v>
      </c>
      <c r="UC49">
        <v>7.876699760499517E-2</v>
      </c>
      <c r="UD49">
        <v>0.82370672007470935</v>
      </c>
      <c r="UE49">
        <v>0.11949889810971337</v>
      </c>
      <c r="UF49">
        <v>0.33916599655766699</v>
      </c>
      <c r="UG49">
        <v>0.3579025838683485</v>
      </c>
      <c r="UH49">
        <v>0.80638137488360173</v>
      </c>
      <c r="UI49">
        <v>0.20037356752478219</v>
      </c>
      <c r="UJ49">
        <v>0.5316172280903767</v>
      </c>
      <c r="UK49">
        <v>0.70012937868200309</v>
      </c>
      <c r="UL49">
        <v>0.67576069131912997</v>
      </c>
      <c r="UM49">
        <v>0.87459606149868951</v>
      </c>
      <c r="UN49">
        <v>0.54501131965176852</v>
      </c>
      <c r="UO49">
        <v>0.57056095934791262</v>
      </c>
      <c r="UP49">
        <v>0.35293888074502566</v>
      </c>
      <c r="UQ49">
        <v>0.42182752903607046</v>
      </c>
      <c r="UR49">
        <v>0.66585027914779316</v>
      </c>
      <c r="US49">
        <v>0.75632905584616916</v>
      </c>
      <c r="UT49">
        <v>0.44774310548513352</v>
      </c>
      <c r="UU49">
        <v>0.83972767935060144</v>
      </c>
      <c r="UV49">
        <v>2.1108070514139765E-2</v>
      </c>
      <c r="UW49">
        <v>0.11137445299673032</v>
      </c>
      <c r="UX49">
        <v>0.15373161915619593</v>
      </c>
      <c r="UY49">
        <v>0.25367094543777879</v>
      </c>
      <c r="UZ49">
        <v>0.99253910059624206</v>
      </c>
      <c r="VA49">
        <v>0.6447097562536318</v>
      </c>
      <c r="VB49">
        <v>0.43988879422737193</v>
      </c>
      <c r="VC49">
        <v>2.1609833990551608E-2</v>
      </c>
      <c r="VD49">
        <v>0.57056129941886669</v>
      </c>
      <c r="VE49">
        <v>0.80696645061798644</v>
      </c>
      <c r="VF49">
        <v>0.94232151007665133</v>
      </c>
      <c r="VG49">
        <v>6.014646073201757E-2</v>
      </c>
      <c r="VH49">
        <v>0.12012860216045429</v>
      </c>
      <c r="VI49">
        <v>0.37737079583273814</v>
      </c>
      <c r="VJ49">
        <v>0.22639076741227382</v>
      </c>
      <c r="VK49">
        <v>0.53423835598056879</v>
      </c>
      <c r="VL49">
        <v>0.61003731891058488</v>
      </c>
      <c r="VM49">
        <v>0.3877311738633813</v>
      </c>
      <c r="VN49">
        <v>0.48622015158816012</v>
      </c>
      <c r="VO49">
        <v>0.51734765509443503</v>
      </c>
      <c r="VP49">
        <v>0.80853668354428554</v>
      </c>
      <c r="VQ49">
        <v>0.23849185776783655</v>
      </c>
      <c r="VR49">
        <v>0.95988688842772596</v>
      </c>
      <c r="VS49">
        <v>0.56478781451948157</v>
      </c>
      <c r="VT49">
        <v>0.18067500999963726</v>
      </c>
      <c r="VU49">
        <v>0.45218120946223217</v>
      </c>
      <c r="VV49">
        <v>5.4325522806637383E-2</v>
      </c>
      <c r="VW49">
        <v>0.44355127758619273</v>
      </c>
      <c r="VX49">
        <v>0.51547525363580893</v>
      </c>
      <c r="VY49">
        <v>0.80762044151798884</v>
      </c>
      <c r="VZ49">
        <v>0.86116177274020511</v>
      </c>
      <c r="WA49">
        <v>0.19981202991554436</v>
      </c>
      <c r="WB49">
        <v>0.8369303990008099</v>
      </c>
      <c r="WC49">
        <v>0.12406092769378829</v>
      </c>
      <c r="WD49">
        <v>0.95473441736201714</v>
      </c>
      <c r="WE49">
        <v>0.58513084712512531</v>
      </c>
      <c r="WF49">
        <v>0.28389624110877654</v>
      </c>
      <c r="WG49">
        <v>0.57958440656202392</v>
      </c>
      <c r="WH49">
        <v>0.99421182749721282</v>
      </c>
      <c r="WI49">
        <v>0.74466221807166932</v>
      </c>
      <c r="WJ49">
        <v>0.62295414385182601</v>
      </c>
      <c r="WK49">
        <v>0.18367302517688622</v>
      </c>
      <c r="WL49">
        <v>0.42045898016690697</v>
      </c>
      <c r="WM49">
        <v>0.74050628570915644</v>
      </c>
      <c r="WN49">
        <v>0.85680314168161875</v>
      </c>
      <c r="WO49">
        <v>0.52270050507041466</v>
      </c>
      <c r="WP49">
        <v>0.41997077387519266</v>
      </c>
      <c r="WQ49">
        <v>0.52928762825404163</v>
      </c>
      <c r="WR49">
        <v>0.39107738015481075</v>
      </c>
      <c r="WS49">
        <v>0.78066473400369829</v>
      </c>
      <c r="WT49">
        <v>0.69261186291142085</v>
      </c>
      <c r="WU49">
        <v>0.8513314313069209</v>
      </c>
      <c r="WV49">
        <v>0.50909717821510259</v>
      </c>
      <c r="WW49">
        <v>0.74711606156262977</v>
      </c>
      <c r="WX49">
        <v>0.50515750981349838</v>
      </c>
      <c r="WY49">
        <v>0.10920997094669016</v>
      </c>
      <c r="WZ49">
        <v>0.31976273249036535</v>
      </c>
      <c r="XA49">
        <v>0.99127358674133959</v>
      </c>
      <c r="XB49">
        <v>0.11423051934344486</v>
      </c>
      <c r="XC49">
        <v>0.74016209447314341</v>
      </c>
      <c r="XD49">
        <v>0.41445171965104866</v>
      </c>
      <c r="XE49">
        <v>0.85879015413850712</v>
      </c>
      <c r="XF49">
        <v>0.11578525002658768</v>
      </c>
      <c r="XG49">
        <v>0.59821409788082691</v>
      </c>
      <c r="XH49">
        <v>0.65976582514228643</v>
      </c>
      <c r="XI49">
        <v>0.26828596993253362</v>
      </c>
      <c r="XJ49">
        <v>0.53529370592077574</v>
      </c>
      <c r="XK49">
        <v>0.58832326506171118</v>
      </c>
      <c r="XL49">
        <v>0.37312005970498896</v>
      </c>
      <c r="XM49">
        <v>0.41097290777405171</v>
      </c>
      <c r="XN49">
        <v>0.89601397068532307</v>
      </c>
      <c r="XO49">
        <v>0.61236896599267598</v>
      </c>
      <c r="XP49">
        <v>0.19829766405387539</v>
      </c>
      <c r="XQ49">
        <v>0.63331441261451171</v>
      </c>
      <c r="XR49">
        <v>0.47994094726380965</v>
      </c>
      <c r="XS49">
        <v>0.62393090913636939</v>
      </c>
      <c r="XT49">
        <v>0.11003554260608484</v>
      </c>
      <c r="XU49">
        <v>0.55677420912132869</v>
      </c>
      <c r="XV49">
        <v>9.7371082662587094E-2</v>
      </c>
      <c r="XW49">
        <v>2.5770466606206299E-2</v>
      </c>
      <c r="XX49">
        <v>0.421556566941649</v>
      </c>
      <c r="XY49">
        <v>0.93029931163588631</v>
      </c>
      <c r="XZ49">
        <v>0.43547811035630002</v>
      </c>
      <c r="YA49">
        <v>0.88342977256249389</v>
      </c>
      <c r="YB49">
        <v>6.6743773169060883E-2</v>
      </c>
      <c r="YC49">
        <v>0.44339966203240955</v>
      </c>
      <c r="YD49">
        <v>0.7704072843980091</v>
      </c>
      <c r="YE49">
        <v>5.8887184445229224E-2</v>
      </c>
      <c r="YF49">
        <v>0.48656854067298638</v>
      </c>
      <c r="YG49">
        <v>0.61962922066397252</v>
      </c>
      <c r="YH49">
        <v>0.32878817717022146</v>
      </c>
      <c r="YI49">
        <v>0.30420819896469453</v>
      </c>
      <c r="YJ49">
        <v>0.21262876299198352</v>
      </c>
      <c r="YK49">
        <v>0.7727136791665371</v>
      </c>
      <c r="YL49">
        <v>0.99900025998485897</v>
      </c>
      <c r="YM49">
        <v>0.17139892876554708</v>
      </c>
      <c r="YN49">
        <v>0.81892691895210801</v>
      </c>
      <c r="YO49">
        <v>0.30370412619762577</v>
      </c>
      <c r="YP49">
        <v>0.51387673568276293</v>
      </c>
      <c r="YQ49">
        <v>0.86196737290370717</v>
      </c>
      <c r="YR49">
        <v>8.4467338022907845E-2</v>
      </c>
      <c r="YS49">
        <v>0.42638603742599857</v>
      </c>
      <c r="YT49">
        <v>0.96628277119601413</v>
      </c>
      <c r="YU49">
        <v>0.96299173532254967</v>
      </c>
      <c r="YV49">
        <v>0.47268379697976592</v>
      </c>
      <c r="YW49">
        <v>0.41721741044722382</v>
      </c>
      <c r="YX49">
        <v>0.97814128346288187</v>
      </c>
      <c r="YY49">
        <v>0.62881146642535068</v>
      </c>
      <c r="YZ49">
        <v>6.7919845636716158E-2</v>
      </c>
      <c r="ZA49">
        <v>0.26824681545580842</v>
      </c>
      <c r="ZB49">
        <v>0.83468871745832296</v>
      </c>
      <c r="ZC49">
        <v>0.74368432721061684</v>
      </c>
      <c r="ZD49">
        <v>0.26410369757682017</v>
      </c>
      <c r="ZE49">
        <v>0.12797688222476111</v>
      </c>
      <c r="ZF49">
        <v>0.98143232009220915</v>
      </c>
      <c r="ZG49">
        <v>0.91558519470767485</v>
      </c>
      <c r="ZH49">
        <v>0.16663992960038476</v>
      </c>
      <c r="ZI49">
        <v>0.59142791023071384</v>
      </c>
      <c r="ZJ49">
        <v>0.62749945026554343</v>
      </c>
      <c r="ZK49">
        <v>0.50858949357490058</v>
      </c>
      <c r="ZL49">
        <v>0.69401094562362597</v>
      </c>
      <c r="ZM49">
        <v>0.53470018168679123</v>
      </c>
      <c r="ZN49">
        <v>0.79987427383287846</v>
      </c>
      <c r="ZO49">
        <v>0.33121267207052885</v>
      </c>
      <c r="ZP49">
        <v>0.2088999952138868</v>
      </c>
      <c r="ZQ49">
        <v>0.5610129197192395</v>
      </c>
      <c r="ZR49">
        <v>0.95026867411698557</v>
      </c>
      <c r="ZS49">
        <v>0.40626823196139294</v>
      </c>
      <c r="ZT49">
        <v>0.26906373842044584</v>
      </c>
      <c r="ZU49">
        <v>0.49311374443156808</v>
      </c>
    </row>
    <row r="50" spans="1:697" x14ac:dyDescent="0.35">
      <c r="A50">
        <v>16</v>
      </c>
      <c r="B50">
        <v>0.7437812255884505</v>
      </c>
      <c r="C50">
        <v>1.1582603702401495E-2</v>
      </c>
      <c r="D50">
        <v>0.48119407419158833</v>
      </c>
      <c r="E50">
        <v>0.43963818205542027</v>
      </c>
      <c r="F50">
        <v>0.60489312896543801</v>
      </c>
      <c r="G50">
        <v>0.91363605450422003</v>
      </c>
      <c r="H50">
        <v>0.37466017886768843</v>
      </c>
      <c r="I50">
        <v>0.77250887629718545</v>
      </c>
      <c r="J50">
        <v>0.23419938259268247</v>
      </c>
      <c r="K50">
        <v>0.54845062311657189</v>
      </c>
      <c r="L50">
        <v>9.8790236681852606E-2</v>
      </c>
      <c r="M50">
        <v>0.26887367203296875</v>
      </c>
      <c r="N50">
        <v>1.7305099907358512E-2</v>
      </c>
      <c r="O50">
        <v>0.55139881028035853</v>
      </c>
      <c r="P50">
        <v>0.23189247110289379</v>
      </c>
      <c r="Q50">
        <v>0.11241438302678752</v>
      </c>
      <c r="R50">
        <v>0.23608215998687831</v>
      </c>
      <c r="S50">
        <v>0.89937174424161426</v>
      </c>
      <c r="T50">
        <v>0.88539002507995235</v>
      </c>
      <c r="U50">
        <v>0.98570321567936403</v>
      </c>
      <c r="V50">
        <v>0.93638564198109264</v>
      </c>
      <c r="W50">
        <v>0.4253355594628867</v>
      </c>
      <c r="X50">
        <v>0.19280438607367378</v>
      </c>
      <c r="Y50">
        <v>0.86095942345639553</v>
      </c>
      <c r="Z50">
        <v>0.9620618766436706</v>
      </c>
      <c r="AA50">
        <v>0.83144601345973967</v>
      </c>
      <c r="AB50">
        <v>2.6803344778680738E-2</v>
      </c>
      <c r="AC50">
        <v>0.56409989400124116</v>
      </c>
      <c r="AD50">
        <v>0.72406147468709336</v>
      </c>
      <c r="AE50">
        <v>0.81838219260331768</v>
      </c>
      <c r="AF50">
        <v>0.41965638717708331</v>
      </c>
      <c r="AG50">
        <v>0.22014369108397669</v>
      </c>
      <c r="AH50">
        <v>3.6250586612995517E-2</v>
      </c>
      <c r="AI50">
        <v>0.79637947868400816</v>
      </c>
      <c r="AJ50">
        <v>0.99656957460398032</v>
      </c>
      <c r="AK50">
        <v>0.49226167382363961</v>
      </c>
      <c r="AL50">
        <v>0.14665449773605121</v>
      </c>
      <c r="AM50">
        <v>2.6756050702445133E-2</v>
      </c>
      <c r="AN50">
        <v>0.58181802437725949</v>
      </c>
      <c r="AO50">
        <v>0.65458889496119788</v>
      </c>
      <c r="AP50">
        <v>0.19094743145598547</v>
      </c>
      <c r="AQ50">
        <v>0.65554197096961198</v>
      </c>
      <c r="AR50">
        <v>0.87279446038084607</v>
      </c>
      <c r="AS50">
        <v>0.78353343405378684</v>
      </c>
      <c r="AT50">
        <v>0.74091889591523308</v>
      </c>
      <c r="AU50">
        <v>0.74382141917363798</v>
      </c>
      <c r="AV50">
        <v>0.27048696887050194</v>
      </c>
      <c r="AW50">
        <v>0.41672727076970195</v>
      </c>
      <c r="AX50">
        <v>0.71528110592131466</v>
      </c>
      <c r="AY50">
        <v>0.81338169165675311</v>
      </c>
      <c r="AZ50">
        <v>0.80760890200420721</v>
      </c>
      <c r="BA50">
        <v>1.1018947087589548E-2</v>
      </c>
      <c r="BB50">
        <v>0.73119129810891448</v>
      </c>
      <c r="BC50">
        <v>3.0295407545622322E-2</v>
      </c>
      <c r="BD50">
        <v>0.48200114003563144</v>
      </c>
      <c r="BE50">
        <v>0.12800921265669274</v>
      </c>
      <c r="BF50">
        <v>9.1988081778592412E-2</v>
      </c>
      <c r="BG50">
        <v>0.99237671977954645</v>
      </c>
      <c r="BH50">
        <v>0.11619823141995111</v>
      </c>
      <c r="BI50">
        <v>0.29621263814882337</v>
      </c>
      <c r="BJ50">
        <v>0.96044454316207961</v>
      </c>
      <c r="BK50">
        <v>0.44242868505613964</v>
      </c>
      <c r="BL50">
        <v>0.15469814047383357</v>
      </c>
      <c r="BM50">
        <v>0.19258779736982601</v>
      </c>
      <c r="BN50">
        <v>0.32039551862576432</v>
      </c>
      <c r="BO50">
        <v>0.65950506604049419</v>
      </c>
      <c r="BP50">
        <v>0.48803849830584589</v>
      </c>
      <c r="BQ50">
        <v>0.65181297378528735</v>
      </c>
      <c r="BR50">
        <v>0.19596188740541087</v>
      </c>
      <c r="BS50">
        <v>0.62050191405651389</v>
      </c>
      <c r="BT50">
        <v>0.67364068200831928</v>
      </c>
      <c r="BU50">
        <v>0.45194531350872125</v>
      </c>
      <c r="BV50">
        <v>0.16519641019342379</v>
      </c>
      <c r="BW50">
        <v>0.81164174728461358</v>
      </c>
      <c r="BX50">
        <v>0.3777933201586946</v>
      </c>
      <c r="BY50">
        <v>0.63115340947651932</v>
      </c>
      <c r="BZ50">
        <v>0.62685118214658964</v>
      </c>
      <c r="CA50">
        <v>0.88966843868078738</v>
      </c>
      <c r="CB50">
        <v>0.74541763026553876</v>
      </c>
      <c r="CC50">
        <v>0.32816757608570923</v>
      </c>
      <c r="CD50">
        <v>0.99890748942887198</v>
      </c>
      <c r="CE50">
        <v>0.115601030203349</v>
      </c>
      <c r="CF50">
        <v>0.82423214675641066</v>
      </c>
      <c r="CG50">
        <v>0.3238501183421193</v>
      </c>
      <c r="CH50">
        <v>0.68894526062276984</v>
      </c>
      <c r="CI50">
        <v>0.10329799700201481</v>
      </c>
      <c r="CJ50">
        <v>0.64240769894327454</v>
      </c>
      <c r="CK50">
        <v>0.33388484678291075</v>
      </c>
      <c r="CL50">
        <v>0.36176458354569763</v>
      </c>
      <c r="CM50">
        <v>0.41213036839582484</v>
      </c>
      <c r="CN50">
        <v>0.30399345772853847</v>
      </c>
      <c r="CO50">
        <v>3.4724762030118317E-3</v>
      </c>
      <c r="CP50">
        <v>0.40409954535649761</v>
      </c>
      <c r="CQ50">
        <v>0.42447446305046466</v>
      </c>
      <c r="CR50">
        <v>0.92981980389369412</v>
      </c>
      <c r="CS50">
        <v>2.316708835448833E-2</v>
      </c>
      <c r="CT50">
        <v>0.11800873853774352</v>
      </c>
      <c r="CU50">
        <v>0.77036249579937188</v>
      </c>
      <c r="CV50">
        <v>0.36588718824257949</v>
      </c>
      <c r="CW50">
        <v>0.97830046654322267</v>
      </c>
      <c r="CX50">
        <v>0.33243913449330031</v>
      </c>
      <c r="CY50">
        <v>0.13292053405801763</v>
      </c>
      <c r="CZ50">
        <v>0.80940868318512704</v>
      </c>
      <c r="DA50">
        <v>0.48962077587904507</v>
      </c>
      <c r="DB50">
        <v>0.59886159715679588</v>
      </c>
      <c r="DC50">
        <v>0.94332150070087684</v>
      </c>
      <c r="DD50">
        <v>0.63136765013934282</v>
      </c>
      <c r="DE50">
        <v>0.64986716220722751</v>
      </c>
      <c r="DF50">
        <v>5.7057541786921129E-2</v>
      </c>
      <c r="DG50">
        <v>0.89917456526366635</v>
      </c>
      <c r="DH50">
        <v>0.38444640237299565</v>
      </c>
      <c r="DI50">
        <v>0.26504161747811816</v>
      </c>
      <c r="DJ50">
        <v>0.69076715423651003</v>
      </c>
      <c r="DK50">
        <v>0.12678151448434305</v>
      </c>
      <c r="DL50">
        <v>0.18442771176307504</v>
      </c>
      <c r="DM50">
        <v>1.0331245809224066E-2</v>
      </c>
      <c r="DN50">
        <v>0.844631701807117</v>
      </c>
      <c r="DO50">
        <v>0.91050784926856565</v>
      </c>
      <c r="DP50">
        <v>0.45442844514639391</v>
      </c>
      <c r="DQ50">
        <v>0.31349501341500197</v>
      </c>
      <c r="DR50">
        <v>0.55793173443226984</v>
      </c>
      <c r="DS50">
        <v>0.11593778618361017</v>
      </c>
      <c r="DT50">
        <v>0.21556769267916798</v>
      </c>
      <c r="DU50">
        <v>0.13864864806187049</v>
      </c>
      <c r="DV50">
        <v>0.87794220797520894</v>
      </c>
      <c r="DW50">
        <v>0.31984649634746498</v>
      </c>
      <c r="DX50">
        <v>0.62320705025014123</v>
      </c>
      <c r="DY50">
        <v>0.37646025130125715</v>
      </c>
      <c r="DZ50">
        <v>0.85425013645125014</v>
      </c>
      <c r="EA50">
        <v>0.80779653495914505</v>
      </c>
      <c r="EB50">
        <v>0.60113423599512394</v>
      </c>
      <c r="EC50">
        <v>0.41427174456302496</v>
      </c>
      <c r="ED50">
        <v>0.99369752906949749</v>
      </c>
      <c r="EE50">
        <v>0.3251251185610976</v>
      </c>
      <c r="EF50">
        <v>0.5449280766317498</v>
      </c>
      <c r="EG50">
        <v>0.48150036041835076</v>
      </c>
      <c r="EH50">
        <v>0.97903218528632285</v>
      </c>
      <c r="EI50">
        <v>0.43516240872699363</v>
      </c>
      <c r="EJ50">
        <v>0.97338090439154623</v>
      </c>
      <c r="EK50">
        <v>0.7997255449860009</v>
      </c>
      <c r="EL50">
        <v>0.36769028158222161</v>
      </c>
      <c r="EM50">
        <v>0.33606730698993514</v>
      </c>
      <c r="EN50">
        <v>0.59850343804476003</v>
      </c>
      <c r="EO50">
        <v>0.38961674365739107</v>
      </c>
      <c r="EP50">
        <v>0.24395313241212846</v>
      </c>
      <c r="EQ50">
        <v>0.49812318258246646</v>
      </c>
      <c r="ER50">
        <v>0.84866470639350988</v>
      </c>
      <c r="ES50">
        <v>0.59708992947867445</v>
      </c>
      <c r="ET50">
        <v>0.4851263664809754</v>
      </c>
      <c r="EU50">
        <v>0.84757896166354718</v>
      </c>
      <c r="EV50">
        <v>0.56979686386270223</v>
      </c>
      <c r="EW50">
        <v>0.46952913246899941</v>
      </c>
      <c r="EX50">
        <v>0.52565032504395737</v>
      </c>
      <c r="EY50">
        <v>0.91970712833777613</v>
      </c>
      <c r="EZ50">
        <v>0.28468482240766857</v>
      </c>
      <c r="FA50">
        <v>4.7800881488476721E-3</v>
      </c>
      <c r="FB50">
        <v>0.95450300073609828</v>
      </c>
      <c r="FC50">
        <v>0.21125512361041587</v>
      </c>
      <c r="FD50">
        <v>0.69561737059507756</v>
      </c>
      <c r="FE50">
        <v>0.5163436752069106</v>
      </c>
      <c r="FF50">
        <v>6.1405280781269056E-2</v>
      </c>
      <c r="FG50">
        <v>0.1284816573804648</v>
      </c>
      <c r="FH50">
        <v>0.19421223097806706</v>
      </c>
      <c r="FI50">
        <v>0.95521796768410483</v>
      </c>
      <c r="FJ50">
        <v>0.950345907695898</v>
      </c>
      <c r="FK50">
        <v>3.6250853449817044E-2</v>
      </c>
      <c r="FL50">
        <v>7.7053512448453154E-2</v>
      </c>
      <c r="FM50">
        <v>0.36977396240221105</v>
      </c>
      <c r="FN50">
        <v>0.34197414827972339</v>
      </c>
      <c r="FO50">
        <v>0.30179744724201329</v>
      </c>
      <c r="FP50">
        <v>0.80132369257095248</v>
      </c>
      <c r="FQ50">
        <v>0.74810063540519811</v>
      </c>
      <c r="FR50">
        <v>0.75887574610149999</v>
      </c>
      <c r="FS50">
        <v>0.15409403740776317</v>
      </c>
      <c r="FT50">
        <v>0.30157163344084659</v>
      </c>
      <c r="FU50">
        <v>0.79359334686522676</v>
      </c>
      <c r="FV50">
        <v>0.35114047749429322</v>
      </c>
      <c r="FW50">
        <v>0.90866676748752107</v>
      </c>
      <c r="FX50">
        <v>7.2396619708323784E-2</v>
      </c>
      <c r="FY50">
        <v>0.28294293337304322</v>
      </c>
      <c r="FZ50">
        <v>0.46336844324922066</v>
      </c>
      <c r="GA50">
        <v>0.94122558868748174</v>
      </c>
      <c r="GB50">
        <v>9.4034133000296949E-2</v>
      </c>
      <c r="GC50">
        <v>0.59176008879746522</v>
      </c>
      <c r="GD50">
        <v>2.5149228216015951E-2</v>
      </c>
      <c r="GE50">
        <v>0.93488973799016728</v>
      </c>
      <c r="GF50">
        <v>4.7020411587036959E-2</v>
      </c>
      <c r="GG50">
        <v>0.197433771518021</v>
      </c>
      <c r="GH50">
        <v>1.5436720919596247E-2</v>
      </c>
      <c r="GI50">
        <v>0.48584034058693848</v>
      </c>
      <c r="GJ50">
        <v>0.76635692941250233</v>
      </c>
      <c r="GK50">
        <v>0.55341202635208253</v>
      </c>
      <c r="GL50">
        <v>0.17207919631517654</v>
      </c>
      <c r="GM50">
        <v>0.68352522092265755</v>
      </c>
      <c r="GN50">
        <v>0.81043125813319616</v>
      </c>
      <c r="GO50">
        <v>0.31250869240709767</v>
      </c>
      <c r="GP50">
        <v>0.73331750804744777</v>
      </c>
      <c r="GQ50">
        <v>0.82595504257071028</v>
      </c>
      <c r="GR50">
        <v>0.27872629140500205</v>
      </c>
      <c r="GS50">
        <v>0.45085886250174878</v>
      </c>
      <c r="GT50">
        <v>0.84125641858284128</v>
      </c>
      <c r="GU50">
        <v>0.32082597281370273</v>
      </c>
      <c r="GV50">
        <v>0.80031549366440269</v>
      </c>
      <c r="GW50">
        <v>0.88243043837171198</v>
      </c>
      <c r="GX50">
        <v>0.17575866544643537</v>
      </c>
      <c r="GY50">
        <v>0.52034278541680756</v>
      </c>
      <c r="GZ50">
        <v>0.13077128303711683</v>
      </c>
      <c r="HA50">
        <v>0.70389572244029686</v>
      </c>
      <c r="HB50">
        <v>0.84962335922093513</v>
      </c>
      <c r="HC50">
        <v>0.51162232416228337</v>
      </c>
      <c r="HD50">
        <v>8.0839198546990065E-2</v>
      </c>
      <c r="HE50">
        <v>0.68148739389852153</v>
      </c>
      <c r="HF50">
        <v>0.88961998174570311</v>
      </c>
      <c r="HG50">
        <v>0.9454431662748527</v>
      </c>
      <c r="HH50">
        <v>0.59632421491247267</v>
      </c>
      <c r="HI50">
        <v>0.49002834235736237</v>
      </c>
      <c r="HJ50">
        <v>0.71389938434604971</v>
      </c>
      <c r="HK50">
        <v>0.56667819556666177</v>
      </c>
      <c r="HL50">
        <v>0.62182928638388846</v>
      </c>
      <c r="HM50">
        <v>0.41351113521405691</v>
      </c>
      <c r="HN50">
        <v>0.57283552816831518</v>
      </c>
      <c r="HO50">
        <v>0.58187432397045247</v>
      </c>
      <c r="HP50">
        <v>0.76683921443694547</v>
      </c>
      <c r="HQ50">
        <v>0.2363958795323946</v>
      </c>
      <c r="HR50">
        <v>0.2863190787390425</v>
      </c>
      <c r="HS50">
        <v>0.87293122602254192</v>
      </c>
      <c r="HT50">
        <v>0.23653164298409701</v>
      </c>
      <c r="HU50">
        <v>0.91203157858109551</v>
      </c>
      <c r="HV50">
        <v>2.0456170049346745E-2</v>
      </c>
      <c r="HW50">
        <v>0.86696533098602602</v>
      </c>
      <c r="HX50">
        <v>0.92055222922810398</v>
      </c>
      <c r="HY50">
        <v>0.32490988183835123</v>
      </c>
      <c r="HZ50">
        <v>0.93227127192767056</v>
      </c>
      <c r="IA50">
        <v>0.92892378164055134</v>
      </c>
      <c r="IB50">
        <v>0.5227522857177952</v>
      </c>
      <c r="IC50">
        <v>0.5126218994543329</v>
      </c>
      <c r="ID50">
        <v>0.88902546230073043</v>
      </c>
      <c r="IE50">
        <v>0.39259148514815845</v>
      </c>
      <c r="IF50">
        <v>6.1956964098854761E-2</v>
      </c>
      <c r="IG50">
        <v>9.659374531902587E-2</v>
      </c>
      <c r="IH50">
        <v>0.7913879144953494</v>
      </c>
      <c r="II50">
        <v>0.87454128928689412</v>
      </c>
      <c r="IJ50">
        <v>0.60589575483294844</v>
      </c>
      <c r="IK50">
        <v>8.4221493701847394E-2</v>
      </c>
      <c r="IL50">
        <v>0.92411388360482272</v>
      </c>
      <c r="IM50">
        <v>0.55965698464450131</v>
      </c>
      <c r="IN50">
        <v>0.46485867842109008</v>
      </c>
      <c r="IO50">
        <v>5.0713122827392709E-2</v>
      </c>
      <c r="IP50">
        <v>0.53575157798340289</v>
      </c>
      <c r="IQ50">
        <v>0.82036392714287132</v>
      </c>
      <c r="IR50">
        <v>0.40970384123755721</v>
      </c>
      <c r="IS50">
        <v>0.39634299532228601</v>
      </c>
      <c r="IT50">
        <v>0.5924646028442464</v>
      </c>
      <c r="IU50">
        <v>0.2269556499996338</v>
      </c>
      <c r="IV50">
        <v>0.2446194522948556</v>
      </c>
      <c r="IW50">
        <v>0.75950941566435737</v>
      </c>
      <c r="IX50">
        <v>0.85599103656680031</v>
      </c>
      <c r="IY50">
        <v>0.47135024679831761</v>
      </c>
      <c r="IZ50">
        <v>0.84460285249447731</v>
      </c>
      <c r="JA50">
        <v>0.96114666821056916</v>
      </c>
      <c r="JB50">
        <v>0.85517103170285558</v>
      </c>
      <c r="JC50">
        <v>0.70992291803965457</v>
      </c>
      <c r="JD50">
        <v>0.608972746012858</v>
      </c>
      <c r="JE50">
        <v>0.41436707699261943</v>
      </c>
      <c r="JF50">
        <v>1.2369641299928569E-2</v>
      </c>
      <c r="JG50">
        <v>0.24296479424478989</v>
      </c>
      <c r="JH50">
        <v>0.34428145473104166</v>
      </c>
      <c r="JI50">
        <v>0.2479884295897582</v>
      </c>
      <c r="JJ50">
        <v>0.17352167834280796</v>
      </c>
      <c r="JK50">
        <v>0.83760596758033867</v>
      </c>
      <c r="JL50">
        <v>8.9782898032602754E-2</v>
      </c>
      <c r="JM50">
        <v>0.31419699821995739</v>
      </c>
      <c r="JN50">
        <v>0.90164416934217007</v>
      </c>
      <c r="JO50">
        <v>0.21739342378453208</v>
      </c>
      <c r="JP50">
        <v>0.72070278278609523</v>
      </c>
      <c r="JQ50">
        <v>0.19054676631087819</v>
      </c>
      <c r="JR50">
        <v>0.51076054127916781</v>
      </c>
      <c r="JS50">
        <v>0.50939753249147901</v>
      </c>
      <c r="JT50">
        <v>0.33656552650314731</v>
      </c>
      <c r="JU50">
        <v>0.88515353916720285</v>
      </c>
      <c r="JV50">
        <v>0.68515039458013272</v>
      </c>
      <c r="JW50">
        <v>0.25538539322019149</v>
      </c>
      <c r="JX50">
        <v>0.12903047648509258</v>
      </c>
      <c r="JY50">
        <v>0.64967838017631085</v>
      </c>
      <c r="JZ50">
        <v>0.85864502414248423</v>
      </c>
      <c r="KA50">
        <v>0.84392043398934713</v>
      </c>
      <c r="KB50">
        <v>0.50949871020408644</v>
      </c>
      <c r="KC50">
        <v>0.48381015173399189</v>
      </c>
      <c r="KD50">
        <v>0.29092010338685081</v>
      </c>
      <c r="KE50">
        <v>4.1306701172905136E-2</v>
      </c>
      <c r="KF50">
        <v>0.80908084290853521</v>
      </c>
      <c r="KG50">
        <v>0.40354583139333033</v>
      </c>
      <c r="KH50">
        <v>0.46884943806624524</v>
      </c>
      <c r="KI50">
        <v>0.66415359554981146</v>
      </c>
      <c r="KJ50">
        <v>0.36877353762655218</v>
      </c>
      <c r="KK50">
        <v>0.23891322491603595</v>
      </c>
      <c r="KL50">
        <v>0.71413596036287141</v>
      </c>
      <c r="KM50">
        <v>0.37720460885959572</v>
      </c>
      <c r="KN50">
        <v>0.73076163640282565</v>
      </c>
      <c r="KO50">
        <v>0.94054918216350625</v>
      </c>
      <c r="KP50">
        <v>0.6031210216252727</v>
      </c>
      <c r="KQ50">
        <v>0.67938435286688625</v>
      </c>
      <c r="KR50">
        <v>0.40711189462036168</v>
      </c>
      <c r="KS50">
        <v>0.48698433534051044</v>
      </c>
      <c r="KT50">
        <v>0.59047790672574252</v>
      </c>
      <c r="KU50">
        <v>0.25966244033551733</v>
      </c>
      <c r="KV50">
        <v>0.44975963218962678</v>
      </c>
      <c r="KW50">
        <v>0.68694922344488829</v>
      </c>
      <c r="KX50">
        <v>0.29180096419775337</v>
      </c>
      <c r="KY50">
        <v>0.93166448771300314</v>
      </c>
      <c r="KZ50">
        <v>0.35133159393914748</v>
      </c>
      <c r="LA50">
        <v>0.2491290254993469</v>
      </c>
      <c r="LB50">
        <v>0.69812387518166141</v>
      </c>
      <c r="LC50">
        <v>0.21277912138807153</v>
      </c>
      <c r="LD50">
        <v>0.50084794481158512</v>
      </c>
      <c r="LE50">
        <v>0.88225301784718047</v>
      </c>
      <c r="LF50">
        <v>0.52400712512271319</v>
      </c>
      <c r="LG50">
        <v>0.53333556414385697</v>
      </c>
      <c r="LH50">
        <v>0.23659799908070345</v>
      </c>
      <c r="LI50">
        <v>0.78206327516797436</v>
      </c>
      <c r="LJ50">
        <v>0.87462199806430529</v>
      </c>
      <c r="LK50">
        <v>3.0949798698724829E-2</v>
      </c>
      <c r="LL50">
        <v>0.41693911677886819</v>
      </c>
      <c r="LM50">
        <v>0.43237400218821487</v>
      </c>
      <c r="LN50">
        <v>0.36882240286984003</v>
      </c>
      <c r="LO50">
        <v>0.31648555937035139</v>
      </c>
      <c r="LP50">
        <v>0.83565891132473091</v>
      </c>
      <c r="LQ50">
        <v>0.90953966986387946</v>
      </c>
      <c r="LR50">
        <v>0.2747602543741996</v>
      </c>
      <c r="LS50">
        <v>0.80962122009408399</v>
      </c>
      <c r="LT50">
        <v>0.15211214812474527</v>
      </c>
      <c r="LU50">
        <v>0.63221425756516803</v>
      </c>
      <c r="LV50">
        <v>0.52575017271672031</v>
      </c>
      <c r="LW50">
        <v>0.15284035323411138</v>
      </c>
      <c r="LX50">
        <v>0.43922629956535475</v>
      </c>
      <c r="LY50">
        <v>0.54129450145900182</v>
      </c>
      <c r="LZ50">
        <v>2.7231508641433089E-2</v>
      </c>
      <c r="MA50">
        <v>7.3220798477747651E-2</v>
      </c>
      <c r="MB50">
        <v>0.23720998393235682</v>
      </c>
      <c r="MC50">
        <v>0.48324066945268285</v>
      </c>
      <c r="MD50">
        <v>6.9369048300168212E-2</v>
      </c>
      <c r="ME50">
        <v>8.9323372847796789E-2</v>
      </c>
      <c r="MF50">
        <v>2.810976687604394E-2</v>
      </c>
      <c r="MG50">
        <v>0.55582371488760451</v>
      </c>
      <c r="MH50">
        <v>0.55161600720006809</v>
      </c>
      <c r="MI50">
        <v>0.63123179900782989</v>
      </c>
      <c r="MJ50">
        <v>0.61721912738083129</v>
      </c>
      <c r="MK50">
        <v>0.35153302009277876</v>
      </c>
      <c r="ML50">
        <v>0.1269573696071572</v>
      </c>
      <c r="MM50">
        <v>0.24723445991756043</v>
      </c>
      <c r="MN50">
        <v>0.36275031763664467</v>
      </c>
      <c r="MO50">
        <v>0.32483195661315678</v>
      </c>
      <c r="MP50">
        <v>0.65306224256669321</v>
      </c>
      <c r="MQ50">
        <v>0.90403471863389984</v>
      </c>
      <c r="MR50">
        <v>0.86922285166939717</v>
      </c>
      <c r="MS50">
        <v>0.74022301069477858</v>
      </c>
      <c r="MT50">
        <v>3.0752188693829896E-2</v>
      </c>
      <c r="MU50">
        <v>0.53796969948963558</v>
      </c>
      <c r="MV50">
        <v>0.17722107319455582</v>
      </c>
      <c r="MW50">
        <v>0.32426532871311997</v>
      </c>
      <c r="MX50">
        <v>0.77001998868031529</v>
      </c>
      <c r="MY50">
        <v>0.21930041610826922</v>
      </c>
      <c r="MZ50">
        <v>0.70040850340755101</v>
      </c>
      <c r="NA50">
        <v>0.73162709605881293</v>
      </c>
      <c r="NB50">
        <v>2.8396191260261938E-2</v>
      </c>
      <c r="NC50">
        <v>6.5764851566742388E-2</v>
      </c>
      <c r="ND50">
        <v>0.1785362629683177</v>
      </c>
      <c r="NE50">
        <v>0.53695261425303464</v>
      </c>
      <c r="NF50">
        <v>0.74582144739933975</v>
      </c>
      <c r="NG50">
        <v>0.74889288820252586</v>
      </c>
      <c r="NH50">
        <v>0.56437999350773171</v>
      </c>
      <c r="NI50">
        <v>0.64555228559959332</v>
      </c>
      <c r="NJ50">
        <v>0.391470761896625</v>
      </c>
      <c r="NK50">
        <v>0.53529782248892288</v>
      </c>
      <c r="NL50">
        <v>0.96710242955002446</v>
      </c>
      <c r="NM50">
        <v>0.9836222575253798</v>
      </c>
      <c r="NN50">
        <v>3.1674805679072993E-2</v>
      </c>
      <c r="NO50">
        <v>0.60617260648008242</v>
      </c>
      <c r="NP50">
        <v>0.93617361565298229</v>
      </c>
      <c r="NQ50">
        <v>0.15852616471725012</v>
      </c>
      <c r="NR50">
        <v>7.2428405207727198E-2</v>
      </c>
      <c r="NS50">
        <v>0.74081136072604092</v>
      </c>
      <c r="NT50">
        <v>5.5158334937548736E-2</v>
      </c>
      <c r="NU50">
        <v>0.40686017095778904</v>
      </c>
      <c r="NV50">
        <v>0.76712838720368948</v>
      </c>
      <c r="NW50">
        <v>0.19147585906228548</v>
      </c>
      <c r="NX50">
        <v>0.80257225213393912</v>
      </c>
      <c r="NY50">
        <v>0.44596555742894839</v>
      </c>
      <c r="NZ50">
        <v>0.9529955149618472</v>
      </c>
      <c r="OA50">
        <v>0.71793353029623874</v>
      </c>
      <c r="OB50">
        <v>0.86334254415529388</v>
      </c>
      <c r="OC50">
        <v>0.79338351305163524</v>
      </c>
      <c r="OD50">
        <v>0.13844878209765832</v>
      </c>
      <c r="OE50">
        <v>0.65561596102375841</v>
      </c>
      <c r="OF50">
        <v>0.31656090784259105</v>
      </c>
      <c r="OG50">
        <v>0.78251767793932703</v>
      </c>
      <c r="OH50">
        <v>0.93895394309704083</v>
      </c>
      <c r="OI50">
        <v>0.3186291998433548</v>
      </c>
      <c r="OJ50">
        <v>0.13677743421906619</v>
      </c>
      <c r="OK50">
        <v>5.5305338136624083E-2</v>
      </c>
      <c r="OL50">
        <v>0.70799718536497569</v>
      </c>
      <c r="OM50">
        <v>0.32544906394242012</v>
      </c>
      <c r="ON50">
        <v>0.32021127747404721</v>
      </c>
      <c r="OO50">
        <v>0.96791934362051268</v>
      </c>
      <c r="OP50">
        <v>0.4199898118017954</v>
      </c>
      <c r="OQ50">
        <v>0.31433508090276963</v>
      </c>
      <c r="OR50">
        <v>0.59586699046177005</v>
      </c>
      <c r="OS50">
        <v>0.24416172287445481</v>
      </c>
      <c r="OT50">
        <v>0.14505585776511754</v>
      </c>
      <c r="OU50">
        <v>0.1135989720045284</v>
      </c>
      <c r="OV50">
        <v>0.33347304561973812</v>
      </c>
      <c r="OW50">
        <v>0.63433881754494226</v>
      </c>
      <c r="OX50">
        <v>0.73188362125355033</v>
      </c>
      <c r="OY50">
        <v>0.48084473612396705</v>
      </c>
      <c r="OZ50">
        <v>0.83570642015844498</v>
      </c>
      <c r="PA50">
        <v>0.91806338883579741</v>
      </c>
      <c r="PB50">
        <v>0.92622402528776482</v>
      </c>
      <c r="PC50">
        <v>0.3871832326541329</v>
      </c>
      <c r="PD50">
        <v>0.5781938454766461</v>
      </c>
      <c r="PE50">
        <v>0.57516281864798779</v>
      </c>
      <c r="PF50">
        <v>0.88103374145109925</v>
      </c>
      <c r="PG50">
        <v>0.54647201718652927</v>
      </c>
      <c r="PH50">
        <v>0.70487682431842569</v>
      </c>
      <c r="PI50">
        <v>0.52771174855143199</v>
      </c>
      <c r="PJ50">
        <v>0.77234170592996587</v>
      </c>
      <c r="PK50">
        <v>0.63034860588724706</v>
      </c>
      <c r="PL50">
        <v>0.99679646800605093</v>
      </c>
      <c r="PM50">
        <v>0.58554636376487723</v>
      </c>
      <c r="PN50">
        <v>0.3991581679728029</v>
      </c>
      <c r="PO50">
        <v>0.62033017472503793</v>
      </c>
      <c r="PP50">
        <v>0.34409219104478916</v>
      </c>
      <c r="PQ50">
        <v>0.51192951626347949</v>
      </c>
      <c r="PR50">
        <v>0.18700864914595161</v>
      </c>
      <c r="PS50">
        <v>0.96441248209746078</v>
      </c>
      <c r="PT50">
        <v>0.82263004066232348</v>
      </c>
      <c r="PU50">
        <v>0.74691579616262549</v>
      </c>
      <c r="PV50">
        <v>0.23116707887336507</v>
      </c>
      <c r="PW50">
        <v>0.62663165034726498</v>
      </c>
      <c r="PX50">
        <v>0.40166051783833034</v>
      </c>
      <c r="PY50">
        <v>0.58900344282268946</v>
      </c>
      <c r="PZ50">
        <v>0.94033211984721154</v>
      </c>
      <c r="QA50">
        <v>0.4946618287543123</v>
      </c>
      <c r="QB50">
        <v>0.2775949012374398</v>
      </c>
      <c r="QC50">
        <v>0.99099510549032044</v>
      </c>
      <c r="QD50">
        <v>0.43664920078798186</v>
      </c>
      <c r="QE50">
        <v>0.99789952984391572</v>
      </c>
      <c r="QF50">
        <v>0.42934518827369827</v>
      </c>
      <c r="QG50">
        <v>0.37316027370881688</v>
      </c>
      <c r="QH50">
        <v>0.72212488794472574</v>
      </c>
      <c r="QI50">
        <v>0.12032218349160317</v>
      </c>
      <c r="QJ50">
        <v>0.54380423533462352</v>
      </c>
      <c r="QK50">
        <v>0.29711850052016053</v>
      </c>
      <c r="QL50">
        <v>0.94754114068933804</v>
      </c>
      <c r="QM50">
        <v>0.88861785028255991</v>
      </c>
      <c r="QN50">
        <v>0.7288302227863751</v>
      </c>
      <c r="QO50">
        <v>0.32978790802009528</v>
      </c>
      <c r="QP50">
        <v>0.5208431991000918</v>
      </c>
      <c r="QQ50">
        <v>0.68261768229280972</v>
      </c>
      <c r="QR50">
        <v>0.96733499506963205</v>
      </c>
      <c r="QS50">
        <v>0.43410750398505937</v>
      </c>
      <c r="QT50">
        <v>0.33282208568395166</v>
      </c>
      <c r="QU50">
        <v>0.57614645260647201</v>
      </c>
      <c r="QV50">
        <v>0.10756198889716229</v>
      </c>
      <c r="QW50">
        <v>0.81551418289649857</v>
      </c>
      <c r="QX50">
        <v>0.12402973287752461</v>
      </c>
      <c r="QY50">
        <v>0.97540471668597128</v>
      </c>
      <c r="QZ50">
        <v>0.40757173384746082</v>
      </c>
      <c r="RA50">
        <v>0.23018724814510327</v>
      </c>
      <c r="RB50">
        <v>0.36567464929722737</v>
      </c>
      <c r="RC50">
        <v>0.92676547249744745</v>
      </c>
      <c r="RD50">
        <v>0.57922609721498564</v>
      </c>
      <c r="RE50">
        <v>0.17121306691696114</v>
      </c>
      <c r="RF50">
        <v>0.74962350956213597</v>
      </c>
      <c r="RG50">
        <v>4.8171767812609345E-2</v>
      </c>
      <c r="RH50">
        <v>0.17370313600373533</v>
      </c>
      <c r="RI50">
        <v>7.0370670043256256E-2</v>
      </c>
      <c r="RJ50">
        <v>9.505340361973813E-4</v>
      </c>
      <c r="RK50">
        <v>5.5652028919487173E-2</v>
      </c>
      <c r="RL50">
        <v>0.21530493214622304</v>
      </c>
      <c r="RM50">
        <v>0.88838291910283385</v>
      </c>
      <c r="RN50">
        <v>0.29231848791014481</v>
      </c>
      <c r="RO50">
        <v>0.35329879073156967</v>
      </c>
      <c r="RP50">
        <v>0.74633906817861173</v>
      </c>
      <c r="RQ50">
        <v>0.16199366696346129</v>
      </c>
      <c r="RR50">
        <v>0.89988189464034563</v>
      </c>
      <c r="RS50">
        <v>0.88378180244540905</v>
      </c>
      <c r="RT50">
        <v>0.7682947331641834</v>
      </c>
      <c r="RU50">
        <v>0.58921095926590172</v>
      </c>
      <c r="RV50">
        <v>0.64404195432689282</v>
      </c>
      <c r="RW50">
        <v>8.6748572502386545E-2</v>
      </c>
      <c r="RX50">
        <v>0.24702351666457867</v>
      </c>
      <c r="RY50">
        <v>0.78069979019504654</v>
      </c>
      <c r="RZ50">
        <v>4.4487618046996191E-2</v>
      </c>
      <c r="SA50">
        <v>0.71915323367895756</v>
      </c>
      <c r="SB50">
        <v>0.60839648033141791</v>
      </c>
      <c r="SC50">
        <v>0.71429174847153631</v>
      </c>
      <c r="SD50">
        <v>0.29219946915737716</v>
      </c>
      <c r="SE50">
        <v>0.88236296917750678</v>
      </c>
      <c r="SF50">
        <v>0.57477316620092456</v>
      </c>
      <c r="SG50">
        <v>0.12107879180040249</v>
      </c>
      <c r="SH50">
        <v>0.44011455339701966</v>
      </c>
      <c r="SI50">
        <v>3.7630501586338849E-2</v>
      </c>
      <c r="SJ50">
        <v>0.54258867788415654</v>
      </c>
      <c r="SK50">
        <v>0.63838925682043757</v>
      </c>
      <c r="SL50">
        <v>0.46943198556989119</v>
      </c>
      <c r="SM50">
        <v>0.59833556088515349</v>
      </c>
      <c r="SN50">
        <v>1.7585155492358506E-2</v>
      </c>
      <c r="SO50">
        <v>0.94280279363190678</v>
      </c>
      <c r="SP50">
        <v>0.99378066991482239</v>
      </c>
      <c r="SQ50">
        <v>0.45391843768409057</v>
      </c>
      <c r="SR50">
        <v>4.1329542731012636E-2</v>
      </c>
      <c r="SS50">
        <v>0.64891810445244791</v>
      </c>
      <c r="ST50">
        <v>0.81316721856761864</v>
      </c>
      <c r="SU50">
        <v>0.28855314895647455</v>
      </c>
      <c r="SV50">
        <v>0.33772400946329606</v>
      </c>
      <c r="SW50">
        <v>0.49496386223260191</v>
      </c>
      <c r="SX50">
        <v>0.67860356713176695</v>
      </c>
      <c r="SY50">
        <v>0.45631604311061613</v>
      </c>
      <c r="SZ50">
        <v>0.15420879940085019</v>
      </c>
      <c r="TA50">
        <v>0.93599102565726433</v>
      </c>
      <c r="TB50">
        <v>0.72817950759094341</v>
      </c>
      <c r="TC50">
        <v>0.97358347882196827</v>
      </c>
      <c r="TD50">
        <v>0.85807305854086446</v>
      </c>
      <c r="TE50">
        <v>0.27358257817246245</v>
      </c>
      <c r="TF50">
        <v>0.18127998927180966</v>
      </c>
      <c r="TG50">
        <v>0.10946238795766461</v>
      </c>
      <c r="TH50">
        <v>0.25180046401780576</v>
      </c>
      <c r="TI50">
        <v>0.24672819967808646</v>
      </c>
      <c r="TJ50">
        <v>0.97028988360007296</v>
      </c>
      <c r="TK50">
        <v>0.78977773385396344</v>
      </c>
      <c r="TL50">
        <v>0.43677484370927766</v>
      </c>
      <c r="TM50">
        <v>0.40897775257487734</v>
      </c>
      <c r="TN50">
        <v>0.321066155532299</v>
      </c>
      <c r="TO50">
        <v>0.93504974802220597</v>
      </c>
      <c r="TP50">
        <v>0.86643359840045353</v>
      </c>
      <c r="TQ50">
        <v>0.75785500556143592</v>
      </c>
      <c r="TR50">
        <v>0.159404844757285</v>
      </c>
      <c r="TS50">
        <v>5.193691255856292E-2</v>
      </c>
      <c r="TT50">
        <v>6.1967317704504032E-2</v>
      </c>
      <c r="TU50">
        <v>0.56346685071282654</v>
      </c>
      <c r="TV50">
        <v>0.31198854606612336</v>
      </c>
      <c r="TW50">
        <v>0.76703241017445001</v>
      </c>
      <c r="TX50">
        <v>0.34234540207370845</v>
      </c>
      <c r="TY50">
        <v>0.68975012302347638</v>
      </c>
      <c r="TZ50">
        <v>0.37880981278391579</v>
      </c>
      <c r="UA50">
        <v>0.32366446342760369</v>
      </c>
      <c r="UB50">
        <v>5.9286296292238472E-2</v>
      </c>
      <c r="UC50">
        <v>0.79418887188589138</v>
      </c>
      <c r="UD50">
        <v>0.1221392487444275</v>
      </c>
      <c r="UE50">
        <v>0.64570118425531575</v>
      </c>
      <c r="UF50">
        <v>0.71653437302376455</v>
      </c>
      <c r="UG50">
        <v>8.9570327441796382E-2</v>
      </c>
      <c r="UH50">
        <v>0.68331958400032111</v>
      </c>
      <c r="UI50">
        <v>0.97824985309464174</v>
      </c>
      <c r="UJ50">
        <v>0.63922132063734982</v>
      </c>
      <c r="UK50">
        <v>0.95549662639464583</v>
      </c>
      <c r="UL50">
        <v>2.8144280609617045E-2</v>
      </c>
      <c r="UM50">
        <v>0.96981900348255812</v>
      </c>
      <c r="UN50">
        <v>0.90142995984183616</v>
      </c>
      <c r="UO50">
        <v>0.84993560352731923</v>
      </c>
      <c r="UP50">
        <v>0.4006381804824074</v>
      </c>
      <c r="UQ50">
        <v>0.66688422472902964</v>
      </c>
      <c r="UR50">
        <v>0.58143618053398916</v>
      </c>
      <c r="US50">
        <v>2.749217274102167E-2</v>
      </c>
      <c r="UT50">
        <v>0.25927044272836564</v>
      </c>
      <c r="UU50">
        <v>0.23814008502939843</v>
      </c>
      <c r="UV50">
        <v>0.65111248090545748</v>
      </c>
      <c r="UW50">
        <v>0.25123962070153816</v>
      </c>
      <c r="UX50">
        <v>0.36005096048188689</v>
      </c>
      <c r="UY50">
        <v>0.10546207649584116</v>
      </c>
      <c r="UZ50">
        <v>0.74562815072815014</v>
      </c>
      <c r="VA50">
        <v>0.48674366765144639</v>
      </c>
      <c r="VB50">
        <v>0.95502930432533106</v>
      </c>
      <c r="VC50">
        <v>0.29058123347417264</v>
      </c>
      <c r="VD50">
        <v>0.65862409775759279</v>
      </c>
      <c r="VE50">
        <v>0.37262309040665453</v>
      </c>
      <c r="VF50">
        <v>0.57190626241154208</v>
      </c>
      <c r="VG50">
        <v>0.65228693659527248</v>
      </c>
      <c r="VH50">
        <v>0.51825558473628319</v>
      </c>
      <c r="VI50">
        <v>0.23005519248256423</v>
      </c>
      <c r="VJ50">
        <v>0.84098400131245798</v>
      </c>
      <c r="VK50">
        <v>0.59194208140377602</v>
      </c>
      <c r="VL50">
        <v>0.11022463009423367</v>
      </c>
      <c r="VM50">
        <v>0.25134378471874541</v>
      </c>
      <c r="VN50">
        <v>7.7851354757135671E-2</v>
      </c>
      <c r="VO50">
        <v>0.79379662111230209</v>
      </c>
      <c r="VP50">
        <v>0.60487432284390541</v>
      </c>
      <c r="VQ50">
        <v>0.64303497355988559</v>
      </c>
      <c r="VR50">
        <v>0.77395309564648995</v>
      </c>
      <c r="VS50">
        <v>0.45686031209474509</v>
      </c>
      <c r="VT50">
        <v>0.12113334708964729</v>
      </c>
      <c r="VU50">
        <v>0.5141521319860739</v>
      </c>
      <c r="VV50">
        <v>0.84775905319915412</v>
      </c>
      <c r="VW50">
        <v>0.41179638678216746</v>
      </c>
      <c r="VX50">
        <v>0.35952522562982436</v>
      </c>
      <c r="VY50">
        <v>0.17753702249506831</v>
      </c>
      <c r="VZ50">
        <v>0.99187056559846132</v>
      </c>
      <c r="WA50">
        <v>0.24833620632568976</v>
      </c>
      <c r="WB50">
        <v>0.66385237612238635</v>
      </c>
      <c r="WC50">
        <v>0.41299640290276729</v>
      </c>
      <c r="WD50">
        <v>0.80315112128605104</v>
      </c>
      <c r="WE50">
        <v>6.6322934596476646E-3</v>
      </c>
      <c r="WF50">
        <v>0.34620448459688069</v>
      </c>
      <c r="WG50">
        <v>8.7543237010741182E-2</v>
      </c>
      <c r="WH50">
        <v>0.94139310226087058</v>
      </c>
      <c r="WI50">
        <v>2.953764829688843E-2</v>
      </c>
      <c r="WJ50">
        <v>9.6762142951134611E-2</v>
      </c>
      <c r="WK50">
        <v>0.4710734873877136</v>
      </c>
      <c r="WL50">
        <v>0.81270466818693421</v>
      </c>
      <c r="WM50">
        <v>0.41000960191276703</v>
      </c>
      <c r="WN50">
        <v>0.78491334611015573</v>
      </c>
      <c r="WO50">
        <v>0.88524161940941415</v>
      </c>
      <c r="WP50">
        <v>2.559579581796334E-2</v>
      </c>
      <c r="WQ50">
        <v>0.41406490218980985</v>
      </c>
      <c r="WR50">
        <v>0.51949514046008194</v>
      </c>
      <c r="WS50">
        <v>0.12851958985789991</v>
      </c>
      <c r="WT50">
        <v>0.99411219872620582</v>
      </c>
      <c r="WU50">
        <v>0.67759274832727923</v>
      </c>
      <c r="WV50">
        <v>0.77842498034521135</v>
      </c>
      <c r="WW50">
        <v>4.1960018608993233E-2</v>
      </c>
      <c r="WX50">
        <v>0.35687032975042643</v>
      </c>
      <c r="WY50">
        <v>0.26925414044972051</v>
      </c>
      <c r="WZ50">
        <v>0.71407314365926078</v>
      </c>
      <c r="XA50">
        <v>4.5390471634733753E-2</v>
      </c>
      <c r="XB50">
        <v>0.88649339932472071</v>
      </c>
      <c r="XC50">
        <v>0.63488019628491665</v>
      </c>
      <c r="XD50">
        <v>0.6022674813700063</v>
      </c>
      <c r="XE50">
        <v>0.69233089595462316</v>
      </c>
      <c r="XF50">
        <v>0.17220791718124229</v>
      </c>
      <c r="XG50">
        <v>0.17069039466664016</v>
      </c>
      <c r="XH50">
        <v>0.5007209365732217</v>
      </c>
      <c r="XI50">
        <v>0.10828336734528554</v>
      </c>
      <c r="XJ50">
        <v>0.74781619880084416</v>
      </c>
      <c r="XK50">
        <v>0.74497225808579293</v>
      </c>
      <c r="XL50">
        <v>0.20870601048396598</v>
      </c>
      <c r="XM50">
        <v>0.58013783054977275</v>
      </c>
      <c r="XN50">
        <v>0.78838484699031885</v>
      </c>
      <c r="XO50">
        <v>0.59031669807066267</v>
      </c>
      <c r="XP50">
        <v>3.7132392461978081E-2</v>
      </c>
      <c r="XQ50">
        <v>0.61054501165465003</v>
      </c>
      <c r="XR50">
        <v>0.47906798614739154</v>
      </c>
      <c r="XS50">
        <v>0.4630648294791132</v>
      </c>
      <c r="XT50">
        <v>0.62278490761506988</v>
      </c>
      <c r="XU50">
        <v>0.67941091751066029</v>
      </c>
      <c r="XV50">
        <v>0.59728789047489517</v>
      </c>
      <c r="XW50">
        <v>0.96799471653676772</v>
      </c>
      <c r="XX50">
        <v>0.60686363650657049</v>
      </c>
      <c r="XY50">
        <v>0.22085126406824951</v>
      </c>
      <c r="XZ50">
        <v>0.53429066144225856</v>
      </c>
      <c r="YA50">
        <v>0.3214375803022187</v>
      </c>
      <c r="YB50">
        <v>0.17091323037296136</v>
      </c>
      <c r="YC50">
        <v>0.54620410566787769</v>
      </c>
      <c r="YD50">
        <v>0.74333331515656309</v>
      </c>
      <c r="YE50">
        <v>0.97219831993443995</v>
      </c>
      <c r="YF50">
        <v>6.8424440674298315E-2</v>
      </c>
      <c r="YG50">
        <v>0.71185257495592158</v>
      </c>
      <c r="YH50">
        <v>0.14466699411749828</v>
      </c>
      <c r="YI50">
        <v>0.142191399214877</v>
      </c>
      <c r="YJ50">
        <v>7.6036306019607869E-3</v>
      </c>
      <c r="YK50">
        <v>0.83323595553239027</v>
      </c>
      <c r="YL50">
        <v>0.48905909947906745</v>
      </c>
      <c r="YM50">
        <v>0.83488903345201637</v>
      </c>
      <c r="YN50">
        <v>0.83288393560311869</v>
      </c>
      <c r="YO50">
        <v>0.23196963940193693</v>
      </c>
      <c r="YP50">
        <v>0.4361289871964743</v>
      </c>
      <c r="YQ50">
        <v>0.96258273938448968</v>
      </c>
      <c r="YR50">
        <v>0.76724739904156347</v>
      </c>
      <c r="YS50">
        <v>0.80697284438663608</v>
      </c>
      <c r="YT50">
        <v>0.94380908621998016</v>
      </c>
      <c r="YU50">
        <v>0.29787539407277619</v>
      </c>
      <c r="YV50">
        <v>0.47405884955600064</v>
      </c>
      <c r="YW50">
        <v>0.92682426444445976</v>
      </c>
      <c r="YX50">
        <v>0.16923012152470773</v>
      </c>
      <c r="YY50">
        <v>0.71512701977400872</v>
      </c>
      <c r="YZ50">
        <v>4.7943260009825406E-2</v>
      </c>
      <c r="ZA50">
        <v>0.93981624619106041</v>
      </c>
      <c r="ZB50">
        <v>0.911155016644558</v>
      </c>
      <c r="ZC50">
        <v>0.46831478945869354</v>
      </c>
      <c r="ZD50">
        <v>0.35325646368755748</v>
      </c>
      <c r="ZE50">
        <v>0.80006111491251064</v>
      </c>
      <c r="ZF50">
        <v>5.8655888225301434E-2</v>
      </c>
      <c r="ZG50">
        <v>0.66512007299836817</v>
      </c>
      <c r="ZH50">
        <v>0.51156676848265792</v>
      </c>
      <c r="ZI50">
        <v>0.99344946506423881</v>
      </c>
      <c r="ZJ50">
        <v>0.4752711120368196</v>
      </c>
      <c r="ZK50">
        <v>0.22335758474439737</v>
      </c>
      <c r="ZL50">
        <v>0.35860129687572284</v>
      </c>
      <c r="ZM50">
        <v>2.672410607254927E-2</v>
      </c>
      <c r="ZN50">
        <v>0.21220097749893507</v>
      </c>
      <c r="ZO50">
        <v>0.74814810866258574</v>
      </c>
      <c r="ZP50">
        <v>0.85012691152413344</v>
      </c>
      <c r="ZQ50">
        <v>0.12630812939426517</v>
      </c>
      <c r="ZR50">
        <v>0.67853213896852482</v>
      </c>
      <c r="ZS50">
        <v>0.66850285542665344</v>
      </c>
      <c r="ZT50">
        <v>0.19472472728505708</v>
      </c>
      <c r="ZU50">
        <v>0.86557009137283714</v>
      </c>
    </row>
    <row r="51" spans="1:697" x14ac:dyDescent="0.35">
      <c r="A51">
        <v>17</v>
      </c>
      <c r="B51">
        <v>0.89776480299234629</v>
      </c>
      <c r="C51">
        <v>0.72045431141569627</v>
      </c>
      <c r="D51">
        <v>0.37446903618919414</v>
      </c>
      <c r="E51">
        <v>0.81795468128224658</v>
      </c>
      <c r="F51">
        <v>0.83205396724296954</v>
      </c>
      <c r="G51">
        <v>0.5778852534517348</v>
      </c>
      <c r="H51">
        <v>0.95703734953256159</v>
      </c>
      <c r="I51">
        <v>0.24406268715778956</v>
      </c>
      <c r="J51">
        <v>0.67463443893806441</v>
      </c>
      <c r="K51">
        <v>0.46543934113769458</v>
      </c>
      <c r="L51">
        <v>0.38618998263828364</v>
      </c>
      <c r="M51">
        <v>0.6044778277075824</v>
      </c>
      <c r="N51">
        <v>0.39713634456295666</v>
      </c>
      <c r="O51">
        <v>0.32896488291679893</v>
      </c>
      <c r="P51">
        <v>0.55963771915074279</v>
      </c>
      <c r="Q51">
        <v>4.8039773557301046E-2</v>
      </c>
      <c r="R51">
        <v>0.81168153381218555</v>
      </c>
      <c r="S51">
        <v>0.41341410091028574</v>
      </c>
      <c r="T51">
        <v>1.7657331819475153E-2</v>
      </c>
      <c r="U51">
        <v>0.88436415391472611</v>
      </c>
      <c r="V51">
        <v>0.94706059991045655</v>
      </c>
      <c r="W51">
        <v>0.64324971073109649</v>
      </c>
      <c r="X51">
        <v>0.83930463941913591</v>
      </c>
      <c r="Y51">
        <v>0.19030109087156388</v>
      </c>
      <c r="Z51">
        <v>0.71371703002792086</v>
      </c>
      <c r="AA51">
        <v>0.68776379086637707</v>
      </c>
      <c r="AB51">
        <v>0.73437978941368909</v>
      </c>
      <c r="AC51">
        <v>0.2517284721256986</v>
      </c>
      <c r="AD51">
        <v>0.30303944322514531</v>
      </c>
      <c r="AE51">
        <v>0.19964209499467955</v>
      </c>
      <c r="AF51">
        <v>0.45972875172509509</v>
      </c>
      <c r="AG51">
        <v>3.7998375462875544E-2</v>
      </c>
      <c r="AH51">
        <v>0.24476366864391208</v>
      </c>
      <c r="AI51">
        <v>4.7805606501908127E-2</v>
      </c>
      <c r="AJ51">
        <v>0.21137297831298962</v>
      </c>
      <c r="AK51">
        <v>0.90670350384950094</v>
      </c>
      <c r="AL51">
        <v>0.14283928967076254</v>
      </c>
      <c r="AM51">
        <v>0.12521302721656635</v>
      </c>
      <c r="AN51">
        <v>0.90075993393708875</v>
      </c>
      <c r="AO51">
        <v>1.1780361074735457E-2</v>
      </c>
      <c r="AP51">
        <v>0.18447429373117386</v>
      </c>
      <c r="AQ51">
        <v>0.96170197774015764</v>
      </c>
      <c r="AR51">
        <v>0.48030239098647687</v>
      </c>
      <c r="AS51">
        <v>0.74707103354906768</v>
      </c>
      <c r="AT51">
        <v>0.86170489811822304</v>
      </c>
      <c r="AU51">
        <v>0.89383696528467349</v>
      </c>
      <c r="AV51">
        <v>0.93279709559346102</v>
      </c>
      <c r="AW51">
        <v>0.22637568831971078</v>
      </c>
      <c r="AX51">
        <v>0.78171150430649394</v>
      </c>
      <c r="AY51">
        <v>0.89552787802977873</v>
      </c>
      <c r="AZ51">
        <v>0.40104972565927921</v>
      </c>
      <c r="BA51">
        <v>9.7812782991889224E-2</v>
      </c>
      <c r="BB51">
        <v>0.71212977353141849</v>
      </c>
      <c r="BC51">
        <v>1.6757170980062464E-2</v>
      </c>
      <c r="BD51">
        <v>0.38204814720389901</v>
      </c>
      <c r="BE51">
        <v>0.73074607464122698</v>
      </c>
      <c r="BF51">
        <v>0.80325438666304438</v>
      </c>
      <c r="BG51">
        <v>0.22580831391267153</v>
      </c>
      <c r="BH51">
        <v>0.52913677928714542</v>
      </c>
      <c r="BI51">
        <v>0.49609907963169675</v>
      </c>
      <c r="BJ51">
        <v>4.0605150704340343E-2</v>
      </c>
      <c r="BK51">
        <v>0.62292853335309928</v>
      </c>
      <c r="BL51">
        <v>0.15216278713917919</v>
      </c>
      <c r="BM51">
        <v>0.62070790358541539</v>
      </c>
      <c r="BN51">
        <v>0.37034059718727563</v>
      </c>
      <c r="BO51">
        <v>0.76296619923873821</v>
      </c>
      <c r="BP51">
        <v>0.33163440967586733</v>
      </c>
      <c r="BQ51">
        <v>0.75126587290628788</v>
      </c>
      <c r="BR51">
        <v>0.16069552532117137</v>
      </c>
      <c r="BS51">
        <v>0.46206745968774077</v>
      </c>
      <c r="BT51">
        <v>0.19931057551408538</v>
      </c>
      <c r="BU51">
        <v>0.63935739575224748</v>
      </c>
      <c r="BV51">
        <v>5.2042050471879486E-2</v>
      </c>
      <c r="BW51">
        <v>0.22461880216258778</v>
      </c>
      <c r="BX51">
        <v>0.92283457732197294</v>
      </c>
      <c r="BY51">
        <v>4.2473903721195749E-2</v>
      </c>
      <c r="BZ51">
        <v>0.78962578236695136</v>
      </c>
      <c r="CA51">
        <v>7.6677425108620745E-2</v>
      </c>
      <c r="CB51">
        <v>0.68558663660372021</v>
      </c>
      <c r="CC51">
        <v>0.21925628009512532</v>
      </c>
      <c r="CD51">
        <v>5.9883314135336096E-2</v>
      </c>
      <c r="CE51">
        <v>0.27339557029405881</v>
      </c>
      <c r="CF51">
        <v>0.33999014824151719</v>
      </c>
      <c r="CG51">
        <v>3.809234867912159E-2</v>
      </c>
      <c r="CH51">
        <v>0.91314752342297212</v>
      </c>
      <c r="CI51">
        <v>0.47530956100564903</v>
      </c>
      <c r="CJ51">
        <v>0.28592062694298315</v>
      </c>
      <c r="CK51">
        <v>0.50381314996860926</v>
      </c>
      <c r="CL51">
        <v>0.93568587253261326</v>
      </c>
      <c r="CM51">
        <v>0.46131094869796119</v>
      </c>
      <c r="CN51">
        <v>0.4097753488582494</v>
      </c>
      <c r="CO51">
        <v>0.62747557035920554</v>
      </c>
      <c r="CP51">
        <v>0.9118177944010103</v>
      </c>
      <c r="CQ51">
        <v>0.96818923940015356</v>
      </c>
      <c r="CR51">
        <v>2.1476834190749305E-2</v>
      </c>
      <c r="CS51">
        <v>0.71760920846999787</v>
      </c>
      <c r="CT51">
        <v>0.63131941187931284</v>
      </c>
      <c r="CU51">
        <v>0.46487235597010756</v>
      </c>
      <c r="CV51">
        <v>0.25515835737233816</v>
      </c>
      <c r="CW51">
        <v>0.8476203675016265</v>
      </c>
      <c r="CX51">
        <v>1.7420307080023179E-2</v>
      </c>
      <c r="CY51">
        <v>0.25375475368576383</v>
      </c>
      <c r="CZ51">
        <v>0.49465657496668691</v>
      </c>
      <c r="DA51">
        <v>4.3950995820738914E-2</v>
      </c>
      <c r="DB51">
        <v>0.23679238409903691</v>
      </c>
      <c r="DC51">
        <v>0.48410036599896078</v>
      </c>
      <c r="DD51">
        <v>0.24054365912465703</v>
      </c>
      <c r="DE51">
        <v>0.86707386620410998</v>
      </c>
      <c r="DF51">
        <v>0.72858627593736458</v>
      </c>
      <c r="DG51">
        <v>0.21259832839584203</v>
      </c>
      <c r="DH51">
        <v>2.9151528799520321E-4</v>
      </c>
      <c r="DI51">
        <v>0.40615052082319969</v>
      </c>
      <c r="DJ51">
        <v>0.79884645098948737</v>
      </c>
      <c r="DK51">
        <v>0.97568501914556094</v>
      </c>
      <c r="DL51">
        <v>0.6495047649305159</v>
      </c>
      <c r="DM51">
        <v>0.92111981488828898</v>
      </c>
      <c r="DN51">
        <v>0.71457051718413689</v>
      </c>
      <c r="DO51">
        <v>0.95840188641286128</v>
      </c>
      <c r="DP51">
        <v>0.26900492560691391</v>
      </c>
      <c r="DQ51">
        <v>0.35673943675235076</v>
      </c>
      <c r="DR51">
        <v>2.1976340000279482E-2</v>
      </c>
      <c r="DS51">
        <v>0.32081200794466491</v>
      </c>
      <c r="DT51">
        <v>0.49588481636949333</v>
      </c>
      <c r="DU51">
        <v>0.72600727524492037</v>
      </c>
      <c r="DV51">
        <v>0.77594712129692123</v>
      </c>
      <c r="DW51">
        <v>0.14762255377713984</v>
      </c>
      <c r="DX51">
        <v>0.64766163502340679</v>
      </c>
      <c r="DY51">
        <v>2.9016179821348298E-2</v>
      </c>
      <c r="DZ51">
        <v>0.53940639466749207</v>
      </c>
      <c r="EA51">
        <v>0.72040625045212947</v>
      </c>
      <c r="EB51">
        <v>0.76569666823386329</v>
      </c>
      <c r="EC51">
        <v>0.66175933031867429</v>
      </c>
      <c r="ED51">
        <v>0.78166446456912486</v>
      </c>
      <c r="EE51">
        <v>0.48618836534406151</v>
      </c>
      <c r="EF51">
        <v>0.99258832253818685</v>
      </c>
      <c r="EG51">
        <v>0.98571299580108973</v>
      </c>
      <c r="EH51">
        <v>0.68841977480344407</v>
      </c>
      <c r="EI51">
        <v>0.18900368634212894</v>
      </c>
      <c r="EJ51">
        <v>0.34782853650775569</v>
      </c>
      <c r="EK51">
        <v>0.96355078109804548</v>
      </c>
      <c r="EL51">
        <v>0.49889721430056644</v>
      </c>
      <c r="EM51">
        <v>0.91137514675278541</v>
      </c>
      <c r="EN51">
        <v>7.66342336864968E-2</v>
      </c>
      <c r="EO51">
        <v>0.96803552774822843</v>
      </c>
      <c r="EP51">
        <v>0.73258300973625268</v>
      </c>
      <c r="EQ51">
        <v>0.15106712868831906</v>
      </c>
      <c r="ER51">
        <v>3.8840563773611225E-2</v>
      </c>
      <c r="ES51">
        <v>0.66511224230484656</v>
      </c>
      <c r="ET51">
        <v>0.41491871479523756</v>
      </c>
      <c r="EU51">
        <v>0.39103982053738429</v>
      </c>
      <c r="EV51">
        <v>0.38891220558917239</v>
      </c>
      <c r="EW51">
        <v>0.27587993331495464</v>
      </c>
      <c r="EX51">
        <v>0.4214651802732271</v>
      </c>
      <c r="EY51">
        <v>0.59967662589800108</v>
      </c>
      <c r="EZ51">
        <v>0.95123161851852089</v>
      </c>
      <c r="FA51">
        <v>0.32866637132297249</v>
      </c>
      <c r="FB51">
        <v>0.28132077675864853</v>
      </c>
      <c r="FC51">
        <v>0.4393306943384625</v>
      </c>
      <c r="FD51">
        <v>0.83381886478309608</v>
      </c>
      <c r="FE51">
        <v>0.24915495628383622</v>
      </c>
      <c r="FF51">
        <v>0.19805581203967071</v>
      </c>
      <c r="FG51">
        <v>0.22982081911218399</v>
      </c>
      <c r="FH51">
        <v>0.67836598389397162</v>
      </c>
      <c r="FI51">
        <v>0.25871774893283195</v>
      </c>
      <c r="FJ51">
        <v>0.71286407196459167</v>
      </c>
      <c r="FK51">
        <v>0.17045910208059523</v>
      </c>
      <c r="FL51">
        <v>0.97874390672187617</v>
      </c>
      <c r="FM51">
        <v>0.89407885867354964</v>
      </c>
      <c r="FN51">
        <v>0.7958040938525982</v>
      </c>
      <c r="FO51">
        <v>0.80480217579680069</v>
      </c>
      <c r="FP51">
        <v>0.63141844250501722</v>
      </c>
      <c r="FQ51">
        <v>0.57567848566820257</v>
      </c>
      <c r="FR51">
        <v>0.28967902868537665</v>
      </c>
      <c r="FS51">
        <v>0.30348715996366282</v>
      </c>
      <c r="FT51">
        <v>0.8158148396241327</v>
      </c>
      <c r="FU51">
        <v>0.27322479494331209</v>
      </c>
      <c r="FV51">
        <v>0.64206169433094196</v>
      </c>
      <c r="FW51">
        <v>0.95467281121687264</v>
      </c>
      <c r="FX51">
        <v>0.52058284588221393</v>
      </c>
      <c r="FY51">
        <v>0.86016550179877715</v>
      </c>
      <c r="FZ51">
        <v>0.64693152609990789</v>
      </c>
      <c r="GA51">
        <v>0.69108077457092953</v>
      </c>
      <c r="GB51">
        <v>0.5059990228589254</v>
      </c>
      <c r="GC51">
        <v>0.27715786749241555</v>
      </c>
      <c r="GD51">
        <v>0.63911358029671717</v>
      </c>
      <c r="GE51">
        <v>0.16977933667916778</v>
      </c>
      <c r="GF51">
        <v>0.55675959205106984</v>
      </c>
      <c r="GG51">
        <v>0.29245040143831702</v>
      </c>
      <c r="GH51">
        <v>0.79708783996738264</v>
      </c>
      <c r="GI51">
        <v>0.43408082916225976</v>
      </c>
      <c r="GJ51">
        <v>0.47752377745246766</v>
      </c>
      <c r="GK51">
        <v>0.70421160206470157</v>
      </c>
      <c r="GL51">
        <v>0.46045559472416508</v>
      </c>
      <c r="GM51">
        <v>0.98640868517742575</v>
      </c>
      <c r="GN51">
        <v>0.28162797897931424</v>
      </c>
      <c r="GO51">
        <v>0.61602732035938468</v>
      </c>
      <c r="GP51">
        <v>0.20506384003140021</v>
      </c>
      <c r="GQ51">
        <v>0.73496945401270608</v>
      </c>
      <c r="GR51">
        <v>0.60457214657375757</v>
      </c>
      <c r="GS51">
        <v>0.97425986851385482</v>
      </c>
      <c r="GT51">
        <v>0.93618130873681993</v>
      </c>
      <c r="GU51">
        <v>0.29948321514852616</v>
      </c>
      <c r="GV51">
        <v>6.9724312025574053E-2</v>
      </c>
      <c r="GW51">
        <v>0.46048864919173638</v>
      </c>
      <c r="GX51">
        <v>0.86124761276680473</v>
      </c>
      <c r="GY51">
        <v>0.88372132323183217</v>
      </c>
      <c r="GZ51">
        <v>5.5556310158283773E-2</v>
      </c>
      <c r="HA51">
        <v>0.286523836102761</v>
      </c>
      <c r="HB51">
        <v>0.69854594447309792</v>
      </c>
      <c r="HC51">
        <v>0.50640437682367856</v>
      </c>
      <c r="HD51">
        <v>0.57952061803964683</v>
      </c>
      <c r="HE51">
        <v>0.10732078767037634</v>
      </c>
      <c r="HF51">
        <v>0.49635075672270101</v>
      </c>
      <c r="HG51">
        <v>0.95999429824407334</v>
      </c>
      <c r="HH51">
        <v>0.7177954493496298</v>
      </c>
      <c r="HI51">
        <v>0.85957703293759236</v>
      </c>
      <c r="HJ51">
        <v>0.6058107356043152</v>
      </c>
      <c r="HK51">
        <v>0.73289491582302668</v>
      </c>
      <c r="HL51">
        <v>0.23014593164622443</v>
      </c>
      <c r="HM51">
        <v>4.6670908176189685E-2</v>
      </c>
      <c r="HN51">
        <v>0.86623855945594608</v>
      </c>
      <c r="HO51">
        <v>0.38589528887035618</v>
      </c>
      <c r="HP51">
        <v>0.69847153005612062</v>
      </c>
      <c r="HQ51">
        <v>0.56829075450356836</v>
      </c>
      <c r="HR51">
        <v>0.91704963934891914</v>
      </c>
      <c r="HS51">
        <v>0.60213793732461751</v>
      </c>
      <c r="HT51">
        <v>0.57840955979122366</v>
      </c>
      <c r="HU51">
        <v>0.96730554245660294</v>
      </c>
      <c r="HV51">
        <v>0.74654534180651644</v>
      </c>
      <c r="HW51">
        <v>0.95435438177198817</v>
      </c>
      <c r="HX51">
        <v>0.26119257917037531</v>
      </c>
      <c r="HY51">
        <v>0.57435478766944392</v>
      </c>
      <c r="HZ51">
        <v>0.28054748547807695</v>
      </c>
      <c r="IA51">
        <v>0.67071049272083549</v>
      </c>
      <c r="IB51">
        <v>0.43887597091826447</v>
      </c>
      <c r="IC51">
        <v>0.94345405476163124</v>
      </c>
      <c r="ID51">
        <v>0.64572387070760029</v>
      </c>
      <c r="IE51">
        <v>0.25756980147136399</v>
      </c>
      <c r="IF51">
        <v>0.54446250380410277</v>
      </c>
      <c r="IG51">
        <v>0.74676435131825991</v>
      </c>
      <c r="IH51">
        <v>0.43089587302758525</v>
      </c>
      <c r="II51">
        <v>0.81193244580115986</v>
      </c>
      <c r="IJ51">
        <v>4.1916807311056625E-2</v>
      </c>
      <c r="IK51">
        <v>0.91285176843853255</v>
      </c>
      <c r="IL51">
        <v>0.24416573662992902</v>
      </c>
      <c r="IM51">
        <v>2.1509481750667803E-2</v>
      </c>
      <c r="IN51">
        <v>0.40222783836449516</v>
      </c>
      <c r="IO51">
        <v>0.31037069465786227</v>
      </c>
      <c r="IP51">
        <v>0.48762890811276693</v>
      </c>
      <c r="IQ51">
        <v>0.57086119815416136</v>
      </c>
      <c r="IR51">
        <v>0.79608255087351332</v>
      </c>
      <c r="IS51">
        <v>0.72939243684634159</v>
      </c>
      <c r="IT51">
        <v>0.12455091846016131</v>
      </c>
      <c r="IU51">
        <v>0.83964410513931143</v>
      </c>
      <c r="IV51">
        <v>0.79681625724762906</v>
      </c>
      <c r="IW51">
        <v>0.81322161528457193</v>
      </c>
      <c r="IX51">
        <v>0.48621488444743022</v>
      </c>
      <c r="IY51">
        <v>0.97049492479463018</v>
      </c>
      <c r="IZ51">
        <v>0.66509523152514016</v>
      </c>
      <c r="JA51">
        <v>0.56726916541642025</v>
      </c>
      <c r="JB51">
        <v>0.81945742551107126</v>
      </c>
      <c r="JC51">
        <v>0.6180501009091327</v>
      </c>
      <c r="JD51">
        <v>0.9721286729189359</v>
      </c>
      <c r="JE51">
        <v>0.79412148161036078</v>
      </c>
      <c r="JF51">
        <v>0.4060414187807132</v>
      </c>
      <c r="JG51">
        <v>9.1596712551935688E-2</v>
      </c>
      <c r="JH51">
        <v>0.48920113708870328</v>
      </c>
      <c r="JI51">
        <v>0.93259229975710212</v>
      </c>
      <c r="JJ51">
        <v>0.93834139178946052</v>
      </c>
      <c r="JK51">
        <v>0.41857226151602944</v>
      </c>
      <c r="JL51">
        <v>0.85608249885137599</v>
      </c>
      <c r="JM51">
        <v>0.51235084923349605</v>
      </c>
      <c r="JN51">
        <v>9.9596173914585973E-2</v>
      </c>
      <c r="JO51">
        <v>0.79015689245876564</v>
      </c>
      <c r="JP51">
        <v>0.89660335613921094</v>
      </c>
      <c r="JQ51">
        <v>0.40225612322444293</v>
      </c>
      <c r="JR51">
        <v>0.45791879616882647</v>
      </c>
      <c r="JS51">
        <v>0.97090496918213087</v>
      </c>
      <c r="JT51">
        <v>0.78226555616214744</v>
      </c>
      <c r="JU51">
        <v>0.14779517523969787</v>
      </c>
      <c r="JV51">
        <v>3.2861451457607549E-2</v>
      </c>
      <c r="JW51">
        <v>0.59469626347928295</v>
      </c>
      <c r="JX51">
        <v>0.35375263771325816</v>
      </c>
      <c r="JY51">
        <v>0.50237552774886973</v>
      </c>
      <c r="JZ51">
        <v>0.37206510640476009</v>
      </c>
      <c r="KA51">
        <v>0.68074803464410127</v>
      </c>
      <c r="KB51">
        <v>0.50046323208978649</v>
      </c>
      <c r="KC51">
        <v>0.17886406415689893</v>
      </c>
      <c r="KD51">
        <v>0.50859437160330334</v>
      </c>
      <c r="KE51">
        <v>0.39403829347496111</v>
      </c>
      <c r="KF51">
        <v>0.85411788961136315</v>
      </c>
      <c r="KG51">
        <v>0.9339137794957294</v>
      </c>
      <c r="KH51">
        <v>0.87417870079508009</v>
      </c>
      <c r="KI51">
        <v>0.58689633974006572</v>
      </c>
      <c r="KJ51">
        <v>0.14478681898787304</v>
      </c>
      <c r="KK51">
        <v>0.90489604018573333</v>
      </c>
      <c r="KL51">
        <v>0.3875377017707704</v>
      </c>
      <c r="KM51">
        <v>0.43817799304510618</v>
      </c>
      <c r="KN51">
        <v>0.44897635136305947</v>
      </c>
      <c r="KO51">
        <v>0.60157159119690096</v>
      </c>
      <c r="KP51">
        <v>0.19597442967353629</v>
      </c>
      <c r="KQ51">
        <v>0.86533692620572789</v>
      </c>
      <c r="KR51">
        <v>0.36376657470745577</v>
      </c>
      <c r="KS51">
        <v>0.17800437449669371</v>
      </c>
      <c r="KT51">
        <v>0.98822777375723503</v>
      </c>
      <c r="KU51">
        <v>4.6649098401206568E-2</v>
      </c>
      <c r="KV51">
        <v>0.80665029713258463</v>
      </c>
      <c r="KW51">
        <v>0.87433376300580024</v>
      </c>
      <c r="KX51">
        <v>0.7693515148722998</v>
      </c>
      <c r="KY51">
        <v>0.83459342338437292</v>
      </c>
      <c r="KZ51">
        <v>0.19529255865035222</v>
      </c>
      <c r="LA51">
        <v>0.46204789401672963</v>
      </c>
      <c r="LB51">
        <v>0.47719330554595307</v>
      </c>
      <c r="LC51">
        <v>0.78424334847539467</v>
      </c>
      <c r="LD51">
        <v>0.73744167301390628</v>
      </c>
      <c r="LE51">
        <v>0.55172112341985835</v>
      </c>
      <c r="LF51">
        <v>3.0320788321665515E-2</v>
      </c>
      <c r="LG51">
        <v>0.62911026013123028</v>
      </c>
      <c r="LH51">
        <v>0.61887943741252749</v>
      </c>
      <c r="LI51">
        <v>0.49185618985219481</v>
      </c>
      <c r="LJ51">
        <v>6.3027483904287029E-2</v>
      </c>
      <c r="LK51">
        <v>0.90200735741880822</v>
      </c>
      <c r="LL51">
        <v>0.37638501843660155</v>
      </c>
      <c r="LM51">
        <v>8.1748889139616643E-2</v>
      </c>
      <c r="LN51">
        <v>0.94351305934165319</v>
      </c>
      <c r="LO51">
        <v>4.8141611316803945E-2</v>
      </c>
      <c r="LP51">
        <v>0.46711495554978033</v>
      </c>
      <c r="LQ51">
        <v>0.28545197820054014</v>
      </c>
      <c r="LR51">
        <v>0.89173644074816327</v>
      </c>
      <c r="LS51">
        <v>0.57644063956266034</v>
      </c>
      <c r="LT51">
        <v>0.28535366653908423</v>
      </c>
      <c r="LU51">
        <v>0.78011418503919694</v>
      </c>
      <c r="LV51">
        <v>0.97967986591624023</v>
      </c>
      <c r="LW51">
        <v>0.20579620272522425</v>
      </c>
      <c r="LX51">
        <v>0.38898599806102774</v>
      </c>
      <c r="LY51">
        <v>0.12816131555731136</v>
      </c>
      <c r="LZ51">
        <v>0.17122689807006719</v>
      </c>
      <c r="MA51">
        <v>0.11435094817029268</v>
      </c>
      <c r="MB51">
        <v>0.70949163629003964</v>
      </c>
      <c r="MC51">
        <v>0.81586051979198271</v>
      </c>
      <c r="MD51">
        <v>1.9485961951810848E-2</v>
      </c>
      <c r="ME51">
        <v>0.2287246157809687</v>
      </c>
      <c r="MF51">
        <v>9.6260256937241717E-4</v>
      </c>
      <c r="MG51">
        <v>0.66584213086318167</v>
      </c>
      <c r="MH51">
        <v>0.8616135451723641</v>
      </c>
      <c r="MI51">
        <v>0.2236702782799217</v>
      </c>
      <c r="MJ51">
        <v>0.32922423545404533</v>
      </c>
      <c r="MK51">
        <v>0.85507839817477638</v>
      </c>
      <c r="ML51">
        <v>0.88864079669092511</v>
      </c>
      <c r="MM51">
        <v>0.1414398677864992</v>
      </c>
      <c r="MN51">
        <v>0.35455824548408155</v>
      </c>
      <c r="MO51">
        <v>0.99931525814488953</v>
      </c>
      <c r="MP51">
        <v>0.53357707697219414</v>
      </c>
      <c r="MQ51">
        <v>0.38492869827135223</v>
      </c>
      <c r="MR51">
        <v>0.29010784577957094</v>
      </c>
      <c r="MS51">
        <v>0.401943449545763</v>
      </c>
      <c r="MT51">
        <v>0.89498530801031473</v>
      </c>
      <c r="MU51">
        <v>6.4065083496424924E-2</v>
      </c>
      <c r="MV51">
        <v>0.43703243269953462</v>
      </c>
      <c r="MW51">
        <v>0.98993501703391917</v>
      </c>
      <c r="MX51">
        <v>0.64678582611680624</v>
      </c>
      <c r="MY51">
        <v>0.81463612807558072</v>
      </c>
      <c r="MZ51">
        <v>0.22568830251486194</v>
      </c>
      <c r="NA51">
        <v>0.66436545129320757</v>
      </c>
      <c r="NB51">
        <v>0.16969996442357282</v>
      </c>
      <c r="NC51">
        <v>0.92759165354214379</v>
      </c>
      <c r="ND51">
        <v>0.14779103350959932</v>
      </c>
      <c r="NE51">
        <v>0.64416669729968612</v>
      </c>
      <c r="NF51">
        <v>0.54563007654642537</v>
      </c>
      <c r="NG51">
        <v>0.31185156049700413</v>
      </c>
      <c r="NH51">
        <v>0.64740428908400516</v>
      </c>
      <c r="NI51">
        <v>0.13872423402695522</v>
      </c>
      <c r="NJ51">
        <v>0.59486979729267908</v>
      </c>
      <c r="NK51">
        <v>0.27230058464462636</v>
      </c>
      <c r="NL51">
        <v>0.96786935065651913</v>
      </c>
      <c r="NM51">
        <v>0.74248353123936306</v>
      </c>
      <c r="NN51">
        <v>0.22811173038559296</v>
      </c>
      <c r="NO51">
        <v>0.88346047121223947</v>
      </c>
      <c r="NP51">
        <v>0.15704635081016338</v>
      </c>
      <c r="NQ51">
        <v>0.53893850442084179</v>
      </c>
      <c r="NR51">
        <v>0.47555324270415789</v>
      </c>
      <c r="NS51">
        <v>0.21286942979946433</v>
      </c>
      <c r="NT51">
        <v>0.10323164503471749</v>
      </c>
      <c r="NU51">
        <v>0.14881073594041638</v>
      </c>
      <c r="NV51">
        <v>0.91599872992218589</v>
      </c>
      <c r="NW51">
        <v>0.57117079459622233</v>
      </c>
      <c r="NX51">
        <v>0.90135751178286772</v>
      </c>
      <c r="NY51">
        <v>0.95856457732154099</v>
      </c>
      <c r="NZ51">
        <v>0.73563555250449542</v>
      </c>
      <c r="OA51">
        <v>0.46160270805215986</v>
      </c>
      <c r="OB51">
        <v>7.6489297377435816E-2</v>
      </c>
      <c r="OC51">
        <v>0.67519462633845795</v>
      </c>
      <c r="OD51">
        <v>0.78494873026486656</v>
      </c>
      <c r="OE51">
        <v>0.81418321959095863</v>
      </c>
      <c r="OF51">
        <v>0.68096871596661779</v>
      </c>
      <c r="OG51">
        <v>8.7087845867026337E-2</v>
      </c>
      <c r="OH51">
        <v>0.53779261272620849</v>
      </c>
      <c r="OI51">
        <v>0.24384297399703037</v>
      </c>
      <c r="OJ51">
        <v>0.98452744720373109</v>
      </c>
      <c r="OK51">
        <v>0.63348178865325955</v>
      </c>
      <c r="OL51">
        <v>0.42657155883688003</v>
      </c>
      <c r="OM51">
        <v>0.46637848016730166</v>
      </c>
      <c r="ON51">
        <v>0.32021623150280198</v>
      </c>
      <c r="OO51">
        <v>0.6916279859025789</v>
      </c>
      <c r="OP51">
        <v>0.51575730820924726</v>
      </c>
      <c r="OQ51">
        <v>5.4534962615958471E-2</v>
      </c>
      <c r="OR51">
        <v>0.92215525711328283</v>
      </c>
      <c r="OS51">
        <v>0.85167082701576013</v>
      </c>
      <c r="OT51">
        <v>0.22433671442303715</v>
      </c>
      <c r="OU51">
        <v>0.280607919372447</v>
      </c>
      <c r="OV51">
        <v>0.97596702471883434</v>
      </c>
      <c r="OW51">
        <v>0.86370863117273744</v>
      </c>
      <c r="OX51">
        <v>5.9944242667268055E-2</v>
      </c>
      <c r="OY51">
        <v>0.41896538817081652</v>
      </c>
      <c r="OZ51">
        <v>0.39673540770509108</v>
      </c>
      <c r="PA51">
        <v>0.88778026296125412</v>
      </c>
      <c r="PB51">
        <v>0.84230137791058624</v>
      </c>
      <c r="PC51">
        <v>0.88465020890806922</v>
      </c>
      <c r="PD51">
        <v>0.83052901898923037</v>
      </c>
      <c r="PE51">
        <v>0.84084875946171322</v>
      </c>
      <c r="PF51">
        <v>0.61965899079530995</v>
      </c>
      <c r="PG51">
        <v>0.50318002954905905</v>
      </c>
      <c r="PH51">
        <v>0.75882210531090566</v>
      </c>
      <c r="PI51">
        <v>0.29717032183565906</v>
      </c>
      <c r="PJ51">
        <v>0.78925032817156804</v>
      </c>
      <c r="PK51">
        <v>0.95828351930030942</v>
      </c>
      <c r="PL51">
        <v>0.33330774337824376</v>
      </c>
      <c r="PM51">
        <v>0.3375290907749775</v>
      </c>
      <c r="PN51">
        <v>0.69170624688455318</v>
      </c>
      <c r="PO51">
        <v>0.35403363999773241</v>
      </c>
      <c r="PP51">
        <v>0.67750057444451506</v>
      </c>
      <c r="PQ51">
        <v>0.76819958780288655</v>
      </c>
      <c r="PR51">
        <v>0.44713580286441146</v>
      </c>
      <c r="PS51">
        <v>0.35948622175784051</v>
      </c>
      <c r="PT51">
        <v>0.14314253354610862</v>
      </c>
      <c r="PU51">
        <v>0.4992477285450716</v>
      </c>
      <c r="PV51">
        <v>0.61829923364057193</v>
      </c>
      <c r="PW51">
        <v>0.35173311195728996</v>
      </c>
      <c r="PX51">
        <v>0.94983636497518786</v>
      </c>
      <c r="PY51">
        <v>0.67026806328491373</v>
      </c>
      <c r="PZ51">
        <v>0.22586847780575292</v>
      </c>
      <c r="QA51">
        <v>0.25329931058081701</v>
      </c>
      <c r="QB51">
        <v>0.78308453787207422</v>
      </c>
      <c r="QC51">
        <v>0.73016170887900589</v>
      </c>
      <c r="QD51">
        <v>0.66287551441058479</v>
      </c>
      <c r="QE51">
        <v>0.7244671786357989</v>
      </c>
      <c r="QF51">
        <v>0.96386872082603314</v>
      </c>
      <c r="QG51">
        <v>8.2764075178498153E-2</v>
      </c>
      <c r="QH51">
        <v>0.66475125159162141</v>
      </c>
      <c r="QI51">
        <v>0.8449568676154412</v>
      </c>
      <c r="QJ51">
        <v>0.69294490780787599</v>
      </c>
      <c r="QK51">
        <v>0.68725445900715942</v>
      </c>
      <c r="QL51">
        <v>0.90830559397939825</v>
      </c>
      <c r="QM51">
        <v>0.69080186402221622</v>
      </c>
      <c r="QN51">
        <v>0.17351118852752678</v>
      </c>
      <c r="QO51">
        <v>0.49208738916277761</v>
      </c>
      <c r="QP51">
        <v>0.1307516434225634</v>
      </c>
      <c r="QQ51">
        <v>0.90637897723972993</v>
      </c>
      <c r="QR51">
        <v>0.37531222423093646</v>
      </c>
      <c r="QS51">
        <v>0.81087176536175243</v>
      </c>
      <c r="QT51">
        <v>0.88331971445672974</v>
      </c>
      <c r="QU51">
        <v>0.77923937145846445</v>
      </c>
      <c r="QV51">
        <v>0.85258065900926894</v>
      </c>
      <c r="QW51">
        <v>9.4867081246357343E-2</v>
      </c>
      <c r="QX51">
        <v>0.48595776707989813</v>
      </c>
      <c r="QY51">
        <v>0.80641224628487329</v>
      </c>
      <c r="QZ51">
        <v>0.51739990189964102</v>
      </c>
      <c r="RA51">
        <v>0.53087251779189859</v>
      </c>
      <c r="RB51">
        <v>5.6373690533632836E-2</v>
      </c>
      <c r="RC51">
        <v>0.54911316814970423</v>
      </c>
      <c r="RD51">
        <v>0.20915972314577891</v>
      </c>
      <c r="RE51">
        <v>0.44236275820720605</v>
      </c>
      <c r="RF51">
        <v>0.24073727045720439</v>
      </c>
      <c r="RG51">
        <v>0.68679713023368205</v>
      </c>
      <c r="RH51">
        <v>0.49681431753330796</v>
      </c>
      <c r="RI51">
        <v>0.92232639761290602</v>
      </c>
      <c r="RJ51">
        <v>0.79883094274479438</v>
      </c>
      <c r="RK51">
        <v>0.37687993700357647</v>
      </c>
      <c r="RL51">
        <v>0.1071990915251313</v>
      </c>
      <c r="RM51">
        <v>0.9888282121010753</v>
      </c>
      <c r="RN51">
        <v>0.72746420868145267</v>
      </c>
      <c r="RO51">
        <v>0.45067019496286964</v>
      </c>
      <c r="RP51">
        <v>2.5108599376888252E-2</v>
      </c>
      <c r="RQ51">
        <v>0.39808413836871792</v>
      </c>
      <c r="RR51">
        <v>0.67813587098587713</v>
      </c>
      <c r="RS51">
        <v>0.34048590306983118</v>
      </c>
      <c r="RT51">
        <v>0.72930666015453127</v>
      </c>
      <c r="RU51">
        <v>0.2280072420949848</v>
      </c>
      <c r="RV51">
        <v>0.57222545812514647</v>
      </c>
      <c r="RW51">
        <v>0.79977092254592386</v>
      </c>
      <c r="RX51">
        <v>0.40448856916675058</v>
      </c>
      <c r="RY51">
        <v>0.72695494416893758</v>
      </c>
      <c r="RZ51">
        <v>0.81461139497888102</v>
      </c>
      <c r="SA51">
        <v>4.845847047709495E-2</v>
      </c>
      <c r="SB51">
        <v>0.56725725495490098</v>
      </c>
      <c r="SC51">
        <v>0.67203836425164476</v>
      </c>
      <c r="SD51">
        <v>0.18131544113936238</v>
      </c>
      <c r="SE51">
        <v>0.11001434566636059</v>
      </c>
      <c r="SF51">
        <v>0.3759694606068158</v>
      </c>
      <c r="SG51">
        <v>2.859528872537942E-2</v>
      </c>
      <c r="SH51">
        <v>0.49186094252669399</v>
      </c>
      <c r="SI51">
        <v>1.9320342467713192E-2</v>
      </c>
      <c r="SJ51">
        <v>0.45766319177214798</v>
      </c>
      <c r="SK51">
        <v>0.38427669012995336</v>
      </c>
      <c r="SL51">
        <v>0.18993381476132432</v>
      </c>
      <c r="SM51">
        <v>0.67561285799155613</v>
      </c>
      <c r="SN51">
        <v>0.64387488777976232</v>
      </c>
      <c r="SO51">
        <v>0.48123785754636605</v>
      </c>
      <c r="SP51">
        <v>0.54836168151922693</v>
      </c>
      <c r="SQ51">
        <v>0.36758123211786153</v>
      </c>
      <c r="SR51">
        <v>0.41279510932927677</v>
      </c>
      <c r="SS51">
        <v>0.454007757939354</v>
      </c>
      <c r="ST51">
        <v>0.29301723102781974</v>
      </c>
      <c r="SU51">
        <v>0.31223409881922271</v>
      </c>
      <c r="SV51">
        <v>0.36989680791977397</v>
      </c>
      <c r="SW51">
        <v>0.67844447107464445</v>
      </c>
      <c r="SX51">
        <v>0.12286431469265302</v>
      </c>
      <c r="SY51">
        <v>0.60283728914188783</v>
      </c>
      <c r="SZ51">
        <v>5.7074241705469819E-2</v>
      </c>
      <c r="TA51">
        <v>0.82686922937111129</v>
      </c>
      <c r="TB51">
        <v>0.84628197266861338</v>
      </c>
      <c r="TC51">
        <v>0.12887549759704431</v>
      </c>
      <c r="TD51">
        <v>0.51670883528050704</v>
      </c>
      <c r="TE51">
        <v>0.21169634930270809</v>
      </c>
      <c r="TF51">
        <v>0.91563252568666298</v>
      </c>
      <c r="TG51">
        <v>0.46035880656756234</v>
      </c>
      <c r="TH51">
        <v>0.81438997401406288</v>
      </c>
      <c r="TI51">
        <v>0.43090351183761155</v>
      </c>
      <c r="TJ51">
        <v>0.19794164894691213</v>
      </c>
      <c r="TK51">
        <v>0.53758253278324331</v>
      </c>
      <c r="TL51">
        <v>0.18700214247582236</v>
      </c>
      <c r="TM51">
        <v>0.33339713930700587</v>
      </c>
      <c r="TN51">
        <v>0.25690118871636303</v>
      </c>
      <c r="TO51">
        <v>0.74932513142845336</v>
      </c>
      <c r="TP51">
        <v>0.15550620586717212</v>
      </c>
      <c r="TQ51">
        <v>0.64159097603380955</v>
      </c>
      <c r="TR51">
        <v>0.59288825245967869</v>
      </c>
      <c r="TS51">
        <v>0.96208616824467441</v>
      </c>
      <c r="TT51">
        <v>0.14438231364343224</v>
      </c>
      <c r="TU51">
        <v>0.19763998871321697</v>
      </c>
      <c r="TV51">
        <v>0.56919243050644575</v>
      </c>
      <c r="TW51">
        <v>0.24655344923416178</v>
      </c>
      <c r="TX51">
        <v>6.0277312911404923E-2</v>
      </c>
      <c r="TY51">
        <v>0.76858357678312994</v>
      </c>
      <c r="TZ51">
        <v>0.36083272458302396</v>
      </c>
      <c r="UA51">
        <v>0.995195355986356</v>
      </c>
      <c r="UB51">
        <v>0.97343098769628367</v>
      </c>
      <c r="UC51">
        <v>0.55393496263290831</v>
      </c>
      <c r="UD51">
        <v>0.78938748664659597</v>
      </c>
      <c r="UE51">
        <v>0.22034831388042531</v>
      </c>
      <c r="UF51">
        <v>0.49236906478208875</v>
      </c>
      <c r="UG51">
        <v>0.16677465375070455</v>
      </c>
      <c r="UH51">
        <v>0.38888238447154722</v>
      </c>
      <c r="UI51">
        <v>0.73435210880525237</v>
      </c>
      <c r="UJ51">
        <v>0.55680502836645718</v>
      </c>
      <c r="UK51">
        <v>0.71930015915332401</v>
      </c>
      <c r="UL51">
        <v>3.9035105996236941E-2</v>
      </c>
      <c r="UM51">
        <v>0.97628736209876177</v>
      </c>
      <c r="UN51">
        <v>0.36042104819355891</v>
      </c>
      <c r="UO51">
        <v>0.18014980681882842</v>
      </c>
      <c r="UP51">
        <v>0.6947435518397671</v>
      </c>
      <c r="UQ51">
        <v>0.88007249982801605</v>
      </c>
      <c r="UR51">
        <v>0.72639526138789889</v>
      </c>
      <c r="US51">
        <v>0.78926834765219689</v>
      </c>
      <c r="UT51">
        <v>0.97937769909418571</v>
      </c>
      <c r="UU51">
        <v>0.52590138027059707</v>
      </c>
      <c r="UV51">
        <v>0.25572681960236165</v>
      </c>
      <c r="UW51">
        <v>0.86138507077696636</v>
      </c>
      <c r="UX51">
        <v>0.54776632863011576</v>
      </c>
      <c r="UY51">
        <v>0.72358694202225871</v>
      </c>
      <c r="UZ51">
        <v>0.30714304070988241</v>
      </c>
      <c r="VA51">
        <v>0.19679532092580521</v>
      </c>
      <c r="VB51">
        <v>0.4968685853582675</v>
      </c>
      <c r="VC51">
        <v>0.77690430565670077</v>
      </c>
      <c r="VD51">
        <v>0.83663478221995935</v>
      </c>
      <c r="VE51">
        <v>0.16930288297699048</v>
      </c>
      <c r="VF51">
        <v>0.55241081110165813</v>
      </c>
      <c r="VG51">
        <v>0.87540230213437009</v>
      </c>
      <c r="VH51">
        <v>0.63086011952281085</v>
      </c>
      <c r="VI51">
        <v>4.1430263476692764E-3</v>
      </c>
      <c r="VJ51">
        <v>0.29788650118203908</v>
      </c>
      <c r="VK51">
        <v>0.14550618633545953</v>
      </c>
      <c r="VL51">
        <v>1.8878220026845582E-3</v>
      </c>
      <c r="VM51">
        <v>0.13030634964070131</v>
      </c>
      <c r="VN51">
        <v>0.72428923398221412</v>
      </c>
      <c r="VO51">
        <v>0.9014198651374461</v>
      </c>
      <c r="VP51">
        <v>0.41109816513298947</v>
      </c>
      <c r="VQ51">
        <v>0.34667874732959492</v>
      </c>
      <c r="VR51">
        <v>0.3736323139713259</v>
      </c>
      <c r="VS51">
        <v>0.93295432201019735</v>
      </c>
      <c r="VT51">
        <v>0.76145930807554441</v>
      </c>
      <c r="VU51">
        <v>0.44253192670540042</v>
      </c>
      <c r="VV51">
        <v>0.32122782829737762</v>
      </c>
      <c r="VW51">
        <v>0.67927608410982787</v>
      </c>
      <c r="VX51">
        <v>0.22421092918041907</v>
      </c>
      <c r="VY51">
        <v>0.11029306046933973</v>
      </c>
      <c r="VZ51">
        <v>0.84117875494133132</v>
      </c>
      <c r="WA51">
        <v>3.4744648767240593E-2</v>
      </c>
      <c r="WB51">
        <v>0.24076511143737445</v>
      </c>
      <c r="WC51">
        <v>0.1273338339602631</v>
      </c>
      <c r="WD51">
        <v>0.94647420899423462</v>
      </c>
      <c r="WE51">
        <v>0.46022468024482954</v>
      </c>
      <c r="WF51">
        <v>0.699398037706913</v>
      </c>
      <c r="WG51">
        <v>0.57133126321128203</v>
      </c>
      <c r="WH51">
        <v>0.51881212459052239</v>
      </c>
      <c r="WI51">
        <v>0.8768091761804544</v>
      </c>
      <c r="WJ51">
        <v>0.58907464237157181</v>
      </c>
      <c r="WK51">
        <v>1.419306587444702E-2</v>
      </c>
      <c r="WL51">
        <v>0.90219059573697091</v>
      </c>
      <c r="WM51">
        <v>0.94220564923061967</v>
      </c>
      <c r="WN51">
        <v>0.86254539862578949</v>
      </c>
      <c r="WO51">
        <v>0.65850057443928356</v>
      </c>
      <c r="WP51">
        <v>0.1649643932919328</v>
      </c>
      <c r="WQ51">
        <v>6.0302242369817849E-2</v>
      </c>
      <c r="WR51">
        <v>0.78406120520337808</v>
      </c>
      <c r="WS51">
        <v>5.4290994319961094E-2</v>
      </c>
      <c r="WT51">
        <v>0.56853382354656501</v>
      </c>
      <c r="WU51">
        <v>2.803318509990127E-2</v>
      </c>
      <c r="WV51">
        <v>0.4938748296958354</v>
      </c>
      <c r="WW51">
        <v>0.43920460227777947</v>
      </c>
      <c r="WX51">
        <v>0.3422824800145271</v>
      </c>
      <c r="WY51">
        <v>0.87018408212969545</v>
      </c>
      <c r="WZ51">
        <v>0.44137354542965113</v>
      </c>
      <c r="XA51">
        <v>4.4217890743611932E-2</v>
      </c>
      <c r="XB51">
        <v>0.44380397962983631</v>
      </c>
      <c r="XC51">
        <v>0.31867982688445307</v>
      </c>
      <c r="XD51">
        <v>0.73242675637128341</v>
      </c>
      <c r="XE51">
        <v>0.72899162575944865</v>
      </c>
      <c r="XF51">
        <v>0.975038934460291</v>
      </c>
      <c r="XG51">
        <v>5.7999812416389962E-2</v>
      </c>
      <c r="XH51">
        <v>0.9143875048954011</v>
      </c>
      <c r="XI51">
        <v>0.35737947125344149</v>
      </c>
      <c r="XJ51">
        <v>0.694088914302328</v>
      </c>
      <c r="XK51">
        <v>0.27985681723700784</v>
      </c>
      <c r="XL51">
        <v>0.76383961898566877</v>
      </c>
      <c r="XM51">
        <v>0.34029382090681959</v>
      </c>
      <c r="XN51">
        <v>0.73056757859694987</v>
      </c>
      <c r="XO51">
        <v>0.21574133748003899</v>
      </c>
      <c r="XP51">
        <v>0.57782658219874528</v>
      </c>
      <c r="XQ51">
        <v>0.31179677131682648</v>
      </c>
      <c r="XR51">
        <v>0.91435607984783607</v>
      </c>
      <c r="XS51">
        <v>0.38195652047913187</v>
      </c>
      <c r="XT51">
        <v>0.57597504429274604</v>
      </c>
      <c r="XU51">
        <v>0.50529676344807606</v>
      </c>
      <c r="XV51">
        <v>0.31488184502785144</v>
      </c>
      <c r="XW51">
        <v>0.43814570704210531</v>
      </c>
      <c r="XX51">
        <v>6.5470519917675496E-2</v>
      </c>
      <c r="XY51">
        <v>0.30346650325692381</v>
      </c>
      <c r="XZ51">
        <v>0.94443630601906003</v>
      </c>
      <c r="YA51">
        <v>0.3684144763340983</v>
      </c>
      <c r="YB51">
        <v>0.44894538090185376</v>
      </c>
      <c r="YC51">
        <v>0.29300135892758561</v>
      </c>
      <c r="YD51">
        <v>0.61362747645624149</v>
      </c>
      <c r="YE51">
        <v>0.10811291729056527</v>
      </c>
      <c r="YF51">
        <v>0.7926894703942694</v>
      </c>
      <c r="YG51">
        <v>0.31385634096318826</v>
      </c>
      <c r="YH51">
        <v>1.6216345692865008E-2</v>
      </c>
      <c r="YI51">
        <v>0.35631404454954074</v>
      </c>
      <c r="YJ51">
        <v>0.42386646344218981</v>
      </c>
      <c r="YK51">
        <v>0.80786380480087006</v>
      </c>
      <c r="YL51">
        <v>0.8398895705339724</v>
      </c>
      <c r="YM51">
        <v>0.77798236181597402</v>
      </c>
      <c r="YN51">
        <v>0.51881654166501645</v>
      </c>
      <c r="YO51">
        <v>0.44805360582285314</v>
      </c>
      <c r="YP51">
        <v>0.23987509698312892</v>
      </c>
      <c r="YQ51">
        <v>0.97305223974063726</v>
      </c>
      <c r="YR51">
        <v>0.47074593092989692</v>
      </c>
      <c r="YS51">
        <v>0.87581668389273892</v>
      </c>
      <c r="YT51">
        <v>0.9114672514282105</v>
      </c>
      <c r="YU51">
        <v>0.57739189177850025</v>
      </c>
      <c r="YV51">
        <v>0.38191337085852184</v>
      </c>
      <c r="YW51">
        <v>0.14956264149508747</v>
      </c>
      <c r="YX51">
        <v>0.56338071429365633</v>
      </c>
      <c r="YY51">
        <v>0.48332673892405842</v>
      </c>
      <c r="YZ51">
        <v>0.69323968377203116</v>
      </c>
      <c r="ZA51">
        <v>0.68652740505522225</v>
      </c>
      <c r="ZB51">
        <v>0.59765508639855414</v>
      </c>
      <c r="ZC51">
        <v>0.59352921144210036</v>
      </c>
      <c r="ZD51">
        <v>0.52565405899009066</v>
      </c>
      <c r="ZE51">
        <v>0.47300447772070586</v>
      </c>
      <c r="ZF51">
        <v>0.9687436331881033</v>
      </c>
      <c r="ZG51">
        <v>0.43034556567701077</v>
      </c>
      <c r="ZH51">
        <v>0.43573507914904808</v>
      </c>
      <c r="ZI51">
        <v>0.94734055596574451</v>
      </c>
      <c r="ZJ51">
        <v>0.49760680082101916</v>
      </c>
      <c r="ZK51">
        <v>0.91830575550220983</v>
      </c>
      <c r="ZL51">
        <v>0.20433637412748962</v>
      </c>
      <c r="ZM51">
        <v>0.96624607872203683</v>
      </c>
      <c r="ZN51">
        <v>0.9749113295543147</v>
      </c>
      <c r="ZO51">
        <v>0.45037740127825998</v>
      </c>
      <c r="ZP51">
        <v>0.75873932783634113</v>
      </c>
      <c r="ZQ51">
        <v>3.7130146496734073E-2</v>
      </c>
      <c r="ZR51">
        <v>0.26010506639302322</v>
      </c>
      <c r="ZS51">
        <v>5.4651346515424581E-2</v>
      </c>
      <c r="ZT51">
        <v>0.40012939625860311</v>
      </c>
      <c r="ZU51">
        <v>0.87440001428036718</v>
      </c>
    </row>
    <row r="52" spans="1:697" x14ac:dyDescent="0.35">
      <c r="A52">
        <v>18</v>
      </c>
      <c r="B52">
        <v>0.24816441643856046</v>
      </c>
      <c r="C52">
        <v>0.57990815733294443</v>
      </c>
      <c r="D52">
        <v>0.86289868949349613</v>
      </c>
      <c r="E52">
        <v>0.72704665916567568</v>
      </c>
      <c r="F52">
        <v>0.90690399365678953</v>
      </c>
      <c r="G52">
        <v>0.34305187868100617</v>
      </c>
      <c r="H52">
        <v>0.89553367073114676</v>
      </c>
      <c r="I52">
        <v>0.59786761472727556</v>
      </c>
      <c r="J52">
        <v>3.5251407234620724E-2</v>
      </c>
      <c r="K52">
        <v>0.22768669011888243</v>
      </c>
      <c r="L52">
        <v>0.37666533699303861</v>
      </c>
      <c r="M52">
        <v>9.0359226905381007E-2</v>
      </c>
      <c r="N52">
        <v>0.89772349755227643</v>
      </c>
      <c r="O52">
        <v>0.67305872743438921</v>
      </c>
      <c r="P52">
        <v>0.69931399673171546</v>
      </c>
      <c r="Q52">
        <v>0.11056477204146686</v>
      </c>
      <c r="R52">
        <v>0.8798088355996283</v>
      </c>
      <c r="S52">
        <v>0.47693028572498464</v>
      </c>
      <c r="T52">
        <v>6.3435741988733363E-2</v>
      </c>
      <c r="U52">
        <v>0.35399046788300237</v>
      </c>
      <c r="V52">
        <v>0.57182757385370009</v>
      </c>
      <c r="W52">
        <v>0.49650247507424627</v>
      </c>
      <c r="X52">
        <v>0.97013793359768297</v>
      </c>
      <c r="Y52">
        <v>4.3409399294984663E-2</v>
      </c>
      <c r="Z52">
        <v>0.98245999376337723</v>
      </c>
      <c r="AA52">
        <v>0.90756779748215122</v>
      </c>
      <c r="AB52">
        <v>0.96827535934577535</v>
      </c>
      <c r="AC52">
        <v>9.3179326659227124E-2</v>
      </c>
      <c r="AD52">
        <v>0.2494528748873357</v>
      </c>
      <c r="AE52">
        <v>0.20974381452687563</v>
      </c>
      <c r="AF52">
        <v>0.95532910657952219</v>
      </c>
      <c r="AG52">
        <v>0.9470986853157648</v>
      </c>
      <c r="AH52">
        <v>0.90820506776473375</v>
      </c>
      <c r="AI52">
        <v>0.56352328132290652</v>
      </c>
      <c r="AJ52">
        <v>0.70066822557982678</v>
      </c>
      <c r="AK52">
        <v>0.35364226110871677</v>
      </c>
      <c r="AL52">
        <v>0.15132141565197177</v>
      </c>
      <c r="AM52">
        <v>0.53746240802744338</v>
      </c>
      <c r="AN52">
        <v>0.66356137535013182</v>
      </c>
      <c r="AO52">
        <v>0.57622798231573513</v>
      </c>
      <c r="AP52">
        <v>0.85794619210344891</v>
      </c>
      <c r="AQ52">
        <v>0.43865361565825878</v>
      </c>
      <c r="AR52">
        <v>0.57329095408986308</v>
      </c>
      <c r="AS52">
        <v>0.51406902386842135</v>
      </c>
      <c r="AT52">
        <v>3.6296148073657442E-2</v>
      </c>
      <c r="AU52">
        <v>0.91229678730747732</v>
      </c>
      <c r="AV52">
        <v>0.91977903609148837</v>
      </c>
      <c r="AW52">
        <v>0.28671036551237006</v>
      </c>
      <c r="AX52">
        <v>0.19139833033769593</v>
      </c>
      <c r="AY52">
        <v>6.3347205553107688E-2</v>
      </c>
      <c r="AZ52">
        <v>0.69378217444593382</v>
      </c>
      <c r="BA52">
        <v>5.1231723329555057E-2</v>
      </c>
      <c r="BB52">
        <v>0.18553317573087647</v>
      </c>
      <c r="BC52">
        <v>0.55014573221937346</v>
      </c>
      <c r="BD52">
        <v>0.43635635168582543</v>
      </c>
      <c r="BE52">
        <v>0.2216594584505478</v>
      </c>
      <c r="BF52">
        <v>0.26835727875689896</v>
      </c>
      <c r="BG52">
        <v>0.35405884909727203</v>
      </c>
      <c r="BH52">
        <v>0.50703918196853759</v>
      </c>
      <c r="BI52">
        <v>0.98016501060718053</v>
      </c>
      <c r="BJ52">
        <v>0.78033068467034739</v>
      </c>
      <c r="BK52">
        <v>0.41290169801997956</v>
      </c>
      <c r="BL52">
        <v>0.65758694929928341</v>
      </c>
      <c r="BM52">
        <v>3.6592940939814134E-2</v>
      </c>
      <c r="BN52">
        <v>0.30668673621458586</v>
      </c>
      <c r="BO52">
        <v>0.916010427219207</v>
      </c>
      <c r="BP52">
        <v>0.95513672403165928</v>
      </c>
      <c r="BQ52">
        <v>0.79263506304782039</v>
      </c>
      <c r="BR52">
        <v>0.47673091294112968</v>
      </c>
      <c r="BS52">
        <v>0.67988758284574424</v>
      </c>
      <c r="BT52">
        <v>9.1329726927377508E-2</v>
      </c>
      <c r="BU52">
        <v>0.65183693570486323</v>
      </c>
      <c r="BV52">
        <v>0.22322187305604224</v>
      </c>
      <c r="BW52">
        <v>0.11851618666951902</v>
      </c>
      <c r="BX52">
        <v>0.50190889730634292</v>
      </c>
      <c r="BY52">
        <v>0.7764652766288338</v>
      </c>
      <c r="BZ52">
        <v>0.71104675739350487</v>
      </c>
      <c r="CA52">
        <v>0.17367167058720168</v>
      </c>
      <c r="CB52">
        <v>0.85271909501999665</v>
      </c>
      <c r="CC52">
        <v>0.63636037913763888</v>
      </c>
      <c r="CD52">
        <v>0.56323996627534667</v>
      </c>
      <c r="CE52">
        <v>0.20002559927851682</v>
      </c>
      <c r="CF52">
        <v>0.45284783759244474</v>
      </c>
      <c r="CG52">
        <v>0.33052709402943359</v>
      </c>
      <c r="CH52">
        <v>0.48557543994390717</v>
      </c>
      <c r="CI52">
        <v>0.92432307669846869</v>
      </c>
      <c r="CJ52">
        <v>0.54390722488143106</v>
      </c>
      <c r="CK52">
        <v>0.38407900810073503</v>
      </c>
      <c r="CL52">
        <v>0.5427114172651436</v>
      </c>
      <c r="CM52">
        <v>0.47017100580785287</v>
      </c>
      <c r="CN52">
        <v>0.21105472302188866</v>
      </c>
      <c r="CO52">
        <v>0.76740893457540349</v>
      </c>
      <c r="CP52">
        <v>7.3020975812585931E-2</v>
      </c>
      <c r="CQ52">
        <v>0.50993520285275717</v>
      </c>
      <c r="CR52">
        <v>1.4239514055634284E-2</v>
      </c>
      <c r="CS52">
        <v>0.55494724046417188</v>
      </c>
      <c r="CT52">
        <v>4.8637910212342872E-2</v>
      </c>
      <c r="CU52">
        <v>0.65274030897210789</v>
      </c>
      <c r="CV52">
        <v>0.12273339783447301</v>
      </c>
      <c r="CW52">
        <v>0.33140829861218624</v>
      </c>
      <c r="CX52">
        <v>0.58288375985493335</v>
      </c>
      <c r="CY52">
        <v>0.41906289164181121</v>
      </c>
      <c r="CZ52">
        <v>0.97079354247554028</v>
      </c>
      <c r="DA52">
        <v>0.60711388032782942</v>
      </c>
      <c r="DB52">
        <v>0.61032586903138841</v>
      </c>
      <c r="DC52">
        <v>0.35949857703908894</v>
      </c>
      <c r="DD52">
        <v>0.11328671826572767</v>
      </c>
      <c r="DE52">
        <v>9.1216469976327152E-2</v>
      </c>
      <c r="DF52">
        <v>6.755954509740858E-2</v>
      </c>
      <c r="DG52">
        <v>0.8998135244198594</v>
      </c>
      <c r="DH52">
        <v>0.87772016132192854</v>
      </c>
      <c r="DI52">
        <v>0.7290559413319353</v>
      </c>
      <c r="DJ52">
        <v>2.17585902691394E-2</v>
      </c>
      <c r="DK52">
        <v>0.98929056534861581</v>
      </c>
      <c r="DL52">
        <v>0.32270240266553141</v>
      </c>
      <c r="DM52">
        <v>0.84855723635642555</v>
      </c>
      <c r="DN52">
        <v>0.77720350880535405</v>
      </c>
      <c r="DO52">
        <v>0.61258019764027338</v>
      </c>
      <c r="DP52">
        <v>0.8315377582795952</v>
      </c>
      <c r="DQ52">
        <v>0.83891188916391712</v>
      </c>
      <c r="DR52">
        <v>0.73450616834889682</v>
      </c>
      <c r="DS52">
        <v>0.50789363836626344</v>
      </c>
      <c r="DT52">
        <v>0.56035700972531211</v>
      </c>
      <c r="DU52">
        <v>0.73178265354979677</v>
      </c>
      <c r="DV52">
        <v>0.62743740257054781</v>
      </c>
      <c r="DW52">
        <v>0.73648622972445377</v>
      </c>
      <c r="DX52">
        <v>0.78959476191152944</v>
      </c>
      <c r="DY52">
        <v>0.65127312501062673</v>
      </c>
      <c r="DZ52">
        <v>0.90073440542397853</v>
      </c>
      <c r="EA52">
        <v>1.1697531315652987E-2</v>
      </c>
      <c r="EB52">
        <v>0.46114028956306519</v>
      </c>
      <c r="EC52">
        <v>0.47014726415468588</v>
      </c>
      <c r="ED52">
        <v>0.15673742708093708</v>
      </c>
      <c r="EE52">
        <v>0.45614620884009027</v>
      </c>
      <c r="EF52">
        <v>0.92986433843225447</v>
      </c>
      <c r="EG52">
        <v>0.34914969872190693</v>
      </c>
      <c r="EH52">
        <v>0.32987112956479148</v>
      </c>
      <c r="EI52">
        <v>0.54297753265621596</v>
      </c>
      <c r="EJ52">
        <v>0.24068404356383821</v>
      </c>
      <c r="EK52">
        <v>0.43174825661783012</v>
      </c>
      <c r="EL52">
        <v>0.31353320925138928</v>
      </c>
      <c r="EM52">
        <v>0.95178897661371042</v>
      </c>
      <c r="EN52">
        <v>0.34116306629503446</v>
      </c>
      <c r="EO52">
        <v>0.67867103163272191</v>
      </c>
      <c r="EP52">
        <v>0.57035022102838717</v>
      </c>
      <c r="EQ52">
        <v>0.17384866640518049</v>
      </c>
      <c r="ER52">
        <v>0.99938475145807482</v>
      </c>
      <c r="ES52">
        <v>0.86345657712023871</v>
      </c>
      <c r="ET52">
        <v>0.75260546604327838</v>
      </c>
      <c r="EU52">
        <v>0.61494616613798858</v>
      </c>
      <c r="EV52">
        <v>0.62879528672608886</v>
      </c>
      <c r="EW52">
        <v>0.54235283748120289</v>
      </c>
      <c r="EX52">
        <v>0.61031844856485828</v>
      </c>
      <c r="EY52">
        <v>0.28185837480853737</v>
      </c>
      <c r="EZ52">
        <v>0.59187713192800162</v>
      </c>
      <c r="FA52">
        <v>0.82136474164217321</v>
      </c>
      <c r="FB52">
        <v>0.31599670530440649</v>
      </c>
      <c r="FC52">
        <v>0.50905774165217565</v>
      </c>
      <c r="FD52">
        <v>0.12552735067725163</v>
      </c>
      <c r="FE52">
        <v>0.38862319152344316</v>
      </c>
      <c r="FF52">
        <v>0.8312744719488302</v>
      </c>
      <c r="FG52">
        <v>0.59959164934981823</v>
      </c>
      <c r="FH52">
        <v>0.53628378351043626</v>
      </c>
      <c r="FI52">
        <v>0.19773772418243873</v>
      </c>
      <c r="FJ52">
        <v>0.35709986065199351</v>
      </c>
      <c r="FK52">
        <v>7.1799688062776812E-2</v>
      </c>
      <c r="FL52">
        <v>0.71222199071956505</v>
      </c>
      <c r="FM52">
        <v>0.44446096244042832</v>
      </c>
      <c r="FN52">
        <v>0.29251227923775891</v>
      </c>
      <c r="FO52">
        <v>0.76551105839230271</v>
      </c>
      <c r="FP52">
        <v>0.22572586121608051</v>
      </c>
      <c r="FQ52">
        <v>0.9517157521009495</v>
      </c>
      <c r="FR52">
        <v>0.37247950908146243</v>
      </c>
      <c r="FS52">
        <v>0.73918505729853246</v>
      </c>
      <c r="FT52">
        <v>0.62891795155435437</v>
      </c>
      <c r="FU52">
        <v>0.71606904625587042</v>
      </c>
      <c r="FV52">
        <v>0.28267318326194024</v>
      </c>
      <c r="FW52">
        <v>0.12261320758002436</v>
      </c>
      <c r="FX52">
        <v>0.44708197957928641</v>
      </c>
      <c r="FY52">
        <v>0.58052373759469933</v>
      </c>
      <c r="FZ52">
        <v>0.2703471531002577</v>
      </c>
      <c r="GA52">
        <v>0.27213481908723236</v>
      </c>
      <c r="GB52">
        <v>0.3959458734802026</v>
      </c>
      <c r="GC52">
        <v>0.68086862101327583</v>
      </c>
      <c r="GD52">
        <v>0.29803866642963539</v>
      </c>
      <c r="GE52">
        <v>0.21056342716487364</v>
      </c>
      <c r="GF52">
        <v>0.689964209050965</v>
      </c>
      <c r="GG52">
        <v>0.25800855493509944</v>
      </c>
      <c r="GH52">
        <v>0.68877456793218705</v>
      </c>
      <c r="GI52">
        <v>9.9562339547998424E-2</v>
      </c>
      <c r="GJ52">
        <v>0.23718893693118503</v>
      </c>
      <c r="GK52">
        <v>0.93564001210528036</v>
      </c>
      <c r="GL52">
        <v>2.1049866015096841E-2</v>
      </c>
      <c r="GM52">
        <v>3.5192560099272074E-2</v>
      </c>
      <c r="GN52">
        <v>0.99587594730839835</v>
      </c>
      <c r="GO52">
        <v>0.15583702499848251</v>
      </c>
      <c r="GP52">
        <v>0.97404115819071402</v>
      </c>
      <c r="GQ52">
        <v>0.78027140968397579</v>
      </c>
      <c r="GR52">
        <v>0.57641581747173931</v>
      </c>
      <c r="GS52">
        <v>0.96383635977678062</v>
      </c>
      <c r="GT52">
        <v>0.55846718324228584</v>
      </c>
      <c r="GU52">
        <v>0.3156750008337067</v>
      </c>
      <c r="GV52">
        <v>0.33674977834420072</v>
      </c>
      <c r="GW52">
        <v>0.48976797784981874</v>
      </c>
      <c r="GX52">
        <v>0.15797871072077674</v>
      </c>
      <c r="GY52">
        <v>0.88973878598574785</v>
      </c>
      <c r="GZ52">
        <v>0.25981199007811662</v>
      </c>
      <c r="HA52">
        <v>0.74484734413900622</v>
      </c>
      <c r="HB52">
        <v>0.33955652052291529</v>
      </c>
      <c r="HC52">
        <v>0.18444099739909159</v>
      </c>
      <c r="HD52">
        <v>9.0248522957350419E-2</v>
      </c>
      <c r="HE52">
        <v>0.74679730124834121</v>
      </c>
      <c r="HF52">
        <v>0.98864829449766267</v>
      </c>
      <c r="HG52">
        <v>0.20568240329884446</v>
      </c>
      <c r="HH52">
        <v>0.88704753141732162</v>
      </c>
      <c r="HI52">
        <v>0.86989863910118059</v>
      </c>
      <c r="HJ52">
        <v>0.13218891541533706</v>
      </c>
      <c r="HK52">
        <v>0.93890107759113028</v>
      </c>
      <c r="HL52">
        <v>0.20850160148589836</v>
      </c>
      <c r="HM52">
        <v>0.53000555358423163</v>
      </c>
      <c r="HN52">
        <v>0.38421131521829233</v>
      </c>
      <c r="HO52">
        <v>0.53645130974788857</v>
      </c>
      <c r="HP52">
        <v>6.0542716243834449E-2</v>
      </c>
      <c r="HQ52">
        <v>0.31147205610662076</v>
      </c>
      <c r="HR52">
        <v>0.27285237186049793</v>
      </c>
      <c r="HS52">
        <v>0.64886516710753084</v>
      </c>
      <c r="HT52">
        <v>0.58259419492302655</v>
      </c>
      <c r="HU52">
        <v>0.32823572203937823</v>
      </c>
      <c r="HV52">
        <v>0.2081490021951703</v>
      </c>
      <c r="HW52">
        <v>0.34136353801043884</v>
      </c>
      <c r="HX52">
        <v>0.62703027341625739</v>
      </c>
      <c r="HY52">
        <v>0.24200470603051738</v>
      </c>
      <c r="HZ52">
        <v>0.22852562618119765</v>
      </c>
      <c r="IA52">
        <v>0.58215597349721282</v>
      </c>
      <c r="IB52">
        <v>0.94043826467359459</v>
      </c>
      <c r="IC52">
        <v>0.63985832698142475</v>
      </c>
      <c r="ID52">
        <v>0.9387019549599066</v>
      </c>
      <c r="IE52">
        <v>0.92865637669943724</v>
      </c>
      <c r="IF52">
        <v>0.72725566133974362</v>
      </c>
      <c r="IG52">
        <v>0.20310798096637639</v>
      </c>
      <c r="IH52">
        <v>0.29489014283320036</v>
      </c>
      <c r="II52">
        <v>0.31335948907953581</v>
      </c>
      <c r="IJ52">
        <v>0.69243294265199773</v>
      </c>
      <c r="IK52">
        <v>0.79546309288844119</v>
      </c>
      <c r="IL52">
        <v>8.6071481071122613E-2</v>
      </c>
      <c r="IM52">
        <v>0.40008767229753484</v>
      </c>
      <c r="IN52">
        <v>0.63040332943864774</v>
      </c>
      <c r="IO52">
        <v>0.78128684027633266</v>
      </c>
      <c r="IP52">
        <v>0.56045302326096791</v>
      </c>
      <c r="IQ52">
        <v>0.48832727627738193</v>
      </c>
      <c r="IR52">
        <v>0.43860686186610964</v>
      </c>
      <c r="IS52">
        <v>0.74200269825138399</v>
      </c>
      <c r="IT52">
        <v>0.64302170764075228</v>
      </c>
      <c r="IU52">
        <v>0.95358787588189309</v>
      </c>
      <c r="IV52">
        <v>6.6912060837641008E-2</v>
      </c>
      <c r="IW52">
        <v>0.88671240541945628</v>
      </c>
      <c r="IX52">
        <v>0.81784774006587424</v>
      </c>
      <c r="IY52">
        <v>0.53904307296906151</v>
      </c>
      <c r="IZ52">
        <v>0.64727707360090359</v>
      </c>
      <c r="JA52">
        <v>0.94877905547314323</v>
      </c>
      <c r="JB52">
        <v>0.92355982463710673</v>
      </c>
      <c r="JC52">
        <v>0.55493776691016994</v>
      </c>
      <c r="JD52">
        <v>0.68398125799002785</v>
      </c>
      <c r="JE52">
        <v>0.77169897939912369</v>
      </c>
      <c r="JF52">
        <v>0.8016696227918868</v>
      </c>
      <c r="JG52">
        <v>0.54874910301753355</v>
      </c>
      <c r="JH52">
        <v>0.26886532887348313</v>
      </c>
      <c r="JI52">
        <v>0.93261630921428973</v>
      </c>
      <c r="JJ52">
        <v>0.60663989478089098</v>
      </c>
      <c r="JK52">
        <v>0.50106502126498187</v>
      </c>
      <c r="JL52">
        <v>5.5293442143595439E-2</v>
      </c>
      <c r="JM52">
        <v>0.59973014383074863</v>
      </c>
      <c r="JN52">
        <v>0.3517302423255505</v>
      </c>
      <c r="JO52">
        <v>0.86478740790088859</v>
      </c>
      <c r="JP52">
        <v>0.91950351094210692</v>
      </c>
      <c r="JQ52">
        <v>0.35488214413645214</v>
      </c>
      <c r="JR52">
        <v>0.77293647619268502</v>
      </c>
      <c r="JS52">
        <v>0.32242148216418642</v>
      </c>
      <c r="JT52">
        <v>0.80274881916376117</v>
      </c>
      <c r="JU52">
        <v>0.61413868059429055</v>
      </c>
      <c r="JV52">
        <v>0.6256983871723425</v>
      </c>
      <c r="JW52">
        <v>2.7983058892360524E-2</v>
      </c>
      <c r="JX52">
        <v>0.17078702640823551</v>
      </c>
      <c r="JY52">
        <v>0.42861733713980854</v>
      </c>
      <c r="JZ52">
        <v>0.56285641274340736</v>
      </c>
      <c r="KA52">
        <v>0.82612797306606189</v>
      </c>
      <c r="KB52">
        <v>0.9556785386487624</v>
      </c>
      <c r="KC52">
        <v>0.51384889275239698</v>
      </c>
      <c r="KD52">
        <v>0.4667966674965367</v>
      </c>
      <c r="KE52">
        <v>0.13464169564644124</v>
      </c>
      <c r="KF52">
        <v>0.68812852802898772</v>
      </c>
      <c r="KG52">
        <v>0.31325249392555365</v>
      </c>
      <c r="KH52">
        <v>0.59887666831100117</v>
      </c>
      <c r="KI52">
        <v>0.21250182087128211</v>
      </c>
      <c r="KJ52">
        <v>3.9190901079562024E-2</v>
      </c>
      <c r="KK52">
        <v>0.66603284259157614</v>
      </c>
      <c r="KL52">
        <v>0.85760951655684547</v>
      </c>
      <c r="KM52">
        <v>0.53588385133692451</v>
      </c>
      <c r="KN52">
        <v>0.51363807039865772</v>
      </c>
      <c r="KO52">
        <v>0.44150319765014101</v>
      </c>
      <c r="KP52">
        <v>9.6315326208938901E-3</v>
      </c>
      <c r="KQ52">
        <v>0.40368485812706456</v>
      </c>
      <c r="KR52">
        <v>0.380163167976867</v>
      </c>
      <c r="KS52">
        <v>0.45355530987526682</v>
      </c>
      <c r="KT52">
        <v>0.87318516161329685</v>
      </c>
      <c r="KU52">
        <v>0.64716112838244289</v>
      </c>
      <c r="KV52">
        <v>0.3788858909885815</v>
      </c>
      <c r="KW52">
        <v>0.40115612174940074</v>
      </c>
      <c r="KX52">
        <v>0.20944453037245025</v>
      </c>
      <c r="KY52">
        <v>0.64134585266086452</v>
      </c>
      <c r="KZ52">
        <v>0.91045152593075984</v>
      </c>
      <c r="LA52">
        <v>0.79732968459351772</v>
      </c>
      <c r="LB52">
        <v>5.9570860525548053E-2</v>
      </c>
      <c r="LC52">
        <v>0.99273974726364844</v>
      </c>
      <c r="LD52">
        <v>0.86955296137099769</v>
      </c>
      <c r="LE52">
        <v>0.44700913956560717</v>
      </c>
      <c r="LF52">
        <v>0.77852988016954505</v>
      </c>
      <c r="LG52">
        <v>9.4503448176554761E-2</v>
      </c>
      <c r="LH52">
        <v>0.256844858434496</v>
      </c>
      <c r="LI52">
        <v>0.52826926668387852</v>
      </c>
      <c r="LJ52">
        <v>0.8969410467967931</v>
      </c>
      <c r="LK52">
        <v>0.64416609087440924</v>
      </c>
      <c r="LL52">
        <v>0.74008533098328078</v>
      </c>
      <c r="LM52">
        <v>0.41966512833449565</v>
      </c>
      <c r="LN52">
        <v>0.38573968922244295</v>
      </c>
      <c r="LO52">
        <v>0.71751218012842044</v>
      </c>
      <c r="LP52">
        <v>0.72582752716389931</v>
      </c>
      <c r="LQ52">
        <v>0.1704908663731769</v>
      </c>
      <c r="LR52">
        <v>0.63854393221880057</v>
      </c>
      <c r="LS52">
        <v>0.90191287369977691</v>
      </c>
      <c r="LT52">
        <v>0.38829578706157231</v>
      </c>
      <c r="LU52">
        <v>0.44409536144062944</v>
      </c>
      <c r="LV52">
        <v>0.25137321656113287</v>
      </c>
      <c r="LW52">
        <v>0.56268126825000297</v>
      </c>
      <c r="LX52">
        <v>0.50912198607833703</v>
      </c>
      <c r="LY52">
        <v>0.26862937411097698</v>
      </c>
      <c r="LZ52">
        <v>1.9557747022449945E-2</v>
      </c>
      <c r="MA52">
        <v>0.98859516585833396</v>
      </c>
      <c r="MB52">
        <v>0.22292412566000253</v>
      </c>
      <c r="MC52">
        <v>0.71220091024555321</v>
      </c>
      <c r="MD52">
        <v>0.19271926846598342</v>
      </c>
      <c r="ME52">
        <v>0.71424896628980528</v>
      </c>
      <c r="MF52">
        <v>0.84488496163571902</v>
      </c>
      <c r="MG52">
        <v>0.4455059441192446</v>
      </c>
      <c r="MH52">
        <v>0.6737550125044558</v>
      </c>
      <c r="MI52">
        <v>4.4047623271558645E-2</v>
      </c>
      <c r="MJ52">
        <v>0.37256078502034728</v>
      </c>
      <c r="MK52">
        <v>0.8326522182025502</v>
      </c>
      <c r="ML52">
        <v>0.30902527683032277</v>
      </c>
      <c r="MM52">
        <v>0.27387317322044369</v>
      </c>
      <c r="MN52">
        <v>0.56543731317751744</v>
      </c>
      <c r="MO52">
        <v>0.53210466071086038</v>
      </c>
      <c r="MP52">
        <v>0.30275430743926757</v>
      </c>
      <c r="MQ52">
        <v>0.96283090393298454</v>
      </c>
      <c r="MR52">
        <v>0.20370501970478039</v>
      </c>
      <c r="MS52">
        <v>0.57403062530037263</v>
      </c>
      <c r="MT52">
        <v>0.66710969336221382</v>
      </c>
      <c r="MU52">
        <v>0.39410641612066133</v>
      </c>
      <c r="MV52">
        <v>1.4912112700467439E-2</v>
      </c>
      <c r="MW52">
        <v>0.16096585961278853</v>
      </c>
      <c r="MX52">
        <v>9.9474090747821653E-2</v>
      </c>
      <c r="MY52">
        <v>0.41629671793733702</v>
      </c>
      <c r="MZ52">
        <v>0.17528254805983856</v>
      </c>
      <c r="NA52">
        <v>0.56837882455601163</v>
      </c>
      <c r="NB52">
        <v>0.82013498923226325</v>
      </c>
      <c r="NC52">
        <v>0.96511401357775262</v>
      </c>
      <c r="ND52">
        <v>0.27922708694548959</v>
      </c>
      <c r="NE52">
        <v>0.91627851232176216</v>
      </c>
      <c r="NF52">
        <v>0.20768308289176829</v>
      </c>
      <c r="NG52">
        <v>0.72389413281274517</v>
      </c>
      <c r="NH52">
        <v>8.2109152909537464E-2</v>
      </c>
      <c r="NI52">
        <v>0.29843017915170755</v>
      </c>
      <c r="NJ52">
        <v>0.87971522688217707</v>
      </c>
      <c r="NK52">
        <v>0.66180149146113521</v>
      </c>
      <c r="NL52">
        <v>0.31623410336770008</v>
      </c>
      <c r="NM52">
        <v>0.9570784380994809</v>
      </c>
      <c r="NN52">
        <v>0.95938416561464712</v>
      </c>
      <c r="NO52">
        <v>0.80208363502782931</v>
      </c>
      <c r="NP52">
        <v>0.78661748846889123</v>
      </c>
      <c r="NQ52">
        <v>0.60865958712709467</v>
      </c>
      <c r="NR52">
        <v>0.27363751482707788</v>
      </c>
      <c r="NS52">
        <v>3.2629791500504157E-2</v>
      </c>
      <c r="NT52">
        <v>0.52996138015025052</v>
      </c>
      <c r="NU52">
        <v>0.65618641753925977</v>
      </c>
      <c r="NV52">
        <v>0.51088689687211741</v>
      </c>
      <c r="NW52">
        <v>0.10561992172531642</v>
      </c>
      <c r="NX52">
        <v>0.62597039472725713</v>
      </c>
      <c r="NY52">
        <v>5.967814822986095E-2</v>
      </c>
      <c r="NZ52">
        <v>0.81507426892524926</v>
      </c>
      <c r="OA52">
        <v>0.29378298766772359</v>
      </c>
      <c r="OB52">
        <v>0.51842721869147201</v>
      </c>
      <c r="OC52">
        <v>7.477046534587295E-2</v>
      </c>
      <c r="OD52">
        <v>8.4830846465825172E-2</v>
      </c>
      <c r="OE52">
        <v>0.51112651003850906</v>
      </c>
      <c r="OF52">
        <v>0.93903007954510209</v>
      </c>
      <c r="OG52">
        <v>7.9318552860770497E-2</v>
      </c>
      <c r="OH52">
        <v>0.60615059412928585</v>
      </c>
      <c r="OI52">
        <v>0.78966041347110505</v>
      </c>
      <c r="OJ52">
        <v>0.75523673460128515</v>
      </c>
      <c r="OK52">
        <v>0.3474457245545759</v>
      </c>
      <c r="OL52">
        <v>0.40423131138358048</v>
      </c>
      <c r="OM52">
        <v>6.3402228086477441E-2</v>
      </c>
      <c r="ON52">
        <v>0.87731195153652486</v>
      </c>
      <c r="OO52">
        <v>0.35205734050111559</v>
      </c>
      <c r="OP52">
        <v>0.15050111849181425</v>
      </c>
      <c r="OQ52">
        <v>0.84579477157185823</v>
      </c>
      <c r="OR52">
        <v>0.53114098799447229</v>
      </c>
      <c r="OS52">
        <v>0.97205002358874804</v>
      </c>
      <c r="OT52">
        <v>0.73827681050423144</v>
      </c>
      <c r="OU52">
        <v>0.90601860484531815</v>
      </c>
      <c r="OV52">
        <v>5.2363738941632043E-3</v>
      </c>
      <c r="OW52">
        <v>0.85631326943572672</v>
      </c>
      <c r="OX52">
        <v>0.6312462414326605</v>
      </c>
      <c r="OY52">
        <v>0.62340080201835568</v>
      </c>
      <c r="OZ52">
        <v>0.98112197124732059</v>
      </c>
      <c r="PA52">
        <v>0.95972206211418809</v>
      </c>
      <c r="PB52">
        <v>0.69066032015262313</v>
      </c>
      <c r="PC52">
        <v>0.59964440260440832</v>
      </c>
      <c r="PD52">
        <v>0.89565211379790122</v>
      </c>
      <c r="PE52">
        <v>2.9330610225019482E-2</v>
      </c>
      <c r="PF52">
        <v>0.73944646300392136</v>
      </c>
      <c r="PG52">
        <v>0.47149242476176267</v>
      </c>
      <c r="PH52">
        <v>0.66941051077200575</v>
      </c>
      <c r="PI52">
        <v>9.3898964512461047E-3</v>
      </c>
      <c r="PJ52">
        <v>0.5996043918361581</v>
      </c>
      <c r="PK52">
        <v>1.8409229206230338E-2</v>
      </c>
      <c r="PL52">
        <v>0.23989387744077839</v>
      </c>
      <c r="PM52">
        <v>0.3257041860564136</v>
      </c>
      <c r="PN52">
        <v>0.70963204700413274</v>
      </c>
      <c r="PO52">
        <v>0.33572594920148424</v>
      </c>
      <c r="PP52">
        <v>0.32800634942583784</v>
      </c>
      <c r="PQ52">
        <v>0.1228865965844077</v>
      </c>
      <c r="PR52">
        <v>0.4281025474675747</v>
      </c>
      <c r="PS52">
        <v>0.24639228361485443</v>
      </c>
      <c r="PT52">
        <v>0.28430667526713183</v>
      </c>
      <c r="PU52">
        <v>0.76522055717131887</v>
      </c>
      <c r="PV52">
        <v>7.6978232714501882E-3</v>
      </c>
      <c r="PW52">
        <v>0.62987411454432773</v>
      </c>
      <c r="PX52">
        <v>0.47272023030580912</v>
      </c>
      <c r="PY52">
        <v>0.58444273479664666</v>
      </c>
      <c r="PZ52">
        <v>0.44381298731817764</v>
      </c>
      <c r="QA52">
        <v>0.77059225933958708</v>
      </c>
      <c r="QB52">
        <v>0.67798402316370376</v>
      </c>
      <c r="QC52">
        <v>0.64555527828032488</v>
      </c>
      <c r="QD52">
        <v>0.6952345662144459</v>
      </c>
      <c r="QE52">
        <v>5.2302478230538352E-2</v>
      </c>
      <c r="QF52">
        <v>0.50054428449692889</v>
      </c>
      <c r="QG52">
        <v>0.91290671208423635</v>
      </c>
      <c r="QH52">
        <v>0.1515291763531853</v>
      </c>
      <c r="QI52">
        <v>0.12082723608814794</v>
      </c>
      <c r="QJ52">
        <v>0.58367324701667533</v>
      </c>
      <c r="QK52">
        <v>0.76618363648351029</v>
      </c>
      <c r="QL52">
        <v>0.60230608854591328</v>
      </c>
      <c r="QM52">
        <v>0.87264319296921822</v>
      </c>
      <c r="QN52">
        <v>0.77389230502218831</v>
      </c>
      <c r="QO52">
        <v>0.80027197462000188</v>
      </c>
      <c r="QP52">
        <v>0.14361630401158676</v>
      </c>
      <c r="QQ52">
        <v>0.72884902621155412</v>
      </c>
      <c r="QR52">
        <v>0.15995584270529517</v>
      </c>
      <c r="QS52">
        <v>0.323511155310507</v>
      </c>
      <c r="QT52">
        <v>0.7635030661083938</v>
      </c>
      <c r="QU52">
        <v>0.23887424838284232</v>
      </c>
      <c r="QV52">
        <v>0.64544198456412949</v>
      </c>
      <c r="QW52">
        <v>0.9264342061754004</v>
      </c>
      <c r="QX52">
        <v>0.58861853840001266</v>
      </c>
      <c r="QY52">
        <v>0.75634844267754164</v>
      </c>
      <c r="QZ52">
        <v>0.63505178193587508</v>
      </c>
      <c r="RA52">
        <v>0.63817765501130153</v>
      </c>
      <c r="RB52">
        <v>0.62104319771036576</v>
      </c>
      <c r="RC52">
        <v>0.24930730270242563</v>
      </c>
      <c r="RD52">
        <v>1.7354674337240361E-2</v>
      </c>
      <c r="RE52">
        <v>0.28277478449163662</v>
      </c>
      <c r="RF52">
        <v>0.2976749366166398</v>
      </c>
      <c r="RG52">
        <v>0.84529941974921852</v>
      </c>
      <c r="RH52">
        <v>0.40692844052447485</v>
      </c>
      <c r="RI52">
        <v>0.67949426871551677</v>
      </c>
      <c r="RJ52">
        <v>0.90306356287816769</v>
      </c>
      <c r="RK52">
        <v>0.14608876508080137</v>
      </c>
      <c r="RL52">
        <v>1.2461889089068534E-2</v>
      </c>
      <c r="RM52">
        <v>0.44397070849922093</v>
      </c>
      <c r="RN52">
        <v>0.44081089671199247</v>
      </c>
      <c r="RO52">
        <v>5.9908130799070536E-2</v>
      </c>
      <c r="RP52">
        <v>0.66062636682278308</v>
      </c>
      <c r="RQ52">
        <v>0.36076215052423288</v>
      </c>
      <c r="RR52">
        <v>0.32369995586728029</v>
      </c>
      <c r="RS52">
        <v>0.65495351388271461</v>
      </c>
      <c r="RT52">
        <v>0.68292869816771384</v>
      </c>
      <c r="RU52">
        <v>0.22298825671101807</v>
      </c>
      <c r="RV52">
        <v>0.26123400900839222</v>
      </c>
      <c r="RW52">
        <v>0.39173850350615291</v>
      </c>
      <c r="RX52">
        <v>0.9795379786837396</v>
      </c>
      <c r="RY52">
        <v>0.68848819604678568</v>
      </c>
      <c r="RZ52">
        <v>0.48372666597133229</v>
      </c>
      <c r="SA52">
        <v>0.49094679553086551</v>
      </c>
      <c r="SB52">
        <v>0.289833206185651</v>
      </c>
      <c r="SC52">
        <v>0.53135371390749708</v>
      </c>
      <c r="SD52">
        <v>0.83222096933686729</v>
      </c>
      <c r="SE52">
        <v>0.22265152710096048</v>
      </c>
      <c r="SF52">
        <v>0.90267424161610499</v>
      </c>
      <c r="SG52">
        <v>0.52528528366225158</v>
      </c>
      <c r="SH52">
        <v>0.25301859300588281</v>
      </c>
      <c r="SI52">
        <v>0.20477962894101931</v>
      </c>
      <c r="SJ52">
        <v>0.34194151121793714</v>
      </c>
      <c r="SK52">
        <v>0.95141679411945024</v>
      </c>
      <c r="SL52">
        <v>0.65313790317153075</v>
      </c>
      <c r="SM52">
        <v>0.31356932647907898</v>
      </c>
      <c r="SN52">
        <v>0.59096007936354589</v>
      </c>
      <c r="SO52">
        <v>0.11890321377057234</v>
      </c>
      <c r="SP52">
        <v>0.14636191347484939</v>
      </c>
      <c r="SQ52">
        <v>7.8890217174308552E-2</v>
      </c>
      <c r="SR52">
        <v>0.33661233101567245</v>
      </c>
      <c r="SS52">
        <v>0.12393718015853061</v>
      </c>
      <c r="ST52">
        <v>0.59940592009262872</v>
      </c>
      <c r="SU52">
        <v>0.21010040451600076</v>
      </c>
      <c r="SV52">
        <v>0.63854762044171798</v>
      </c>
      <c r="SW52">
        <v>0.5138121041620678</v>
      </c>
      <c r="SX52">
        <v>6.0146810802718442E-2</v>
      </c>
      <c r="SY52">
        <v>0.62312625018170775</v>
      </c>
      <c r="SZ52">
        <v>0.82861810688548854</v>
      </c>
      <c r="TA52">
        <v>8.3496328336908898E-2</v>
      </c>
      <c r="TB52">
        <v>0.76611804394600902</v>
      </c>
      <c r="TC52">
        <v>7.4454087632074617E-2</v>
      </c>
      <c r="TD52">
        <v>0.28564300889958127</v>
      </c>
      <c r="TE52">
        <v>0.11080913899555656</v>
      </c>
      <c r="TF52">
        <v>0.67375311146381112</v>
      </c>
      <c r="TG52">
        <v>0.24050538095582852</v>
      </c>
      <c r="TH52">
        <v>0.51002554572011383</v>
      </c>
      <c r="TI52">
        <v>0.74459421848184182</v>
      </c>
      <c r="TJ52">
        <v>0.12726462193686583</v>
      </c>
      <c r="TK52">
        <v>0.47864380460525591</v>
      </c>
      <c r="TL52">
        <v>0.36430532538094151</v>
      </c>
      <c r="TM52">
        <v>0.85804323692570561</v>
      </c>
      <c r="TN52">
        <v>0.12984400326511814</v>
      </c>
      <c r="TO52">
        <v>0.99521418535735129</v>
      </c>
      <c r="TP52">
        <v>0.20380493985364956</v>
      </c>
      <c r="TQ52">
        <v>0.88612921766483865</v>
      </c>
      <c r="TR52">
        <v>0.72747434755917884</v>
      </c>
      <c r="TS52">
        <v>0.15251988810991957</v>
      </c>
      <c r="TT52">
        <v>0.62734505307382737</v>
      </c>
      <c r="TU52">
        <v>0.65798035984759384</v>
      </c>
      <c r="TV52">
        <v>0.41828785056478457</v>
      </c>
      <c r="TW52">
        <v>0.70822445210999274</v>
      </c>
      <c r="TX52">
        <v>0.2798032879116461</v>
      </c>
      <c r="TY52">
        <v>0.57920897981164299</v>
      </c>
      <c r="TZ52">
        <v>0.48041693415037845</v>
      </c>
      <c r="UA52">
        <v>0.86456331843072476</v>
      </c>
      <c r="UB52">
        <v>0.10246137985440695</v>
      </c>
      <c r="UC52">
        <v>0.72878489303563532</v>
      </c>
      <c r="UD52">
        <v>0.18437239697913743</v>
      </c>
      <c r="UE52">
        <v>0.57745246623962199</v>
      </c>
      <c r="UF52">
        <v>6.9124140178446924E-2</v>
      </c>
      <c r="UG52">
        <v>0.74030176616928589</v>
      </c>
      <c r="UH52">
        <v>0.47123824804846914</v>
      </c>
      <c r="UI52">
        <v>0.32851502894073492</v>
      </c>
      <c r="UJ52">
        <v>0.59433185270869415</v>
      </c>
      <c r="UK52">
        <v>0.12387830974266945</v>
      </c>
      <c r="UL52">
        <v>0.55170775886650425</v>
      </c>
      <c r="UM52">
        <v>0.23067244635363793</v>
      </c>
      <c r="UN52">
        <v>0.20587681053716056</v>
      </c>
      <c r="UO52">
        <v>0.40491587896249692</v>
      </c>
      <c r="UP52">
        <v>0.48647901537742411</v>
      </c>
      <c r="UQ52">
        <v>0.49593992942771403</v>
      </c>
      <c r="UR52">
        <v>0.44284517979761551</v>
      </c>
      <c r="US52">
        <v>0.84990445899240796</v>
      </c>
      <c r="UT52">
        <v>0.9859590673412657</v>
      </c>
      <c r="UU52">
        <v>0.3834170092268876</v>
      </c>
      <c r="UV52">
        <v>0.92762324428922571</v>
      </c>
      <c r="UW52">
        <v>0.59559067714236735</v>
      </c>
      <c r="UX52">
        <v>0.56394068601373892</v>
      </c>
      <c r="UY52">
        <v>0.85387187390622477</v>
      </c>
      <c r="UZ52">
        <v>0.78388676956651526</v>
      </c>
      <c r="VA52">
        <v>0.18212275520802035</v>
      </c>
      <c r="VB52">
        <v>6.5510836706546227E-2</v>
      </c>
      <c r="VC52">
        <v>0.72391303624684011</v>
      </c>
      <c r="VD52">
        <v>0.35012910728280755</v>
      </c>
      <c r="VE52">
        <v>0.20842562412370946</v>
      </c>
      <c r="VF52">
        <v>1.6799066982862154E-3</v>
      </c>
      <c r="VG52">
        <v>0.31925566999075206</v>
      </c>
      <c r="VH52">
        <v>0.10021577817707139</v>
      </c>
      <c r="VI52">
        <v>0.44396944883106615</v>
      </c>
      <c r="VJ52">
        <v>0.67937114953442224</v>
      </c>
      <c r="VK52">
        <v>0.65441451419535079</v>
      </c>
      <c r="VL52">
        <v>0.59161770220969567</v>
      </c>
      <c r="VM52">
        <v>0.44863328456907836</v>
      </c>
      <c r="VN52">
        <v>6.5578772861515144E-2</v>
      </c>
      <c r="VO52">
        <v>0.71038009457933748</v>
      </c>
      <c r="VP52">
        <v>0.83083223856905686</v>
      </c>
      <c r="VQ52">
        <v>0.37512938342746993</v>
      </c>
      <c r="VR52">
        <v>0.13401729825811348</v>
      </c>
      <c r="VS52">
        <v>0.15433437105920467</v>
      </c>
      <c r="VT52">
        <v>0.86407928216717145</v>
      </c>
      <c r="VU52">
        <v>0.245400598925272</v>
      </c>
      <c r="VV52">
        <v>0.80409309616630953</v>
      </c>
      <c r="VW52">
        <v>0.86217897174840019</v>
      </c>
      <c r="VX52">
        <v>0.64026615452048974</v>
      </c>
      <c r="VY52">
        <v>0.77177622907887666</v>
      </c>
      <c r="VZ52">
        <v>0.18881443099885853</v>
      </c>
      <c r="WA52">
        <v>0.81278484114223848</v>
      </c>
      <c r="WB52">
        <v>0.61359111291817159</v>
      </c>
      <c r="WC52">
        <v>0.79400703422915653</v>
      </c>
      <c r="WD52">
        <v>0.99009061830135181</v>
      </c>
      <c r="WE52">
        <v>0.26853388688788926</v>
      </c>
      <c r="WF52">
        <v>0.36688526902346452</v>
      </c>
      <c r="WG52">
        <v>0.48195581162166989</v>
      </c>
      <c r="WH52">
        <v>0.2181818046384415</v>
      </c>
      <c r="WI52">
        <v>0.3580002758918942</v>
      </c>
      <c r="WJ52">
        <v>0.7291725551599687</v>
      </c>
      <c r="WK52">
        <v>0.79667569822471807</v>
      </c>
      <c r="WL52">
        <v>0.49524360846482474</v>
      </c>
      <c r="WM52">
        <v>0.91608142776954804</v>
      </c>
      <c r="WN52">
        <v>0.49622040376298293</v>
      </c>
      <c r="WO52">
        <v>0.73400629889315727</v>
      </c>
      <c r="WP52">
        <v>0.55098419583604197</v>
      </c>
      <c r="WQ52">
        <v>0.36220702884563238</v>
      </c>
      <c r="WR52">
        <v>3.7124008312772516E-2</v>
      </c>
      <c r="WS52">
        <v>0.37381561602062641</v>
      </c>
      <c r="WT52">
        <v>0.44671172586652519</v>
      </c>
      <c r="WU52">
        <v>0.16833618029213182</v>
      </c>
      <c r="WV52">
        <v>0.94454752216090598</v>
      </c>
      <c r="WW52">
        <v>0.48564363239456909</v>
      </c>
      <c r="WX52">
        <v>0.74681640246650471</v>
      </c>
      <c r="WY52">
        <v>0.43376710351593106</v>
      </c>
      <c r="WZ52">
        <v>0.44103347649868607</v>
      </c>
      <c r="XA52">
        <v>0.40961871455536236</v>
      </c>
      <c r="XB52">
        <v>0.82414589468858623</v>
      </c>
      <c r="XC52">
        <v>0.21210168516238348</v>
      </c>
      <c r="XD52">
        <v>0.51861847886849277</v>
      </c>
      <c r="XE52">
        <v>0.64753592707629859</v>
      </c>
      <c r="XF52">
        <v>0.57554681971296162</v>
      </c>
      <c r="XG52">
        <v>0.72440536814770473</v>
      </c>
      <c r="XH52">
        <v>0.93771265529050585</v>
      </c>
      <c r="XI52">
        <v>0.26888449169796635</v>
      </c>
      <c r="XJ52">
        <v>0.11443197934098814</v>
      </c>
      <c r="XK52">
        <v>0.69527206996030855</v>
      </c>
      <c r="XL52">
        <v>0.42861525434364389</v>
      </c>
      <c r="XM52">
        <v>0.61193224046450656</v>
      </c>
      <c r="XN52">
        <v>0.58879414810759478</v>
      </c>
      <c r="XO52">
        <v>0.26858543173801919</v>
      </c>
      <c r="XP52">
        <v>0.50862245567165998</v>
      </c>
      <c r="XQ52">
        <v>1.9419627958682795E-2</v>
      </c>
      <c r="XR52">
        <v>0.2788379848437138</v>
      </c>
      <c r="XS52">
        <v>0.60499204393577466</v>
      </c>
      <c r="XT52">
        <v>0.99677441422592117</v>
      </c>
      <c r="XU52">
        <v>0.50066124573869586</v>
      </c>
      <c r="XV52">
        <v>0.73515253909880773</v>
      </c>
      <c r="XW52">
        <v>0.17068082374697957</v>
      </c>
      <c r="XX52">
        <v>0.9284469820619341</v>
      </c>
      <c r="XY52">
        <v>0.49617666068404698</v>
      </c>
      <c r="XZ52">
        <v>0.44683625197780785</v>
      </c>
      <c r="YA52">
        <v>0.5396026084363077</v>
      </c>
      <c r="YB52">
        <v>0.34121848955280021</v>
      </c>
      <c r="YC52">
        <v>0.59637791342950186</v>
      </c>
      <c r="YD52">
        <v>0.71478860102999753</v>
      </c>
      <c r="YE52">
        <v>0.5733001297482907</v>
      </c>
      <c r="YF52">
        <v>9.1780826151437456E-3</v>
      </c>
      <c r="YG52">
        <v>0.88052444092176418</v>
      </c>
      <c r="YH52">
        <v>9.6941419979442833E-2</v>
      </c>
      <c r="YI52">
        <v>0.8634692176945914</v>
      </c>
      <c r="YJ52">
        <v>0.90511164084819229</v>
      </c>
      <c r="YK52">
        <v>0.36357306826340574</v>
      </c>
      <c r="YL52">
        <v>0.9275768973848314</v>
      </c>
      <c r="YM52">
        <v>0.43988923182421391</v>
      </c>
      <c r="YN52">
        <v>0.49165612290335536</v>
      </c>
      <c r="YO52">
        <v>0.61674342052767095</v>
      </c>
      <c r="YP52">
        <v>0.33001240921939357</v>
      </c>
      <c r="YQ52">
        <v>1.9998987144678515E-2</v>
      </c>
      <c r="YR52">
        <v>0.4067888037853048</v>
      </c>
      <c r="YS52">
        <v>0.16715755020212741</v>
      </c>
      <c r="YT52">
        <v>0.87915092935744943</v>
      </c>
      <c r="YU52">
        <v>0.43411811719848081</v>
      </c>
      <c r="YV52">
        <v>0.91056198898240526</v>
      </c>
      <c r="YW52">
        <v>0.26293387080975805</v>
      </c>
      <c r="YX52">
        <v>0.97167154348264184</v>
      </c>
      <c r="YY52">
        <v>0.53935041766805847</v>
      </c>
      <c r="YZ52">
        <v>0.28095161605947838</v>
      </c>
      <c r="ZA52">
        <v>0.84520780592885925</v>
      </c>
      <c r="ZB52">
        <v>0.32926121779297346</v>
      </c>
      <c r="ZC52">
        <v>0.92011163245485894</v>
      </c>
      <c r="ZD52">
        <v>0.9157835330407299</v>
      </c>
      <c r="ZE52">
        <v>0.55330180829513131</v>
      </c>
      <c r="ZF52">
        <v>6.326183275969921E-2</v>
      </c>
      <c r="ZG52">
        <v>0.99624730921146265</v>
      </c>
      <c r="ZH52">
        <v>0.95423409361515044</v>
      </c>
      <c r="ZI52">
        <v>0.95842379111498155</v>
      </c>
      <c r="ZJ52">
        <v>0.72326352369299307</v>
      </c>
      <c r="ZK52">
        <v>0.69355883863885637</v>
      </c>
      <c r="ZL52">
        <v>0.923256130859607</v>
      </c>
      <c r="ZM52">
        <v>0.29158230742066793</v>
      </c>
      <c r="ZN52">
        <v>0.76433476970229086</v>
      </c>
      <c r="ZO52">
        <v>0.51021602479882067</v>
      </c>
      <c r="ZP52">
        <v>9.5633916094549187E-2</v>
      </c>
      <c r="ZQ52">
        <v>0.31987482185978777</v>
      </c>
      <c r="ZR52">
        <v>0.76174874832994544</v>
      </c>
      <c r="ZS52">
        <v>0.31957372556832853</v>
      </c>
      <c r="ZT52">
        <v>0.36239075948803923</v>
      </c>
      <c r="ZU52">
        <v>0.90101118581666606</v>
      </c>
    </row>
    <row r="53" spans="1:697" x14ac:dyDescent="0.35">
      <c r="A53">
        <v>19</v>
      </c>
      <c r="B53">
        <v>1.0492756762763733E-2</v>
      </c>
      <c r="C53">
        <v>0.36095019306287712</v>
      </c>
      <c r="D53">
        <v>6.4883382165717318E-2</v>
      </c>
      <c r="E53">
        <v>0.57695865486737408</v>
      </c>
      <c r="F53">
        <v>0.19922287870138855</v>
      </c>
      <c r="G53">
        <v>0.44326151646987011</v>
      </c>
      <c r="H53">
        <v>0.85983486906024043</v>
      </c>
      <c r="I53">
        <v>0.74954044743986548</v>
      </c>
      <c r="J53">
        <v>0.20483912371984225</v>
      </c>
      <c r="K53">
        <v>0.86262743825366284</v>
      </c>
      <c r="L53">
        <v>0.51560014202323956</v>
      </c>
      <c r="M53">
        <v>0.29732987168438618</v>
      </c>
      <c r="N53">
        <v>0.11599009974304164</v>
      </c>
      <c r="O53">
        <v>0.59526248820283689</v>
      </c>
      <c r="P53">
        <v>0.24044170036227586</v>
      </c>
      <c r="Q53">
        <v>0.41629592232964596</v>
      </c>
      <c r="R53">
        <v>0.57506956082995953</v>
      </c>
      <c r="S53">
        <v>0.31133717746357781</v>
      </c>
      <c r="T53">
        <v>0.77299272236300143</v>
      </c>
      <c r="U53">
        <v>4.6974429330123857E-2</v>
      </c>
      <c r="V53">
        <v>0.2240849512578883</v>
      </c>
      <c r="W53">
        <v>0.40092090681243431</v>
      </c>
      <c r="X53">
        <v>0.5104456687475426</v>
      </c>
      <c r="Y53">
        <v>4.8006798156093877E-2</v>
      </c>
      <c r="Z53">
        <v>0.38739088488240114</v>
      </c>
      <c r="AA53">
        <v>0.63745360739402612</v>
      </c>
      <c r="AB53">
        <v>3.1425262423593225E-2</v>
      </c>
      <c r="AC53">
        <v>0.92242098989432619</v>
      </c>
      <c r="AD53">
        <v>8.3823101407657696E-2</v>
      </c>
      <c r="AE53">
        <v>0.67917963207587995</v>
      </c>
      <c r="AF53">
        <v>1.7479530300958501E-2</v>
      </c>
      <c r="AG53">
        <v>0.77623687609043868</v>
      </c>
      <c r="AH53">
        <v>0.46415733323717001</v>
      </c>
      <c r="AI53">
        <v>0.85413118965645574</v>
      </c>
      <c r="AJ53">
        <v>0.79808867052390864</v>
      </c>
      <c r="AK53">
        <v>4.467798985051552E-2</v>
      </c>
      <c r="AL53">
        <v>0.75600482743387509</v>
      </c>
      <c r="AM53">
        <v>0.981730285046302</v>
      </c>
      <c r="AN53">
        <v>0.23950193450237856</v>
      </c>
      <c r="AO53">
        <v>0.53652196081341919</v>
      </c>
      <c r="AP53">
        <v>0.47141937746339646</v>
      </c>
      <c r="AQ53">
        <v>0.19402677034877058</v>
      </c>
      <c r="AR53">
        <v>0.80575935564807322</v>
      </c>
      <c r="AS53">
        <v>0.19191073363058175</v>
      </c>
      <c r="AT53">
        <v>2.9294111646905652E-2</v>
      </c>
      <c r="AU53">
        <v>0.7956468433457563</v>
      </c>
      <c r="AV53">
        <v>0.26103943081520375</v>
      </c>
      <c r="AW53">
        <v>0.71471842360126814</v>
      </c>
      <c r="AX53">
        <v>0.23785598479200454</v>
      </c>
      <c r="AY53">
        <v>0.89093113511702304</v>
      </c>
      <c r="AZ53">
        <v>0.90002090352106434</v>
      </c>
      <c r="BA53">
        <v>0.15408833727203552</v>
      </c>
      <c r="BB53">
        <v>0.73447533295517387</v>
      </c>
      <c r="BC53">
        <v>0.9635582111174027</v>
      </c>
      <c r="BD53">
        <v>0.39606705621498706</v>
      </c>
      <c r="BE53">
        <v>0.16284497956326649</v>
      </c>
      <c r="BF53">
        <v>0.74267139696263651</v>
      </c>
      <c r="BG53">
        <v>0.12040171408696598</v>
      </c>
      <c r="BH53">
        <v>0.54531056742564044</v>
      </c>
      <c r="BI53">
        <v>9.0199595507194585E-2</v>
      </c>
      <c r="BJ53">
        <v>0.20381131982600209</v>
      </c>
      <c r="BK53">
        <v>0.47839089270879342</v>
      </c>
      <c r="BL53">
        <v>0.54547655807948792</v>
      </c>
      <c r="BM53">
        <v>5.7636200750358135E-2</v>
      </c>
      <c r="BN53">
        <v>0.70541943617280456</v>
      </c>
      <c r="BO53">
        <v>0.88763723864518318</v>
      </c>
      <c r="BP53">
        <v>0.37227788579927523</v>
      </c>
      <c r="BQ53">
        <v>0.90419888438628737</v>
      </c>
      <c r="BR53">
        <v>0.76396975546555745</v>
      </c>
      <c r="BS53">
        <v>0.15607976390780542</v>
      </c>
      <c r="BT53">
        <v>0.50177969551275048</v>
      </c>
      <c r="BU53">
        <v>0.9358603006193893</v>
      </c>
      <c r="BV53">
        <v>0.97908456806692234</v>
      </c>
      <c r="BW53">
        <v>0.56393587369834131</v>
      </c>
      <c r="BX53">
        <v>0.84298294018038855</v>
      </c>
      <c r="BY53">
        <v>0.1617375739429221</v>
      </c>
      <c r="BZ53">
        <v>0.34521124417040361</v>
      </c>
      <c r="CA53">
        <v>0.21591452059240923</v>
      </c>
      <c r="CB53">
        <v>0.81665739596855813</v>
      </c>
      <c r="CC53">
        <v>0.36827851283285162</v>
      </c>
      <c r="CD53">
        <v>0.27500879449836535</v>
      </c>
      <c r="CE53">
        <v>0.9245699027379044</v>
      </c>
      <c r="CF53">
        <v>0.29814328782291222</v>
      </c>
      <c r="CG53">
        <v>0.22965817233931773</v>
      </c>
      <c r="CH53">
        <v>0.36824847841820874</v>
      </c>
      <c r="CI53">
        <v>0.42842998931651799</v>
      </c>
      <c r="CJ53">
        <v>0.8858461288412075</v>
      </c>
      <c r="CK53">
        <v>0.74522600960039798</v>
      </c>
      <c r="CL53">
        <v>0.25649287902283702</v>
      </c>
      <c r="CM53">
        <v>0.32368497427957854</v>
      </c>
      <c r="CN53">
        <v>0.77626308051493431</v>
      </c>
      <c r="CO53">
        <v>0.77577303562577249</v>
      </c>
      <c r="CP53">
        <v>9.9119105003690922E-2</v>
      </c>
      <c r="CQ53">
        <v>0.45293244974234992</v>
      </c>
      <c r="CR53">
        <v>0.1474089222584094</v>
      </c>
      <c r="CS53">
        <v>0.66965102004999855</v>
      </c>
      <c r="CT53">
        <v>0.50419605298755255</v>
      </c>
      <c r="CU53">
        <v>0.22366886577767664</v>
      </c>
      <c r="CV53">
        <v>0.94856426633740176</v>
      </c>
      <c r="CW53">
        <v>0.91354021680357067</v>
      </c>
      <c r="CX53">
        <v>8.6952432873820595E-2</v>
      </c>
      <c r="CY53">
        <v>0.66423786640224758</v>
      </c>
      <c r="CZ53">
        <v>0.38374227601362099</v>
      </c>
      <c r="DA53">
        <v>0.80259181459362461</v>
      </c>
      <c r="DB53">
        <v>0.18797297830779347</v>
      </c>
      <c r="DC53">
        <v>0.15359585841951839</v>
      </c>
      <c r="DD53">
        <v>0.49687741438595046</v>
      </c>
      <c r="DE53">
        <v>0.5645852657651601</v>
      </c>
      <c r="DF53">
        <v>0.40836467737762672</v>
      </c>
      <c r="DG53">
        <v>9.0594818131031651E-2</v>
      </c>
      <c r="DH53">
        <v>0.75392176201525984</v>
      </c>
      <c r="DI53">
        <v>0.78273242155724643</v>
      </c>
      <c r="DJ53">
        <v>0.73388316034391776</v>
      </c>
      <c r="DK53">
        <v>3.941919863673049E-2</v>
      </c>
      <c r="DL53">
        <v>0.15042661527060708</v>
      </c>
      <c r="DM53">
        <v>0.33635403765266059</v>
      </c>
      <c r="DN53">
        <v>0.90511556538019522</v>
      </c>
      <c r="DO53">
        <v>0.73931318364345244</v>
      </c>
      <c r="DP53">
        <v>0.72583302313446585</v>
      </c>
      <c r="DQ53">
        <v>0.99274741442267234</v>
      </c>
      <c r="DR53">
        <v>0.1335748792807876</v>
      </c>
      <c r="DS53">
        <v>0.76005774336019316</v>
      </c>
      <c r="DT53">
        <v>0.64272417576273499</v>
      </c>
      <c r="DU53">
        <v>0.46705697935677204</v>
      </c>
      <c r="DV53">
        <v>0.59690296968910117</v>
      </c>
      <c r="DW53">
        <v>0.86740158346204255</v>
      </c>
      <c r="DX53">
        <v>0.22192920471866984</v>
      </c>
      <c r="DY53">
        <v>0.26533636992772958</v>
      </c>
      <c r="DZ53">
        <v>0.47047741725201631</v>
      </c>
      <c r="EA53">
        <v>0.63128046941014482</v>
      </c>
      <c r="EB53">
        <v>0.66412144768832493</v>
      </c>
      <c r="EC53">
        <v>0.53885054363164087</v>
      </c>
      <c r="ED53">
        <v>0.72649883193818643</v>
      </c>
      <c r="EE53">
        <v>0.54142547768558391</v>
      </c>
      <c r="EF53">
        <v>0.56655368058643896</v>
      </c>
      <c r="EG53">
        <v>0.1378292101157732</v>
      </c>
      <c r="EH53">
        <v>0.68357901479020877</v>
      </c>
      <c r="EI53">
        <v>0.65420231225267178</v>
      </c>
      <c r="EJ53">
        <v>0.4562378757517952</v>
      </c>
      <c r="EK53">
        <v>5.2901867386653367E-2</v>
      </c>
      <c r="EL53">
        <v>0.21378106847832623</v>
      </c>
      <c r="EM53">
        <v>0.43840001334764234</v>
      </c>
      <c r="EN53">
        <v>0.15132066565877211</v>
      </c>
      <c r="EO53">
        <v>0.61491589766267085</v>
      </c>
      <c r="EP53">
        <v>0.83385843706890961</v>
      </c>
      <c r="EQ53">
        <v>0.73232081579330344</v>
      </c>
      <c r="ER53">
        <v>0.12909170516060997</v>
      </c>
      <c r="ES53">
        <v>0.21364377760675535</v>
      </c>
      <c r="ET53">
        <v>0.53019154852358563</v>
      </c>
      <c r="EU53">
        <v>0.65204936451725826</v>
      </c>
      <c r="EV53">
        <v>0.59369681319823964</v>
      </c>
      <c r="EW53">
        <v>0.59724022391130949</v>
      </c>
      <c r="EX53">
        <v>0.47248859268748522</v>
      </c>
      <c r="EY53">
        <v>0.77048037723582052</v>
      </c>
      <c r="EZ53">
        <v>0.44520758965648222</v>
      </c>
      <c r="FA53">
        <v>0.95894612717516847</v>
      </c>
      <c r="FB53">
        <v>0.3870508731842156</v>
      </c>
      <c r="FC53">
        <v>0.56537138892814798</v>
      </c>
      <c r="FD53">
        <v>0.97291241459634448</v>
      </c>
      <c r="FE53">
        <v>0.87494321448260093</v>
      </c>
      <c r="FF53">
        <v>0.5288441398442526</v>
      </c>
      <c r="FG53">
        <v>0.74302869917253844</v>
      </c>
      <c r="FH53">
        <v>1.6083598819450873E-2</v>
      </c>
      <c r="FI53">
        <v>0.31090610401594887</v>
      </c>
      <c r="FJ53">
        <v>0.3009845188035466</v>
      </c>
      <c r="FK53">
        <v>0.75625513021020707</v>
      </c>
      <c r="FL53">
        <v>0.32539080751106031</v>
      </c>
      <c r="FM53">
        <v>0.96053657776952328</v>
      </c>
      <c r="FN53">
        <v>9.6697297815178773E-2</v>
      </c>
      <c r="FO53">
        <v>0.82524985713671828</v>
      </c>
      <c r="FP53">
        <v>0.55267368097564584</v>
      </c>
      <c r="FQ53">
        <v>0.99082613073980419</v>
      </c>
      <c r="FR53">
        <v>0.50332273482092493</v>
      </c>
      <c r="FS53">
        <v>0.94108908448102879</v>
      </c>
      <c r="FT53">
        <v>0.59676285971325371</v>
      </c>
      <c r="FU53">
        <v>0.31917486344819357</v>
      </c>
      <c r="FV53">
        <v>0.14993745161006278</v>
      </c>
      <c r="FW53">
        <v>0.55246571938061673</v>
      </c>
      <c r="FX53">
        <v>0.34542777445792616</v>
      </c>
      <c r="FY53">
        <v>0.26254646044510477</v>
      </c>
      <c r="FZ53">
        <v>0.86087866343775854</v>
      </c>
      <c r="GA53">
        <v>0.46911323554818218</v>
      </c>
      <c r="GB53">
        <v>0.98133306014214883</v>
      </c>
      <c r="GC53">
        <v>0.30377953256272949</v>
      </c>
      <c r="GD53">
        <v>0.47260121606762739</v>
      </c>
      <c r="GE53">
        <v>0.57912876162785354</v>
      </c>
      <c r="GF53">
        <v>0.69343447048695916</v>
      </c>
      <c r="GG53">
        <v>0.9085293788662514</v>
      </c>
      <c r="GH53">
        <v>0.56553366662014848</v>
      </c>
      <c r="GI53">
        <v>0.20541539979381329</v>
      </c>
      <c r="GJ53">
        <v>0.89563506906880874</v>
      </c>
      <c r="GK53">
        <v>0.32378051806661967</v>
      </c>
      <c r="GL53">
        <v>0.13138078260441743</v>
      </c>
      <c r="GM53">
        <v>5.3748538400841039E-2</v>
      </c>
      <c r="GN53">
        <v>0.42019215002040111</v>
      </c>
      <c r="GO53">
        <v>7.2746572664313724E-2</v>
      </c>
      <c r="GP53">
        <v>0.94690739369440291</v>
      </c>
      <c r="GQ53">
        <v>0.85889994763936817</v>
      </c>
      <c r="GR53">
        <v>0.84846779042781229</v>
      </c>
      <c r="GS53">
        <v>0.12671988903766329</v>
      </c>
      <c r="GT53">
        <v>0.61633216012472958</v>
      </c>
      <c r="GU53">
        <v>0.53209690954267785</v>
      </c>
      <c r="GV53">
        <v>0.64179479645848958</v>
      </c>
      <c r="GW53">
        <v>0.66229880043149325</v>
      </c>
      <c r="GX53">
        <v>0.27438249964198391</v>
      </c>
      <c r="GY53">
        <v>4.1692539247632943E-2</v>
      </c>
      <c r="GZ53">
        <v>0.29286619875204856</v>
      </c>
      <c r="HA53">
        <v>0.58334590961037702</v>
      </c>
      <c r="HB53">
        <v>0.42617843603635497</v>
      </c>
      <c r="HC53">
        <v>0.3671325740332273</v>
      </c>
      <c r="HD53">
        <v>0.2862567172004189</v>
      </c>
      <c r="HE53">
        <v>0.67889714295337733</v>
      </c>
      <c r="HF53">
        <v>0.48016745336285627</v>
      </c>
      <c r="HG53">
        <v>0.70008141674875013</v>
      </c>
      <c r="HH53">
        <v>0.20619634135744247</v>
      </c>
      <c r="HI53">
        <v>0.46919288434661488</v>
      </c>
      <c r="HJ53">
        <v>0.90983680138629586</v>
      </c>
      <c r="HK53">
        <v>0.76393241265446488</v>
      </c>
      <c r="HL53">
        <v>0.15542754980355344</v>
      </c>
      <c r="HM53">
        <v>7.4733090458606211E-2</v>
      </c>
      <c r="HN53">
        <v>0.87974224849398919</v>
      </c>
      <c r="HO53">
        <v>0.44525737912110352</v>
      </c>
      <c r="HP53">
        <v>0.99357913606869608</v>
      </c>
      <c r="HQ53">
        <v>0.33646783649842493</v>
      </c>
      <c r="HR53">
        <v>6.1058764180173419E-2</v>
      </c>
      <c r="HS53">
        <v>0.48065036310922171</v>
      </c>
      <c r="HT53">
        <v>0.56771220300800584</v>
      </c>
      <c r="HU53">
        <v>0.29629369953283458</v>
      </c>
      <c r="HV53">
        <v>1.2267200412948709E-3</v>
      </c>
      <c r="HW53">
        <v>0.80935602879432289</v>
      </c>
      <c r="HX53">
        <v>0.74305037790418449</v>
      </c>
      <c r="HY53">
        <v>0.28999424454261957</v>
      </c>
      <c r="HZ53">
        <v>0.50364919979472478</v>
      </c>
      <c r="IA53">
        <v>1.0132204664501043E-2</v>
      </c>
      <c r="IB53">
        <v>0.10611412812244325</v>
      </c>
      <c r="IC53">
        <v>0.95819632668233656</v>
      </c>
      <c r="ID53">
        <v>0.83006144504553891</v>
      </c>
      <c r="IE53">
        <v>0.62475317773630223</v>
      </c>
      <c r="IF53">
        <v>0.42853707796636498</v>
      </c>
      <c r="IG53">
        <v>0.50774627527679017</v>
      </c>
      <c r="IH53">
        <v>0.3026416804884825</v>
      </c>
      <c r="II53">
        <v>0.70268752621423203</v>
      </c>
      <c r="IJ53">
        <v>0.11949059019004027</v>
      </c>
      <c r="IK53">
        <v>0.17870811998996938</v>
      </c>
      <c r="IL53">
        <v>0.44925821763004559</v>
      </c>
      <c r="IM53">
        <v>0.89818161987548173</v>
      </c>
      <c r="IN53">
        <v>0.79530410481250768</v>
      </c>
      <c r="IO53">
        <v>0.5941775060947575</v>
      </c>
      <c r="IP53">
        <v>0.53833758101391338</v>
      </c>
      <c r="IQ53">
        <v>0.87560973375727924</v>
      </c>
      <c r="IR53">
        <v>0.63028203173650421</v>
      </c>
      <c r="IS53">
        <v>0.15454886146432967</v>
      </c>
      <c r="IT53">
        <v>0.1366377012458887</v>
      </c>
      <c r="IU53">
        <v>0.26844054816846341</v>
      </c>
      <c r="IV53">
        <v>0.15671577461248953</v>
      </c>
      <c r="IW53">
        <v>0.58100989800501068</v>
      </c>
      <c r="IX53">
        <v>0.34773219946488143</v>
      </c>
      <c r="IY53">
        <v>0.47865014034544384</v>
      </c>
      <c r="IZ53">
        <v>0.96157962484156778</v>
      </c>
      <c r="JA53">
        <v>0.19394059003849551</v>
      </c>
      <c r="JB53">
        <v>0.66537220059055668</v>
      </c>
      <c r="JC53">
        <v>4.0410519829492175E-2</v>
      </c>
      <c r="JD53">
        <v>0.67469777012599608</v>
      </c>
      <c r="JE53">
        <v>0.48218685419246787</v>
      </c>
      <c r="JF53">
        <v>0.85007894939449591</v>
      </c>
      <c r="JG53">
        <v>0.69995934116122527</v>
      </c>
      <c r="JH53">
        <v>0.38100322998737535</v>
      </c>
      <c r="JI53">
        <v>0.99081746146555683</v>
      </c>
      <c r="JJ53">
        <v>0.73891800286396669</v>
      </c>
      <c r="JK53">
        <v>0.81879716236677635</v>
      </c>
      <c r="JL53">
        <v>0.37074795677051353</v>
      </c>
      <c r="JM53">
        <v>0.28481685684488545</v>
      </c>
      <c r="JN53">
        <v>0.56739937424523768</v>
      </c>
      <c r="JO53">
        <v>0.45846698325844637</v>
      </c>
      <c r="JP53">
        <v>0.84973651321534804</v>
      </c>
      <c r="JQ53">
        <v>0.83063132175074617</v>
      </c>
      <c r="JR53">
        <v>0.64742684797850403</v>
      </c>
      <c r="JS53">
        <v>0.27565876776957887</v>
      </c>
      <c r="JT53">
        <v>0.17060706095851508</v>
      </c>
      <c r="JU53">
        <v>0.59665116610962565</v>
      </c>
      <c r="JV53">
        <v>0.90997731118153102</v>
      </c>
      <c r="JW53">
        <v>0.14222161984816784</v>
      </c>
      <c r="JX53">
        <v>0.75084411000486995</v>
      </c>
      <c r="JY53">
        <v>0.73024762187067882</v>
      </c>
      <c r="JZ53">
        <v>5.9907147861362198E-2</v>
      </c>
      <c r="KA53">
        <v>0.857520465525203</v>
      </c>
      <c r="KB53">
        <v>0.56569442019122995</v>
      </c>
      <c r="KC53">
        <v>0.2353631291983016</v>
      </c>
      <c r="KD53">
        <v>0.86698916280302152</v>
      </c>
      <c r="KE53">
        <v>6.3201709341548784E-2</v>
      </c>
      <c r="KF53">
        <v>0.11043822525137359</v>
      </c>
      <c r="KG53">
        <v>0.48012754114431855</v>
      </c>
      <c r="KH53">
        <v>0.51726025364968098</v>
      </c>
      <c r="KI53">
        <v>0.33684906650343316</v>
      </c>
      <c r="KJ53">
        <v>0.60114405983374697</v>
      </c>
      <c r="KK53">
        <v>0.99465996976015281</v>
      </c>
      <c r="KL53">
        <v>0.42359548645260381</v>
      </c>
      <c r="KM53">
        <v>0.32038242399664452</v>
      </c>
      <c r="KN53">
        <v>3.3871164657448549E-3</v>
      </c>
      <c r="KO53">
        <v>0.43019896763796672</v>
      </c>
      <c r="KP53">
        <v>8.9615805943519256E-3</v>
      </c>
      <c r="KQ53">
        <v>0.82238936009817398</v>
      </c>
      <c r="KR53">
        <v>0.83113861113475007</v>
      </c>
      <c r="KS53">
        <v>0.22139950320397028</v>
      </c>
      <c r="KT53">
        <v>0.19403690649997685</v>
      </c>
      <c r="KU53">
        <v>0.91451928259795323</v>
      </c>
      <c r="KV53">
        <v>0.55712702603956987</v>
      </c>
      <c r="KW53">
        <v>0.80186705093048638</v>
      </c>
      <c r="KX53">
        <v>0.15901398837312564</v>
      </c>
      <c r="KY53">
        <v>0.82955665935463541</v>
      </c>
      <c r="KZ53">
        <v>0.40523579441072499</v>
      </c>
      <c r="LA53">
        <v>0.26324919889567999</v>
      </c>
      <c r="LB53">
        <v>0.55176767583358677</v>
      </c>
      <c r="LC53">
        <v>0.68833074781270842</v>
      </c>
      <c r="LD53">
        <v>0.81132665377871405</v>
      </c>
      <c r="LE53">
        <v>0.64174148239743312</v>
      </c>
      <c r="LF53">
        <v>0.42256578235446085</v>
      </c>
      <c r="LG53">
        <v>0.55621724977291376</v>
      </c>
      <c r="LH53">
        <v>0.16760125959338201</v>
      </c>
      <c r="LI53">
        <v>0.94164662891892714</v>
      </c>
      <c r="LJ53">
        <v>0.26530221233735574</v>
      </c>
      <c r="LK53">
        <v>0.81154711317641304</v>
      </c>
      <c r="LL53">
        <v>8.612317692241489E-2</v>
      </c>
      <c r="LM53">
        <v>0.82735370108017015</v>
      </c>
      <c r="LN53">
        <v>0.67335793639856667</v>
      </c>
      <c r="LO53">
        <v>0.6727704348602016</v>
      </c>
      <c r="LP53">
        <v>0.11937214537402951</v>
      </c>
      <c r="LQ53">
        <v>0.1199582582263502</v>
      </c>
      <c r="LR53">
        <v>0.29722891385507955</v>
      </c>
      <c r="LS53">
        <v>0.68626587409238082</v>
      </c>
      <c r="LT53">
        <v>0.83787191567707997</v>
      </c>
      <c r="LU53">
        <v>0.81153614276284758</v>
      </c>
      <c r="LV53">
        <v>0.48963448106520591</v>
      </c>
      <c r="LW53">
        <v>0.2025877689496588</v>
      </c>
      <c r="LX53">
        <v>0.71898766052645302</v>
      </c>
      <c r="LY53">
        <v>0.55237929907745953</v>
      </c>
      <c r="LZ53">
        <v>0.80071715629986095</v>
      </c>
      <c r="MA53">
        <v>0.57274306575586476</v>
      </c>
      <c r="MB53">
        <v>0.12675156708116386</v>
      </c>
      <c r="MC53">
        <v>0.89020973725519525</v>
      </c>
      <c r="MD53">
        <v>0.73739721643358935</v>
      </c>
      <c r="ME53">
        <v>0.10391008220575226</v>
      </c>
      <c r="MF53">
        <v>0.94831860359391984</v>
      </c>
      <c r="MG53">
        <v>0.76226121586771733</v>
      </c>
      <c r="MH53">
        <v>0.57863254945471032</v>
      </c>
      <c r="MI53">
        <v>0.84176504860531143</v>
      </c>
      <c r="MJ53">
        <v>0.47351158600526144</v>
      </c>
      <c r="MK53">
        <v>0.26220140074429954</v>
      </c>
      <c r="ML53">
        <v>0.9075560092985796</v>
      </c>
      <c r="MM53">
        <v>0.12913992780586825</v>
      </c>
      <c r="MN53">
        <v>0.62392240427940526</v>
      </c>
      <c r="MO53">
        <v>0.54841377531273683</v>
      </c>
      <c r="MP53">
        <v>0.38293446723246527</v>
      </c>
      <c r="MQ53">
        <v>0.87982995073795378</v>
      </c>
      <c r="MR53">
        <v>0.33245434878421265</v>
      </c>
      <c r="MS53">
        <v>0.73002633335624334</v>
      </c>
      <c r="MT53">
        <v>0.22631028811067611</v>
      </c>
      <c r="MU53">
        <v>0.88757770454348839</v>
      </c>
      <c r="MV53">
        <v>0.92120070613384086</v>
      </c>
      <c r="MW53">
        <v>0.17713069859296915</v>
      </c>
      <c r="MX53">
        <v>0.12193209387223358</v>
      </c>
      <c r="MY53">
        <v>0.57383755506919398</v>
      </c>
      <c r="MZ53">
        <v>0.39038764333978004</v>
      </c>
      <c r="NA53">
        <v>0.55029456061162563</v>
      </c>
      <c r="NB53">
        <v>0.42418782952324718</v>
      </c>
      <c r="NC53">
        <v>0.35107972115841313</v>
      </c>
      <c r="ND53">
        <v>0.49179922636371609</v>
      </c>
      <c r="NE53">
        <v>0.42117201305848539</v>
      </c>
      <c r="NF53">
        <v>0.69092372214384778</v>
      </c>
      <c r="NG53">
        <v>0.59607355158947484</v>
      </c>
      <c r="NH53">
        <v>0.87850705765778148</v>
      </c>
      <c r="NI53">
        <v>0.6959202333863207</v>
      </c>
      <c r="NJ53">
        <v>0.9626754697262162</v>
      </c>
      <c r="NK53">
        <v>0.18485902980536473</v>
      </c>
      <c r="NL53">
        <v>0.78344856938516783</v>
      </c>
      <c r="NM53">
        <v>0.28236314564099718</v>
      </c>
      <c r="NN53">
        <v>0.75482452586236615</v>
      </c>
      <c r="NO53">
        <v>0.6646449468460004</v>
      </c>
      <c r="NP53">
        <v>0.76765418724215506</v>
      </c>
      <c r="NQ53">
        <v>0.86377831315709996</v>
      </c>
      <c r="NR53">
        <v>0.77716462515409568</v>
      </c>
      <c r="NS53">
        <v>0.60461545440065889</v>
      </c>
      <c r="NT53">
        <v>0.87432807472003982</v>
      </c>
      <c r="NU53">
        <v>0.15057690353343334</v>
      </c>
      <c r="NV53">
        <v>0.20985466553630505</v>
      </c>
      <c r="NW53">
        <v>0.64530407668465706</v>
      </c>
      <c r="NX53">
        <v>3.3085289505373039E-2</v>
      </c>
      <c r="NY53">
        <v>0.27356946648910307</v>
      </c>
      <c r="NZ53">
        <v>0.93770868540295815</v>
      </c>
      <c r="OA53">
        <v>0.68766320095278688</v>
      </c>
      <c r="OB53">
        <v>1.0071114700872519E-3</v>
      </c>
      <c r="OC53">
        <v>0.76943081254362189</v>
      </c>
      <c r="OD53">
        <v>0.95878484461432834</v>
      </c>
      <c r="OE53">
        <v>0.15411903086272905</v>
      </c>
      <c r="OF53">
        <v>0.55986651083524597</v>
      </c>
      <c r="OG53">
        <v>0.62314294293943584</v>
      </c>
      <c r="OH53">
        <v>0.10169912953741267</v>
      </c>
      <c r="OI53">
        <v>3.4296261830338737E-2</v>
      </c>
      <c r="OJ53">
        <v>0.40983822529535807</v>
      </c>
      <c r="OK53">
        <v>0.87051811925019129</v>
      </c>
      <c r="OL53">
        <v>0.30856563390364633</v>
      </c>
      <c r="OM53">
        <v>0.73734057151655441</v>
      </c>
      <c r="ON53">
        <v>0.35368394210177023</v>
      </c>
      <c r="OO53">
        <v>0.88784030778987921</v>
      </c>
      <c r="OP53">
        <v>0.66589257070911068</v>
      </c>
      <c r="OQ53">
        <v>0.79627560515229057</v>
      </c>
      <c r="OR53">
        <v>0.35038613692293752</v>
      </c>
      <c r="OS53">
        <v>2.0733792127093587E-2</v>
      </c>
      <c r="OT53">
        <v>0.43093708440495904</v>
      </c>
      <c r="OU53">
        <v>0.75627701310962769</v>
      </c>
      <c r="OV53">
        <v>0.21814717217468882</v>
      </c>
      <c r="OW53">
        <v>0.64124475813394677</v>
      </c>
      <c r="OX53">
        <v>0.17761306552295153</v>
      </c>
      <c r="OY53">
        <v>0.91376444386554978</v>
      </c>
      <c r="OZ53">
        <v>9.8482694651843783E-2</v>
      </c>
      <c r="PA53">
        <v>0.1361759196086777</v>
      </c>
      <c r="PB53">
        <v>0.65328551872423324</v>
      </c>
      <c r="PC53">
        <v>0.22309201571332893</v>
      </c>
      <c r="PD53">
        <v>0.42134875144552875</v>
      </c>
      <c r="PE53">
        <v>0.29758104228146876</v>
      </c>
      <c r="PF53">
        <v>0.84262250926461368</v>
      </c>
      <c r="PG53">
        <v>0.45179086498493659</v>
      </c>
      <c r="PH53">
        <v>0.37550670801339414</v>
      </c>
      <c r="PI53">
        <v>0.33731033590398884</v>
      </c>
      <c r="PJ53">
        <v>2.1710688416625823E-2</v>
      </c>
      <c r="PK53">
        <v>0.35971647999379841</v>
      </c>
      <c r="PL53">
        <v>0.98010502672622724</v>
      </c>
      <c r="PM53">
        <v>0.65867128708382738</v>
      </c>
      <c r="PN53">
        <v>0.97896476027214685</v>
      </c>
      <c r="PO53">
        <v>0.56466205787162449</v>
      </c>
      <c r="PP53">
        <v>7.8915584342486467E-2</v>
      </c>
      <c r="PQ53">
        <v>0.48298387063109838</v>
      </c>
      <c r="PR53">
        <v>0.67879627636864204</v>
      </c>
      <c r="PS53">
        <v>0.89249342123067532</v>
      </c>
      <c r="PT53">
        <v>0.91271756325779685</v>
      </c>
      <c r="PU53">
        <v>0.99466367705829006</v>
      </c>
      <c r="PV53">
        <v>9.5813808758932639E-2</v>
      </c>
      <c r="PW53">
        <v>0.17631360071482416</v>
      </c>
      <c r="PX53">
        <v>0.33156473488660931</v>
      </c>
      <c r="PY53">
        <v>0.36101607599793506</v>
      </c>
      <c r="PZ53">
        <v>0.67210181473856068</v>
      </c>
      <c r="QA53">
        <v>5.8333686488035941E-2</v>
      </c>
      <c r="QB53">
        <v>0.9385097908913429</v>
      </c>
      <c r="QC53">
        <v>0.86199027430140829</v>
      </c>
      <c r="QD53">
        <v>0.20853184407109515</v>
      </c>
      <c r="QE53">
        <v>0.23429302446147793</v>
      </c>
      <c r="QF53">
        <v>6.114094189140451E-2</v>
      </c>
      <c r="QG53">
        <v>0.33979976677297574</v>
      </c>
      <c r="QH53">
        <v>6.411359621853685E-2</v>
      </c>
      <c r="QI53">
        <v>0.15835690339772612</v>
      </c>
      <c r="QJ53">
        <v>0.74884744315489138</v>
      </c>
      <c r="QK53">
        <v>0.24937675176609497</v>
      </c>
      <c r="QL53">
        <v>6.4196032418799454E-2</v>
      </c>
      <c r="QM53">
        <v>4.5229852324001452E-2</v>
      </c>
      <c r="QN53">
        <v>2.5265272176288711E-2</v>
      </c>
      <c r="QO53">
        <v>0.90898844201279283</v>
      </c>
      <c r="QP53">
        <v>0.49113336404152286</v>
      </c>
      <c r="QQ53">
        <v>0.85760405234870984</v>
      </c>
      <c r="QR53">
        <v>0.80374261219741039</v>
      </c>
      <c r="QS53">
        <v>0.29414599585254964</v>
      </c>
      <c r="QT53">
        <v>0.96898973599382021</v>
      </c>
      <c r="QU53">
        <v>0.84736723275739512</v>
      </c>
      <c r="QV53">
        <v>0.13922913768623679</v>
      </c>
      <c r="QW53">
        <v>0.67440375022954757</v>
      </c>
      <c r="QX53">
        <v>0.95509911470280373</v>
      </c>
      <c r="QY53">
        <v>0.11853574397556976</v>
      </c>
      <c r="QZ53">
        <v>0.13733337638973309</v>
      </c>
      <c r="RA53">
        <v>0.98570475791267431</v>
      </c>
      <c r="RB53">
        <v>0.7196972804368742</v>
      </c>
      <c r="RC53">
        <v>0.47192637679788951</v>
      </c>
      <c r="RD53">
        <v>0.50740197852296698</v>
      </c>
      <c r="RE53">
        <v>0.35016700518578425</v>
      </c>
      <c r="RF53">
        <v>0.95467069523943271</v>
      </c>
      <c r="RG53">
        <v>9.9386006038655661E-2</v>
      </c>
      <c r="RH53">
        <v>0.18157738527150546</v>
      </c>
      <c r="RI53">
        <v>0.90068768069845861</v>
      </c>
      <c r="RJ53">
        <v>5.320857610757157E-2</v>
      </c>
      <c r="RK53">
        <v>0.41744605294445369</v>
      </c>
      <c r="RL53">
        <v>0.82764505517855003</v>
      </c>
      <c r="RM53">
        <v>0.58375800721037596</v>
      </c>
      <c r="RN53">
        <v>0.99940465818755786</v>
      </c>
      <c r="RO53">
        <v>0.95743938881920032</v>
      </c>
      <c r="RP53">
        <v>1.6810564185079313E-2</v>
      </c>
      <c r="RQ53">
        <v>0.24018489696648004</v>
      </c>
      <c r="RR53">
        <v>0.84989566868443933</v>
      </c>
      <c r="RS53">
        <v>0.16137261345168064</v>
      </c>
      <c r="RT53">
        <v>4.4482462132262923E-2</v>
      </c>
      <c r="RU53">
        <v>0.88683818445609963</v>
      </c>
      <c r="RV53">
        <v>0.9047707148672246</v>
      </c>
      <c r="RW53">
        <v>0.54717339762396555</v>
      </c>
      <c r="RX53">
        <v>0.73286861663634184</v>
      </c>
      <c r="RY53">
        <v>0.33584265505003719</v>
      </c>
      <c r="RZ53">
        <v>0.48599795078489905</v>
      </c>
      <c r="SA53">
        <v>0.9158346619966784</v>
      </c>
      <c r="SB53">
        <v>3.8758651715564252E-2</v>
      </c>
      <c r="SC53">
        <v>0.29151788532154232</v>
      </c>
      <c r="SD53">
        <v>0.39730858824633153</v>
      </c>
      <c r="SE53">
        <v>0.75076084695506573</v>
      </c>
      <c r="SF53">
        <v>0.79817185952210701</v>
      </c>
      <c r="SG53">
        <v>0.14687158944214884</v>
      </c>
      <c r="SH53">
        <v>9.7166666354332576E-2</v>
      </c>
      <c r="SI53">
        <v>0.1777008039351109</v>
      </c>
      <c r="SJ53">
        <v>0.22230725012339791</v>
      </c>
      <c r="SK53">
        <v>0.82576340316164076</v>
      </c>
      <c r="SL53">
        <v>0.47035645395355841</v>
      </c>
      <c r="SM53">
        <v>0.94397378016347977</v>
      </c>
      <c r="SN53">
        <v>0.2567208509364497</v>
      </c>
      <c r="SO53">
        <v>0.93261374140876308</v>
      </c>
      <c r="SP53">
        <v>0.97207059709474619</v>
      </c>
      <c r="SQ53">
        <v>0.18024276787283189</v>
      </c>
      <c r="SR53">
        <v>4.3554853466399535E-2</v>
      </c>
      <c r="SS53">
        <v>0.74341971824362896</v>
      </c>
      <c r="ST53">
        <v>0.81997022535580733</v>
      </c>
      <c r="SU53">
        <v>4.7706192226749766E-2</v>
      </c>
      <c r="SV53">
        <v>0.26337449913511679</v>
      </c>
      <c r="SW53">
        <v>0.3359891288536665</v>
      </c>
      <c r="SX53">
        <v>0.27323632799173081</v>
      </c>
      <c r="SY53">
        <v>0.11022216782752614</v>
      </c>
      <c r="SZ53">
        <v>0.41224578752225416</v>
      </c>
      <c r="TA53">
        <v>0.62362669860442843</v>
      </c>
      <c r="TB53">
        <v>0.35886995973418534</v>
      </c>
      <c r="TC53">
        <v>0.31251316782562766</v>
      </c>
      <c r="TD53">
        <v>6.6441063237773434E-2</v>
      </c>
      <c r="TE53">
        <v>0.16095314352842405</v>
      </c>
      <c r="TF53">
        <v>0.97608361226482909</v>
      </c>
      <c r="TG53">
        <v>6.923018210179388E-2</v>
      </c>
      <c r="TH53">
        <v>0.55464339309754274</v>
      </c>
      <c r="TI53">
        <v>0.90548372516461439</v>
      </c>
      <c r="TJ53">
        <v>0.63264578489919587</v>
      </c>
      <c r="TK53">
        <v>0.91210595055798882</v>
      </c>
      <c r="TL53">
        <v>0.76442108923136043</v>
      </c>
      <c r="TM53">
        <v>0.31975249476516354</v>
      </c>
      <c r="TN53">
        <v>0.30567864132426426</v>
      </c>
      <c r="TO53">
        <v>0.15534176894967255</v>
      </c>
      <c r="TP53">
        <v>0.21163249352856284</v>
      </c>
      <c r="TQ53">
        <v>0.73328688233389072</v>
      </c>
      <c r="TR53">
        <v>0.96240364222334296</v>
      </c>
      <c r="TS53">
        <v>0.58585590734990656</v>
      </c>
      <c r="TT53">
        <v>0.63453518361781702</v>
      </c>
      <c r="TU53">
        <v>0.96702511378849976</v>
      </c>
      <c r="TV53">
        <v>0.56512597536523779</v>
      </c>
      <c r="TW53">
        <v>0.60524780298623948</v>
      </c>
      <c r="TX53">
        <v>0.16994623908125883</v>
      </c>
      <c r="TY53">
        <v>0.90311039802683712</v>
      </c>
      <c r="TZ53">
        <v>5.8156324151851235E-3</v>
      </c>
      <c r="UA53">
        <v>0.94281966781025894</v>
      </c>
      <c r="UB53">
        <v>0.28633276032887045</v>
      </c>
      <c r="UC53">
        <v>0.58698007447760059</v>
      </c>
      <c r="UD53">
        <v>0.83311694631289579</v>
      </c>
      <c r="UE53">
        <v>6.2412665972548464E-2</v>
      </c>
      <c r="UF53">
        <v>0.36977772002492759</v>
      </c>
      <c r="UG53">
        <v>0.55947343927568949</v>
      </c>
      <c r="UH53">
        <v>0.19702245320596579</v>
      </c>
      <c r="UI53">
        <v>0.46957041458185289</v>
      </c>
      <c r="UJ53">
        <v>0.22641283482268526</v>
      </c>
      <c r="UK53">
        <v>0.10204925872819748</v>
      </c>
      <c r="UL53">
        <v>0.40293863903322014</v>
      </c>
      <c r="UM53">
        <v>0.81213565736222115</v>
      </c>
      <c r="UN53">
        <v>0.47466777732246335</v>
      </c>
      <c r="UO53">
        <v>0.31330835465812068</v>
      </c>
      <c r="UP53">
        <v>0.35934554253755269</v>
      </c>
      <c r="UQ53">
        <v>0.79850155139723211</v>
      </c>
      <c r="UR53">
        <v>0.80337505927846531</v>
      </c>
      <c r="US53">
        <v>0.40823883699603014</v>
      </c>
      <c r="UT53">
        <v>0.97750421547076716</v>
      </c>
      <c r="UU53">
        <v>0.12547601291143617</v>
      </c>
      <c r="UV53">
        <v>0.43288358573463259</v>
      </c>
      <c r="UW53">
        <v>0.4521872097425621</v>
      </c>
      <c r="UX53">
        <v>0.33333857768509456</v>
      </c>
      <c r="UY53">
        <v>0.15874726548485796</v>
      </c>
      <c r="UZ53">
        <v>0.88327132212938841</v>
      </c>
      <c r="VA53">
        <v>0.73058054198190781</v>
      </c>
      <c r="VB53">
        <v>0.22842236992364029</v>
      </c>
      <c r="VC53">
        <v>0.85368041405180073</v>
      </c>
      <c r="VD53">
        <v>0.77340597669523659</v>
      </c>
      <c r="VE53">
        <v>7.0264276936957137E-2</v>
      </c>
      <c r="VF53">
        <v>0.76874916996054099</v>
      </c>
      <c r="VG53">
        <v>0.87421860475096114</v>
      </c>
      <c r="VH53">
        <v>0.76149085540480721</v>
      </c>
      <c r="VI53">
        <v>0.12692311756689822</v>
      </c>
      <c r="VJ53">
        <v>0.75316268993301194</v>
      </c>
      <c r="VK53">
        <v>0.73289789182619069</v>
      </c>
      <c r="VL53">
        <v>0.82064343164760623</v>
      </c>
      <c r="VM53">
        <v>0.71254200061981965</v>
      </c>
      <c r="VN53">
        <v>0.68662776452842644</v>
      </c>
      <c r="VO53">
        <v>0.38890327283109227</v>
      </c>
      <c r="VP53">
        <v>1.4380267142852454E-2</v>
      </c>
      <c r="VQ53">
        <v>0.99888269312051414</v>
      </c>
      <c r="VR53">
        <v>0.94859005929701512</v>
      </c>
      <c r="VS53">
        <v>0.49846653671535279</v>
      </c>
      <c r="VT53">
        <v>0.56521487036213069</v>
      </c>
      <c r="VU53">
        <v>0.92182494953413507</v>
      </c>
      <c r="VV53">
        <v>0.18028793513739994</v>
      </c>
      <c r="VW53">
        <v>0.9166868595388793</v>
      </c>
      <c r="VX53">
        <v>0.38949300572219092</v>
      </c>
      <c r="VY53">
        <v>0.15897814298150936</v>
      </c>
      <c r="VZ53">
        <v>0.70812829509533637</v>
      </c>
      <c r="WA53">
        <v>0.83261624792081812</v>
      </c>
      <c r="WB53">
        <v>0.45809591004554917</v>
      </c>
      <c r="WC53">
        <v>4.945002800304843E-2</v>
      </c>
      <c r="WD53">
        <v>0.47012590004001309</v>
      </c>
      <c r="WE53">
        <v>0.22123329877256892</v>
      </c>
      <c r="WF53">
        <v>0.49904951512362972</v>
      </c>
      <c r="WG53">
        <v>0.94246784727277244</v>
      </c>
      <c r="WH53">
        <v>0.35550073703035923</v>
      </c>
      <c r="WI53">
        <v>0.83480400331990723</v>
      </c>
      <c r="WJ53">
        <v>0.52302411487648148</v>
      </c>
      <c r="WK53">
        <v>0.70413607541934653</v>
      </c>
      <c r="WL53">
        <v>0.99725515943483489</v>
      </c>
      <c r="WM53">
        <v>0.99862888021340412</v>
      </c>
      <c r="WN53">
        <v>0.47441348157175423</v>
      </c>
      <c r="WO53">
        <v>0.20559703774612881</v>
      </c>
      <c r="WP53">
        <v>0.57312951395167577</v>
      </c>
      <c r="WQ53">
        <v>0.82659165270218349</v>
      </c>
      <c r="WR53">
        <v>0.48218629376859856</v>
      </c>
      <c r="WS53">
        <v>0.49424409241112421</v>
      </c>
      <c r="WT53">
        <v>1.8384127981814435E-2</v>
      </c>
      <c r="WU53">
        <v>8.3167694090188315E-2</v>
      </c>
      <c r="WV53">
        <v>0.17862128553652745</v>
      </c>
      <c r="WW53">
        <v>9.2451745453226986E-3</v>
      </c>
      <c r="WX53">
        <v>3.1018045969124275E-2</v>
      </c>
      <c r="WY53">
        <v>1.098827481290543E-2</v>
      </c>
      <c r="WZ53">
        <v>0.20541536428843021</v>
      </c>
      <c r="XA53">
        <v>0.94862036678062467</v>
      </c>
      <c r="XB53">
        <v>0.72812410364005642</v>
      </c>
      <c r="XC53">
        <v>2.7065896226008745E-2</v>
      </c>
      <c r="XD53">
        <v>0.72345032540545062</v>
      </c>
      <c r="XE53">
        <v>0.52997571796157872</v>
      </c>
      <c r="XF53">
        <v>0.41514316166252696</v>
      </c>
      <c r="XG53">
        <v>2.8421093704944833E-2</v>
      </c>
      <c r="XH53">
        <v>0.7924323047957933</v>
      </c>
      <c r="XI53">
        <v>0.982788412758964</v>
      </c>
      <c r="XJ53">
        <v>0.82681017933980028</v>
      </c>
      <c r="XK53">
        <v>0.32905846194384381</v>
      </c>
      <c r="XL53">
        <v>0.83177761895099056</v>
      </c>
      <c r="XM53">
        <v>0.72213122541683095</v>
      </c>
      <c r="XN53">
        <v>0.15775329134929461</v>
      </c>
      <c r="XO53">
        <v>2.5586951862714646E-2</v>
      </c>
      <c r="XP53">
        <v>0.27681854554287633</v>
      </c>
      <c r="XQ53">
        <v>0.23879078382980623</v>
      </c>
      <c r="XR53">
        <v>0.31927839298549043</v>
      </c>
      <c r="XS53">
        <v>5.4861243729857123E-2</v>
      </c>
      <c r="XT53">
        <v>0.43852442079881093</v>
      </c>
      <c r="XU53">
        <v>0.64938469791851927</v>
      </c>
      <c r="XV53">
        <v>0.92445716915384768</v>
      </c>
      <c r="XW53">
        <v>0.13032485085238321</v>
      </c>
      <c r="XX53">
        <v>0.38474503388214643</v>
      </c>
      <c r="XY53">
        <v>0.57244724229225241</v>
      </c>
      <c r="XZ53">
        <v>0.15464414176441599</v>
      </c>
      <c r="YA53">
        <v>0.324750091890881</v>
      </c>
      <c r="YB53">
        <v>0.28930934152245147</v>
      </c>
      <c r="YC53">
        <v>0.24656179883821783</v>
      </c>
      <c r="YD53">
        <v>0.27598060474594066</v>
      </c>
      <c r="YE53">
        <v>0.88326691934073664</v>
      </c>
      <c r="YF53">
        <v>0.50182295146566258</v>
      </c>
      <c r="YG53">
        <v>0.96275133896174259</v>
      </c>
      <c r="YH53">
        <v>5.4248727737382652E-2</v>
      </c>
      <c r="YI53">
        <v>0.79913998094449346</v>
      </c>
      <c r="YJ53">
        <v>0.89657868989183431</v>
      </c>
      <c r="YK53">
        <v>0.38132976004991315</v>
      </c>
      <c r="YL53">
        <v>0.34922784814376806</v>
      </c>
      <c r="YM53">
        <v>0.6469914284687871</v>
      </c>
      <c r="YN53">
        <v>0.12569541414850838</v>
      </c>
      <c r="YO53">
        <v>0.62870565454681515</v>
      </c>
      <c r="YP53">
        <v>0.80694358673491751</v>
      </c>
      <c r="YQ53">
        <v>0.99271852336249267</v>
      </c>
      <c r="YR53">
        <v>0.34991299698884726</v>
      </c>
      <c r="YS53">
        <v>0.65525711828411881</v>
      </c>
      <c r="YT53">
        <v>0.20978767797265541</v>
      </c>
      <c r="YU53">
        <v>0.66522010311485313</v>
      </c>
      <c r="YV53">
        <v>0.20958432524631154</v>
      </c>
      <c r="YW53">
        <v>0.37958775958608282</v>
      </c>
      <c r="YX53">
        <v>0.76676495601912431</v>
      </c>
      <c r="YY53">
        <v>0.94947033305495809</v>
      </c>
      <c r="YZ53">
        <v>0.70575601008311117</v>
      </c>
      <c r="ZA53">
        <v>0.3261337201628518</v>
      </c>
      <c r="ZB53">
        <v>0.20251023553110548</v>
      </c>
      <c r="ZC53">
        <v>7.5944396426150251E-2</v>
      </c>
      <c r="ZD53">
        <v>0.5916787221478137</v>
      </c>
      <c r="ZE53">
        <v>0.86594136291444346</v>
      </c>
      <c r="ZF53">
        <v>7.5307412111050076E-2</v>
      </c>
      <c r="ZG53">
        <v>0.62890201205363638</v>
      </c>
      <c r="ZH53">
        <v>5.8504333499619254E-2</v>
      </c>
      <c r="ZI53">
        <v>0.88725131111400135</v>
      </c>
      <c r="ZJ53">
        <v>0.18898324982814974</v>
      </c>
      <c r="ZK53">
        <v>0.16567112021882946</v>
      </c>
      <c r="ZL53">
        <v>0.1276294822564159</v>
      </c>
      <c r="ZM53">
        <v>0.24899572168030337</v>
      </c>
      <c r="ZN53">
        <v>0.88169575928690935</v>
      </c>
      <c r="ZO53">
        <v>0.6628830211195913</v>
      </c>
      <c r="ZP53">
        <v>0.61727110632096271</v>
      </c>
      <c r="ZQ53">
        <v>0.41158879318124031</v>
      </c>
      <c r="ZR53">
        <v>0.60723866573825536</v>
      </c>
      <c r="ZS53">
        <v>6.2526544611918866E-2</v>
      </c>
      <c r="ZT53">
        <v>0.34591947668705447</v>
      </c>
      <c r="ZU53">
        <v>9.8266451178854464E-2</v>
      </c>
    </row>
    <row r="54" spans="1:697" x14ac:dyDescent="0.35">
      <c r="A54">
        <v>20</v>
      </c>
      <c r="B54">
        <v>0.380827768815723</v>
      </c>
      <c r="C54">
        <v>0.58384489547097995</v>
      </c>
      <c r="D54">
        <v>2.5449450233345106E-2</v>
      </c>
      <c r="E54">
        <v>0.1589661153925076</v>
      </c>
      <c r="F54">
        <v>0.98348978846302459</v>
      </c>
      <c r="G54">
        <v>0.3168548055081255</v>
      </c>
      <c r="H54">
        <v>0.53374059323936218</v>
      </c>
      <c r="I54">
        <v>0.52639182236707693</v>
      </c>
      <c r="J54">
        <v>0.19062182824199569</v>
      </c>
      <c r="K54">
        <v>0.39915736840636429</v>
      </c>
      <c r="L54">
        <v>0.41552492422046083</v>
      </c>
      <c r="M54">
        <v>0.74656707811498912</v>
      </c>
      <c r="N54">
        <v>0.53985007326725398</v>
      </c>
      <c r="O54">
        <v>0.92725896981049161</v>
      </c>
      <c r="P54">
        <v>0.37790045046206711</v>
      </c>
      <c r="Q54">
        <v>0.67316820212475503</v>
      </c>
      <c r="R54">
        <v>0.11819731132838052</v>
      </c>
      <c r="S54">
        <v>0.59000706377223833</v>
      </c>
      <c r="T54">
        <v>0.79554071933006654</v>
      </c>
      <c r="U54">
        <v>0.1062062678306952</v>
      </c>
      <c r="V54">
        <v>0.57306174567671564</v>
      </c>
      <c r="W54">
        <v>0.41440583212121374</v>
      </c>
      <c r="X54">
        <v>0.18562370097717351</v>
      </c>
      <c r="Y54">
        <v>0.61179356218734227</v>
      </c>
      <c r="Z54">
        <v>0.1477911513886303</v>
      </c>
      <c r="AA54">
        <v>0.52211041599222896</v>
      </c>
      <c r="AB54">
        <v>0.26271477504054208</v>
      </c>
      <c r="AC54">
        <v>0.75959906639314845</v>
      </c>
      <c r="AD54">
        <v>2.0414183961235621E-2</v>
      </c>
      <c r="AE54">
        <v>8.5470709564382852E-2</v>
      </c>
      <c r="AF54">
        <v>0.34971735448896857</v>
      </c>
      <c r="AG54">
        <v>0.24999618727348094</v>
      </c>
      <c r="AH54">
        <v>0.93958311609267242</v>
      </c>
      <c r="AI54">
        <v>0.88725033334087966</v>
      </c>
      <c r="AJ54">
        <v>0.17801566469054619</v>
      </c>
      <c r="AK54">
        <v>0.54860599494919193</v>
      </c>
      <c r="AL54">
        <v>0.15194416874913874</v>
      </c>
      <c r="AM54">
        <v>0.88336349731344688</v>
      </c>
      <c r="AN54">
        <v>0.15960270523841946</v>
      </c>
      <c r="AO54">
        <v>0.71634789120309594</v>
      </c>
      <c r="AP54">
        <v>0.31690943378776804</v>
      </c>
      <c r="AQ54">
        <v>0.20613262047367931</v>
      </c>
      <c r="AR54">
        <v>0.24908823675839953</v>
      </c>
      <c r="AS54">
        <v>0.99296408014028059</v>
      </c>
      <c r="AT54">
        <v>0.11937132305810449</v>
      </c>
      <c r="AU54">
        <v>6.0858091797467928E-2</v>
      </c>
      <c r="AV54">
        <v>3.280601774104408E-2</v>
      </c>
      <c r="AW54">
        <v>0.98585242419015673</v>
      </c>
      <c r="AX54">
        <v>0.61906930354183742</v>
      </c>
      <c r="AY54">
        <v>0.28164316999972638</v>
      </c>
      <c r="AZ54">
        <v>0.68598223884773213</v>
      </c>
      <c r="BA54">
        <v>7.3018655981359815E-2</v>
      </c>
      <c r="BB54">
        <v>0.79199896136478443</v>
      </c>
      <c r="BC54">
        <v>0.17509887907464616</v>
      </c>
      <c r="BD54">
        <v>0.95773079348163315</v>
      </c>
      <c r="BE54">
        <v>0.55832882479426738</v>
      </c>
      <c r="BF54">
        <v>0.44664194715342354</v>
      </c>
      <c r="BG54">
        <v>0.56938829223814624</v>
      </c>
      <c r="BH54">
        <v>0.1164953170676194</v>
      </c>
      <c r="BI54">
        <v>0.30398510189710681</v>
      </c>
      <c r="BJ54">
        <v>0.91328674029513457</v>
      </c>
      <c r="BK54">
        <v>0.27343633763138564</v>
      </c>
      <c r="BL54">
        <v>0.31619191388253909</v>
      </c>
      <c r="BM54">
        <v>0.71309182285571016</v>
      </c>
      <c r="BN54">
        <v>0.82097609197515353</v>
      </c>
      <c r="BO54">
        <v>0.13155633278991941</v>
      </c>
      <c r="BP54">
        <v>0.10671455511424865</v>
      </c>
      <c r="BQ54">
        <v>0.23988579089016759</v>
      </c>
      <c r="BR54">
        <v>0.70462151628707137</v>
      </c>
      <c r="BS54">
        <v>0.21799788410194465</v>
      </c>
      <c r="BT54">
        <v>0.6816586725418623</v>
      </c>
      <c r="BU54">
        <v>0.76872895482996617</v>
      </c>
      <c r="BV54">
        <v>0.40367399715351393</v>
      </c>
      <c r="BW54">
        <v>0.85828333203120832</v>
      </c>
      <c r="BX54">
        <v>5.2637926293450765E-2</v>
      </c>
      <c r="BY54">
        <v>0.16511056297305937</v>
      </c>
      <c r="BZ54">
        <v>0.57946529017166282</v>
      </c>
      <c r="CA54">
        <v>0.28335469848386641</v>
      </c>
      <c r="CB54">
        <v>0.30611197178596938</v>
      </c>
      <c r="CC54">
        <v>0.1080148495112363</v>
      </c>
      <c r="CD54">
        <v>0.70996074181364577</v>
      </c>
      <c r="CE54">
        <v>0.58484235660160644</v>
      </c>
      <c r="CF54">
        <v>0.27657600747439326</v>
      </c>
      <c r="CG54">
        <v>0.13165473641002423</v>
      </c>
      <c r="CH54">
        <v>0.70568948808112564</v>
      </c>
      <c r="CI54">
        <v>6.6227040830003303E-2</v>
      </c>
      <c r="CJ54">
        <v>0.55300176319134908</v>
      </c>
      <c r="CK54">
        <v>0.37407221101153665</v>
      </c>
      <c r="CL54">
        <v>0.56571552343690601</v>
      </c>
      <c r="CM54">
        <v>0.3955638497408126</v>
      </c>
      <c r="CN54">
        <v>4.167196610915469E-3</v>
      </c>
      <c r="CO54">
        <v>0.24885048871526183</v>
      </c>
      <c r="CP54">
        <v>0.86138207504172937</v>
      </c>
      <c r="CQ54">
        <v>0.3720071706452639</v>
      </c>
      <c r="CR54">
        <v>0.47258908550969603</v>
      </c>
      <c r="CS54">
        <v>0.99413554732328424</v>
      </c>
      <c r="CT54">
        <v>0.61580566156611449</v>
      </c>
      <c r="CU54">
        <v>0.39997708942943866</v>
      </c>
      <c r="CV54">
        <v>0.46268062236167717</v>
      </c>
      <c r="CW54">
        <v>0.41278114580856728</v>
      </c>
      <c r="CX54">
        <v>0.13508499232111115</v>
      </c>
      <c r="CY54">
        <v>0.73053982189495659</v>
      </c>
      <c r="CZ54">
        <v>0.44877926429418946</v>
      </c>
      <c r="DA54">
        <v>0.27895441517715436</v>
      </c>
      <c r="DB54">
        <v>0.10702117974417302</v>
      </c>
      <c r="DC54">
        <v>0.92175054979607518</v>
      </c>
      <c r="DD54">
        <v>0.34966668296609116</v>
      </c>
      <c r="DE54">
        <v>0.44048555703899406</v>
      </c>
      <c r="DF54">
        <v>0.75233359087726637</v>
      </c>
      <c r="DG54">
        <v>0.58033893937244097</v>
      </c>
      <c r="DH54">
        <v>0.43085022740022572</v>
      </c>
      <c r="DI54">
        <v>0.63095846368733777</v>
      </c>
      <c r="DJ54">
        <v>5.2450155190365111E-2</v>
      </c>
      <c r="DK54">
        <v>0.39228324833385164</v>
      </c>
      <c r="DL54">
        <v>0.29280928742862811</v>
      </c>
      <c r="DM54">
        <v>0.31784597886758914</v>
      </c>
      <c r="DN54">
        <v>1.6991480422273164E-2</v>
      </c>
      <c r="DO54">
        <v>0.24384174114643309</v>
      </c>
      <c r="DP54">
        <v>0.59799031919795254</v>
      </c>
      <c r="DQ54">
        <v>0.51932847776463509</v>
      </c>
      <c r="DR54">
        <v>0.29459188046802509</v>
      </c>
      <c r="DS54">
        <v>0.50709756573040599</v>
      </c>
      <c r="DT54">
        <v>0.80264135761301925</v>
      </c>
      <c r="DU54">
        <v>0.73635676212386925</v>
      </c>
      <c r="DV54">
        <v>0.44247864548524729</v>
      </c>
      <c r="DW54">
        <v>0.35485445714900921</v>
      </c>
      <c r="DX54">
        <v>0.97250119045003069</v>
      </c>
      <c r="DY54">
        <v>0.85691854403288603</v>
      </c>
      <c r="DZ54">
        <v>0.36522233547488447</v>
      </c>
      <c r="EA54">
        <v>0.92050135201961114</v>
      </c>
      <c r="EB54">
        <v>0.11013858486085615</v>
      </c>
      <c r="EC54">
        <v>0.10899336302958729</v>
      </c>
      <c r="ED54">
        <v>0.94636169955850824</v>
      </c>
      <c r="EE54">
        <v>0.81755845697893903</v>
      </c>
      <c r="EF54">
        <v>0.38366754307192008</v>
      </c>
      <c r="EG54">
        <v>0.33761071174724766</v>
      </c>
      <c r="EH54">
        <v>0.54400057675405999</v>
      </c>
      <c r="EI54">
        <v>2.672124011093624E-3</v>
      </c>
      <c r="EJ54">
        <v>4.1532302306506175E-2</v>
      </c>
      <c r="EK54">
        <v>0.27928535342482075</v>
      </c>
      <c r="EL54">
        <v>0.91859201553230496</v>
      </c>
      <c r="EM54">
        <v>0.63669279180344718</v>
      </c>
      <c r="EN54">
        <v>0.17659047032690978</v>
      </c>
      <c r="EO54">
        <v>0.67403548713412686</v>
      </c>
      <c r="EP54">
        <v>0.34201487142884479</v>
      </c>
      <c r="EQ54">
        <v>0.59289225518591804</v>
      </c>
      <c r="ER54">
        <v>0.80677837362644389</v>
      </c>
      <c r="ES54">
        <v>0.13171827091705779</v>
      </c>
      <c r="ET54">
        <v>0.33527878240749764</v>
      </c>
      <c r="EU54">
        <v>8.486506894134549E-3</v>
      </c>
      <c r="EV54">
        <v>0.48698494050736341</v>
      </c>
      <c r="EW54">
        <v>0.7340637276567481</v>
      </c>
      <c r="EX54">
        <v>9.7166851357217476E-2</v>
      </c>
      <c r="EY54">
        <v>9.2137830133824816E-2</v>
      </c>
      <c r="EZ54">
        <v>0.31131740417667253</v>
      </c>
      <c r="FA54">
        <v>0.58159397220108477</v>
      </c>
      <c r="FB54">
        <v>0.15566131842265207</v>
      </c>
      <c r="FC54">
        <v>0.51773140141484197</v>
      </c>
      <c r="FD54">
        <v>0.97735782841265906</v>
      </c>
      <c r="FE54">
        <v>0.79448508682651897</v>
      </c>
      <c r="FF54">
        <v>0.11306896247242271</v>
      </c>
      <c r="FG54">
        <v>0.59705463190882424</v>
      </c>
      <c r="FH54">
        <v>7.1409619200647811E-2</v>
      </c>
      <c r="FI54">
        <v>0.99339101777791849</v>
      </c>
      <c r="FJ54">
        <v>0.16867590353545159</v>
      </c>
      <c r="FK54">
        <v>0.73342241807305786</v>
      </c>
      <c r="FL54">
        <v>0.25613407633852858</v>
      </c>
      <c r="FM54">
        <v>0.22236746614434277</v>
      </c>
      <c r="FN54">
        <v>0.58146307993861668</v>
      </c>
      <c r="FO54">
        <v>0.26236363855936617</v>
      </c>
      <c r="FP54">
        <v>0.24313766224905953</v>
      </c>
      <c r="FQ54">
        <v>1.1351325303897042E-2</v>
      </c>
      <c r="FR54">
        <v>0.71540478995216905</v>
      </c>
      <c r="FS54">
        <v>0.33452314608402067</v>
      </c>
      <c r="FT54">
        <v>0.88772705143637998</v>
      </c>
      <c r="FU54">
        <v>0.53986976904095663</v>
      </c>
      <c r="FV54">
        <v>0.34687845666272954</v>
      </c>
      <c r="FW54">
        <v>0.83329673033306539</v>
      </c>
      <c r="FX54">
        <v>0.49577621018183304</v>
      </c>
      <c r="FY54">
        <v>0.34668533809499602</v>
      </c>
      <c r="FZ54">
        <v>0.86111427838790666</v>
      </c>
      <c r="GA54">
        <v>7.3907230273224989E-2</v>
      </c>
      <c r="GB54">
        <v>0.46473365654539256</v>
      </c>
      <c r="GC54">
        <v>0.65230071195068029</v>
      </c>
      <c r="GD54">
        <v>0.17612138366604313</v>
      </c>
      <c r="GE54">
        <v>0.9388405738556741</v>
      </c>
      <c r="GF54">
        <v>0.5436052774693112</v>
      </c>
      <c r="GG54">
        <v>0.31070830755954237</v>
      </c>
      <c r="GH54">
        <v>0.45735263232713452</v>
      </c>
      <c r="GI54">
        <v>0.8548808478123916</v>
      </c>
      <c r="GJ54">
        <v>0.26047453826133671</v>
      </c>
      <c r="GK54">
        <v>0.69174121614105377</v>
      </c>
      <c r="GL54">
        <v>3.848447197317828E-2</v>
      </c>
      <c r="GM54">
        <v>0.11829543752277094</v>
      </c>
      <c r="GN54">
        <v>0.15986834594284793</v>
      </c>
      <c r="GO54">
        <v>9.8152210647350357E-2</v>
      </c>
      <c r="GP54">
        <v>0.19190991741676733</v>
      </c>
      <c r="GQ54">
        <v>0.18620435941719882</v>
      </c>
      <c r="GR54">
        <v>3.3378758690830956E-2</v>
      </c>
      <c r="GS54">
        <v>0.1019136169946292</v>
      </c>
      <c r="GT54">
        <v>0.51279964056922567</v>
      </c>
      <c r="GU54">
        <v>0.83067713380487906</v>
      </c>
      <c r="GV54">
        <v>0.39161423302823595</v>
      </c>
      <c r="GW54">
        <v>0.64405568268061142</v>
      </c>
      <c r="GX54">
        <v>0.18304648077391672</v>
      </c>
      <c r="GY54">
        <v>0.56847294701852014</v>
      </c>
      <c r="GZ54">
        <v>0.4473382328304687</v>
      </c>
      <c r="HA54">
        <v>0.48489745851120247</v>
      </c>
      <c r="HB54">
        <v>0.75303552815729902</v>
      </c>
      <c r="HC54">
        <v>0.28774791746089834</v>
      </c>
      <c r="HD54">
        <v>0.50908677350521714</v>
      </c>
      <c r="HE54">
        <v>0.66376227337388749</v>
      </c>
      <c r="HF54">
        <v>5.4227892601427796E-2</v>
      </c>
      <c r="HG54">
        <v>0.34475135599485329</v>
      </c>
      <c r="HH54">
        <v>0.85577353029287939</v>
      </c>
      <c r="HI54">
        <v>0.78183921497658826</v>
      </c>
      <c r="HJ54">
        <v>0.39115135414384417</v>
      </c>
      <c r="HK54">
        <v>0.50545587610933329</v>
      </c>
      <c r="HL54">
        <v>0.56123865221836577</v>
      </c>
      <c r="HM54">
        <v>0.17466119357499366</v>
      </c>
      <c r="HN54">
        <v>0.61588224471766273</v>
      </c>
      <c r="HO54">
        <v>0.19169553447208532</v>
      </c>
      <c r="HP54">
        <v>0.36035392932002508</v>
      </c>
      <c r="HQ54">
        <v>0.71668165149419827</v>
      </c>
      <c r="HR54">
        <v>0.86734852597314038</v>
      </c>
      <c r="HS54">
        <v>0.73432146317867886</v>
      </c>
      <c r="HT54">
        <v>0.18104158839749085</v>
      </c>
      <c r="HU54">
        <v>0.7792700963092819</v>
      </c>
      <c r="HV54">
        <v>0.88535650213130423</v>
      </c>
      <c r="HW54">
        <v>0.54121760822005471</v>
      </c>
      <c r="HX54">
        <v>9.6664697407933931E-2</v>
      </c>
      <c r="HY54">
        <v>0.13495234087833008</v>
      </c>
      <c r="HZ54">
        <v>0.26723740435578958</v>
      </c>
      <c r="IA54">
        <v>0.38381721006825276</v>
      </c>
      <c r="IB54">
        <v>0.37791973950352131</v>
      </c>
      <c r="IC54">
        <v>0.89294233198462314</v>
      </c>
      <c r="ID54">
        <v>0.22217126685182897</v>
      </c>
      <c r="IE54">
        <v>0.72729627543788511</v>
      </c>
      <c r="IF54">
        <v>0.11167581330445964</v>
      </c>
      <c r="IG54">
        <v>0.9288910791670556</v>
      </c>
      <c r="IH54">
        <v>0.53682483120039481</v>
      </c>
      <c r="II54">
        <v>0.27150475000575858</v>
      </c>
      <c r="IJ54">
        <v>0.41296427000729397</v>
      </c>
      <c r="IK54">
        <v>0.47999690624015789</v>
      </c>
      <c r="IL54">
        <v>0.70466297456209914</v>
      </c>
      <c r="IM54">
        <v>7.2175831073986174E-2</v>
      </c>
      <c r="IN54">
        <v>2.3346566571692318E-2</v>
      </c>
      <c r="IO54">
        <v>0.97115886200094903</v>
      </c>
      <c r="IP54">
        <v>0.68549503037504433</v>
      </c>
      <c r="IQ54">
        <v>0.62972754489476745</v>
      </c>
      <c r="IR54">
        <v>0.53342991902255554</v>
      </c>
      <c r="IS54">
        <v>0.34528782632247856</v>
      </c>
      <c r="IT54">
        <v>0.38434597127267145</v>
      </c>
      <c r="IU54">
        <v>0.40231977138275843</v>
      </c>
      <c r="IV54">
        <v>0.65872264236240785</v>
      </c>
      <c r="IW54">
        <v>0.70034273752259668</v>
      </c>
      <c r="IX54">
        <v>8.9564574430245347E-4</v>
      </c>
      <c r="IY54">
        <v>3.3249634370699166E-2</v>
      </c>
      <c r="IZ54">
        <v>0.54555421243441582</v>
      </c>
      <c r="JA54">
        <v>0.24434923385883967</v>
      </c>
      <c r="JB54">
        <v>0.78165080347172611</v>
      </c>
      <c r="JC54">
        <v>0.22872505623257011</v>
      </c>
      <c r="JD54">
        <v>0.33027062275737862</v>
      </c>
      <c r="JE54">
        <v>0.27025005985609152</v>
      </c>
      <c r="JF54">
        <v>0.34790653141251926</v>
      </c>
      <c r="JG54">
        <v>0.8840369858532231</v>
      </c>
      <c r="JH54">
        <v>0.43754617876488333</v>
      </c>
      <c r="JI54">
        <v>0.52806810747455146</v>
      </c>
      <c r="JJ54">
        <v>0.41811576871813561</v>
      </c>
      <c r="JK54">
        <v>0.14455328582027616</v>
      </c>
      <c r="JL54">
        <v>0.18206772276062921</v>
      </c>
      <c r="JM54">
        <v>0.2165189843576274</v>
      </c>
      <c r="JN54">
        <v>0.72885535836401627</v>
      </c>
      <c r="JO54">
        <v>0.45935334288573981</v>
      </c>
      <c r="JP54">
        <v>0.51006662675747061</v>
      </c>
      <c r="JQ54">
        <v>9.1668472855905403E-2</v>
      </c>
      <c r="JR54">
        <v>0.91995294727874721</v>
      </c>
      <c r="JS54">
        <v>0.61065060192045961</v>
      </c>
      <c r="JT54">
        <v>0.42343674046160829</v>
      </c>
      <c r="JU54">
        <v>0.6938050435957267</v>
      </c>
      <c r="JV54">
        <v>0.19134402256051675</v>
      </c>
      <c r="JW54">
        <v>0.18590413637757108</v>
      </c>
      <c r="JX54">
        <v>0.91812433493845613</v>
      </c>
      <c r="JY54">
        <v>0.82910011688778362</v>
      </c>
      <c r="JZ54">
        <v>0.8638537736060935</v>
      </c>
      <c r="KA54">
        <v>0.38480210066108667</v>
      </c>
      <c r="KB54">
        <v>5.984918400971595E-3</v>
      </c>
      <c r="KC54">
        <v>0.85308309468538679</v>
      </c>
      <c r="KD54">
        <v>0.13777602708955228</v>
      </c>
      <c r="KE54">
        <v>0.44555112323015245</v>
      </c>
      <c r="KF54">
        <v>0.98140528151195383</v>
      </c>
      <c r="KG54">
        <v>0.38144741619968758</v>
      </c>
      <c r="KH54">
        <v>0.72874793139230687</v>
      </c>
      <c r="KI54">
        <v>0.78665974170983333</v>
      </c>
      <c r="KJ54">
        <v>0.82047476969347244</v>
      </c>
      <c r="KK54">
        <v>4.1502637499707062E-2</v>
      </c>
      <c r="KL54">
        <v>0.60997183023281831</v>
      </c>
      <c r="KM54">
        <v>0.35986474986839279</v>
      </c>
      <c r="KN54">
        <v>0.67776335741978411</v>
      </c>
      <c r="KO54">
        <v>0.57015617686269771</v>
      </c>
      <c r="KP54">
        <v>0.65915641442354322</v>
      </c>
      <c r="KQ54">
        <v>0.38460671632316734</v>
      </c>
      <c r="KR54">
        <v>0.97550970038610529</v>
      </c>
      <c r="KS54">
        <v>0.39576780972769243</v>
      </c>
      <c r="KT54">
        <v>0.37639785629235867</v>
      </c>
      <c r="KU54">
        <v>0.45635653281720334</v>
      </c>
      <c r="KV54">
        <v>0.32458619901481656</v>
      </c>
      <c r="KW54">
        <v>0.38676024559598765</v>
      </c>
      <c r="KX54">
        <v>0.17107653548714774</v>
      </c>
      <c r="KY54">
        <v>0.75763675766774197</v>
      </c>
      <c r="KZ54">
        <v>0.19754623979740216</v>
      </c>
      <c r="LA54">
        <v>0.32880434927634983</v>
      </c>
      <c r="LB54">
        <v>0.36315521717166455</v>
      </c>
      <c r="LC54">
        <v>0.41409426217015843</v>
      </c>
      <c r="LD54">
        <v>0.34024564055360673</v>
      </c>
      <c r="LE54">
        <v>6.2560706060744598E-2</v>
      </c>
      <c r="LF54">
        <v>0.40892159787992544</v>
      </c>
      <c r="LG54">
        <v>0.30188300708593196</v>
      </c>
      <c r="LH54">
        <v>8.0119125419930937E-2</v>
      </c>
      <c r="LI54">
        <v>8.9194726540129277E-2</v>
      </c>
      <c r="LJ54">
        <v>0.44003331207323904</v>
      </c>
      <c r="LK54">
        <v>0.26479386736575072</v>
      </c>
      <c r="LL54">
        <v>0.99832960450291064</v>
      </c>
      <c r="LM54">
        <v>0.73658733650637598</v>
      </c>
      <c r="LN54">
        <v>0.43601612886561658</v>
      </c>
      <c r="LO54">
        <v>0.21706636737233498</v>
      </c>
      <c r="LP54">
        <v>0.5831043187017787</v>
      </c>
      <c r="LQ54">
        <v>0.68851159764960723</v>
      </c>
      <c r="LR54">
        <v>0.99454207134103834</v>
      </c>
      <c r="LS54">
        <v>0.80021343706599557</v>
      </c>
      <c r="LT54">
        <v>0.65564323063753616</v>
      </c>
      <c r="LU54">
        <v>5.9891654115504789E-2</v>
      </c>
      <c r="LV54">
        <v>0.10177498490147885</v>
      </c>
      <c r="LW54">
        <v>6.1472993662344821E-3</v>
      </c>
      <c r="LX54">
        <v>0.58437738563685293</v>
      </c>
      <c r="LY54">
        <v>0.91945880545482217</v>
      </c>
      <c r="LZ54">
        <v>0.54851078192637137</v>
      </c>
      <c r="MA54">
        <v>0.896353406963315</v>
      </c>
      <c r="MB54">
        <v>0.10383445640247191</v>
      </c>
      <c r="MC54">
        <v>0.10800269356665437</v>
      </c>
      <c r="MD54">
        <v>0.65408630517652255</v>
      </c>
      <c r="ME54">
        <v>0.50639602746504631</v>
      </c>
      <c r="MF54">
        <v>0.22271813403263074</v>
      </c>
      <c r="MG54">
        <v>0.78242127676835349</v>
      </c>
      <c r="MH54">
        <v>1.8674766137188326E-2</v>
      </c>
      <c r="MI54">
        <v>0.497132809847465</v>
      </c>
      <c r="MJ54">
        <v>0.85310723046462544</v>
      </c>
      <c r="MK54">
        <v>0.38175327096591549</v>
      </c>
      <c r="ML54">
        <v>0.7769336270769529</v>
      </c>
      <c r="MM54">
        <v>0.12481971850976781</v>
      </c>
      <c r="MN54">
        <v>0.15467314323812609</v>
      </c>
      <c r="MO54">
        <v>0.55275111741940142</v>
      </c>
      <c r="MP54">
        <v>0.21510537164725352</v>
      </c>
      <c r="MQ54">
        <v>2.0145434652373284E-2</v>
      </c>
      <c r="MR54">
        <v>0.44265163052007794</v>
      </c>
      <c r="MS54">
        <v>0.18508201283901615</v>
      </c>
      <c r="MT54">
        <v>0.98383752533983182</v>
      </c>
      <c r="MU54">
        <v>0.7249604560280507</v>
      </c>
      <c r="MV54">
        <v>0.57195920407783796</v>
      </c>
      <c r="MW54">
        <v>0.21812324053491516</v>
      </c>
      <c r="MX54">
        <v>0.25218973005113055</v>
      </c>
      <c r="MY54">
        <v>0.43493827397545426</v>
      </c>
      <c r="MZ54">
        <v>0.21701731403151059</v>
      </c>
      <c r="NA54">
        <v>0.96329744152978802</v>
      </c>
      <c r="NB54">
        <v>7.2368247384233753E-2</v>
      </c>
      <c r="NC54">
        <v>0.45672870781428643</v>
      </c>
      <c r="ND54">
        <v>0.13017608095197652</v>
      </c>
      <c r="NE54">
        <v>0.80196383867835386</v>
      </c>
      <c r="NF54">
        <v>0.43818232603277796</v>
      </c>
      <c r="NG54">
        <v>1.1806805196571069E-2</v>
      </c>
      <c r="NH54">
        <v>0.51487442085192658</v>
      </c>
      <c r="NI54">
        <v>0.61843307848583895</v>
      </c>
      <c r="NJ54">
        <v>0.81204525180867249</v>
      </c>
      <c r="NK54">
        <v>6.602543147732709E-2</v>
      </c>
      <c r="NL54">
        <v>0.16205769818771965</v>
      </c>
      <c r="NM54">
        <v>0.97748838841913199</v>
      </c>
      <c r="NN54">
        <v>0.34926149643837012</v>
      </c>
      <c r="NO54">
        <v>0.81638357728632505</v>
      </c>
      <c r="NP54">
        <v>0.20870225875046267</v>
      </c>
      <c r="NQ54">
        <v>0.58858001653113245</v>
      </c>
      <c r="NR54">
        <v>0.86320687975384158</v>
      </c>
      <c r="NS54">
        <v>0.54461446650908441</v>
      </c>
      <c r="NT54">
        <v>0.46727996687483253</v>
      </c>
      <c r="NU54">
        <v>0.81109395811461371</v>
      </c>
      <c r="NV54">
        <v>0.33553646794323699</v>
      </c>
      <c r="NW54">
        <v>0.54777999383086318</v>
      </c>
      <c r="NX54">
        <v>0.15196937639457198</v>
      </c>
      <c r="NY54">
        <v>0.61166201601567827</v>
      </c>
      <c r="NZ54">
        <v>0.79592159756957137</v>
      </c>
      <c r="OA54">
        <v>0.5941139603035972</v>
      </c>
      <c r="OB54">
        <v>0.4886826155614149</v>
      </c>
      <c r="OC54">
        <v>0.51096087444792337</v>
      </c>
      <c r="OD54">
        <v>0.50183340086695716</v>
      </c>
      <c r="OE54">
        <v>0.78849742293026126</v>
      </c>
      <c r="OF54">
        <v>0.78916794145350344</v>
      </c>
      <c r="OG54">
        <v>0.34181106146003626</v>
      </c>
      <c r="OH54">
        <v>0.68565576999023348</v>
      </c>
      <c r="OI54">
        <v>0.92175006411787774</v>
      </c>
      <c r="OJ54">
        <v>0.33067227951236966</v>
      </c>
      <c r="OK54">
        <v>0.55366078596902357</v>
      </c>
      <c r="OL54">
        <v>0.10413593383539355</v>
      </c>
      <c r="OM54">
        <v>0.28524823861058857</v>
      </c>
      <c r="ON54">
        <v>0.49206541777077661</v>
      </c>
      <c r="OO54">
        <v>0.93858403927748379</v>
      </c>
      <c r="OP54">
        <v>7.9614102406729836E-2</v>
      </c>
      <c r="OQ54">
        <v>0.3292456246260137</v>
      </c>
      <c r="OR54">
        <v>9.8256771546199051E-3</v>
      </c>
      <c r="OS54">
        <v>0.24835885805018454</v>
      </c>
      <c r="OT54">
        <v>0.98988893011105838</v>
      </c>
      <c r="OU54">
        <v>2.1825439303403749E-2</v>
      </c>
      <c r="OV54">
        <v>0.45920414778202123</v>
      </c>
      <c r="OW54">
        <v>0.78799697365332144</v>
      </c>
      <c r="OX54">
        <v>3.7280577106326929E-2</v>
      </c>
      <c r="OY54">
        <v>0.37633145506644616</v>
      </c>
      <c r="OZ54">
        <v>0.61345635781733721</v>
      </c>
      <c r="PA54">
        <v>0.47772103112684072</v>
      </c>
      <c r="PB54">
        <v>1.6716926238071195E-2</v>
      </c>
      <c r="PC54">
        <v>0.13698586236415333</v>
      </c>
      <c r="PD54">
        <v>0.49893077932172192</v>
      </c>
      <c r="PE54">
        <v>0.38716622251742339</v>
      </c>
      <c r="PF54">
        <v>0.16837612598332208</v>
      </c>
      <c r="PG54">
        <v>0.49889760356961455</v>
      </c>
      <c r="PH54">
        <v>0.12586797516572978</v>
      </c>
      <c r="PI54">
        <v>0.24705899731771841</v>
      </c>
      <c r="PJ54">
        <v>0.27157698797356788</v>
      </c>
      <c r="PK54">
        <v>0.38023477947480255</v>
      </c>
      <c r="PL54">
        <v>0.38105302561749765</v>
      </c>
      <c r="PM54">
        <v>0.58859605589226272</v>
      </c>
      <c r="PN54">
        <v>0.12551034574241315</v>
      </c>
      <c r="PO54">
        <v>2.7934411335293619E-2</v>
      </c>
      <c r="PP54">
        <v>9.2455839923522909E-2</v>
      </c>
      <c r="PQ54">
        <v>0.74708234582947364</v>
      </c>
      <c r="PR54">
        <v>0.20937683601137824</v>
      </c>
      <c r="PS54">
        <v>0.63099062653330629</v>
      </c>
      <c r="PT54">
        <v>0.76605410386269335</v>
      </c>
      <c r="PU54">
        <v>0.89434117598794005</v>
      </c>
      <c r="PV54">
        <v>0.81062481540356579</v>
      </c>
      <c r="PW54">
        <v>0.37005422957344025</v>
      </c>
      <c r="PX54">
        <v>0.94760271349551839</v>
      </c>
      <c r="PY54">
        <v>0.88938815237260826</v>
      </c>
      <c r="PZ54">
        <v>0.27995027048881005</v>
      </c>
      <c r="QA54">
        <v>0.53658957494415704</v>
      </c>
      <c r="QB54">
        <v>0.21796950495284806</v>
      </c>
      <c r="QC54">
        <v>0.15268650402787431</v>
      </c>
      <c r="QD54">
        <v>5.746522904428164E-2</v>
      </c>
      <c r="QE54">
        <v>0.21181967049003791</v>
      </c>
      <c r="QF54">
        <v>0.43701636200072669</v>
      </c>
      <c r="QG54">
        <v>0.59638654788176759</v>
      </c>
      <c r="QH54">
        <v>0.45603787146209684</v>
      </c>
      <c r="QI54">
        <v>9.5942494819631796E-2</v>
      </c>
      <c r="QJ54">
        <v>0.29360821578478069</v>
      </c>
      <c r="QK54">
        <v>0.11497077543709699</v>
      </c>
      <c r="QL54">
        <v>6.6447371690386725E-2</v>
      </c>
      <c r="QM54">
        <v>0.79983956711031623</v>
      </c>
      <c r="QN54">
        <v>0.5116760066778806</v>
      </c>
      <c r="QO54">
        <v>0.13264806218486214</v>
      </c>
      <c r="QP54">
        <v>0.6358573758835121</v>
      </c>
      <c r="QQ54">
        <v>0.64817713434773516</v>
      </c>
      <c r="QR54">
        <v>7.199954297734823E-2</v>
      </c>
      <c r="QS54">
        <v>0.55917367848754151</v>
      </c>
      <c r="QT54">
        <v>0.45328369125465551</v>
      </c>
      <c r="QU54">
        <v>0.6121416176509985</v>
      </c>
      <c r="QV54">
        <v>0.2189647263669251</v>
      </c>
      <c r="QW54">
        <v>0.1650966179353438</v>
      </c>
      <c r="QX54">
        <v>0.1900759507064711</v>
      </c>
      <c r="QY54">
        <v>0.27595908016465276</v>
      </c>
      <c r="QZ54">
        <v>0.14250374044799963</v>
      </c>
      <c r="RA54">
        <v>0.23006500785891371</v>
      </c>
      <c r="RB54">
        <v>4.1060717795146195E-2</v>
      </c>
      <c r="RC54">
        <v>0.98443250112184644</v>
      </c>
      <c r="RD54">
        <v>0.88750800431718491</v>
      </c>
      <c r="RE54">
        <v>0.91174170885679806</v>
      </c>
      <c r="RF54">
        <v>0.95390740672703134</v>
      </c>
      <c r="RG54">
        <v>0.3254625020287425</v>
      </c>
      <c r="RH54">
        <v>0.22465055631045294</v>
      </c>
      <c r="RI54">
        <v>0.53180449595858292</v>
      </c>
      <c r="RJ54">
        <v>0.85213759494145924</v>
      </c>
      <c r="RK54">
        <v>0.70097565896837843</v>
      </c>
      <c r="RL54">
        <v>0.77176346195851819</v>
      </c>
      <c r="RM54">
        <v>0.21607230216068385</v>
      </c>
      <c r="RN54">
        <v>0.77099742851071396</v>
      </c>
      <c r="RO54">
        <v>0.96692138384743775</v>
      </c>
      <c r="RP54">
        <v>0.31017136597484463</v>
      </c>
      <c r="RQ54">
        <v>0.62903688307709882</v>
      </c>
      <c r="RR54">
        <v>0.25301040773502903</v>
      </c>
      <c r="RS54">
        <v>0.85257002784545877</v>
      </c>
      <c r="RT54">
        <v>0.50499278116792445</v>
      </c>
      <c r="RU54">
        <v>7.1675931393604286E-2</v>
      </c>
      <c r="RV54">
        <v>0.3968790570590659</v>
      </c>
      <c r="RW54">
        <v>0.85646247786220653</v>
      </c>
      <c r="RX54">
        <v>0.23426189129249386</v>
      </c>
      <c r="RY54">
        <v>0.70470861712630106</v>
      </c>
      <c r="RZ54">
        <v>0.22582471526156656</v>
      </c>
      <c r="SA54">
        <v>0.20809969574325471</v>
      </c>
      <c r="SB54">
        <v>2.373167562955103E-2</v>
      </c>
      <c r="SC54">
        <v>0.42547589510629014</v>
      </c>
      <c r="SD54">
        <v>7.4677202610423543E-2</v>
      </c>
      <c r="SE54">
        <v>0.34860264759183968</v>
      </c>
      <c r="SF54">
        <v>4.56377813191019E-2</v>
      </c>
      <c r="SG54">
        <v>0.35246468174411638</v>
      </c>
      <c r="SH54">
        <v>0.78821987466804211</v>
      </c>
      <c r="SI54">
        <v>3.1824228768736029E-2</v>
      </c>
      <c r="SJ54">
        <v>0.11678035962316824</v>
      </c>
      <c r="SK54">
        <v>0.45949585240150803</v>
      </c>
      <c r="SL54">
        <v>0.41446276892149103</v>
      </c>
      <c r="SM54">
        <v>0.25340486455040911</v>
      </c>
      <c r="SN54">
        <v>0.60279214846178653</v>
      </c>
      <c r="SO54">
        <v>0.23881327795239882</v>
      </c>
      <c r="SP54">
        <v>0.90986726112866212</v>
      </c>
      <c r="SQ54">
        <v>0.44787498346661525</v>
      </c>
      <c r="SR54">
        <v>0.2410040175133138</v>
      </c>
      <c r="SS54">
        <v>0.44956477483483315</v>
      </c>
      <c r="ST54">
        <v>0.54124173528191477</v>
      </c>
      <c r="SU54">
        <v>0.23326012692988307</v>
      </c>
      <c r="SV54">
        <v>4.3360399096931124E-3</v>
      </c>
      <c r="SW54">
        <v>0.62524032348315295</v>
      </c>
      <c r="SX54">
        <v>0.72255598850006353</v>
      </c>
      <c r="SY54">
        <v>0.14252342288298547</v>
      </c>
      <c r="SZ54">
        <v>0.13127892424450394</v>
      </c>
      <c r="TA54">
        <v>0.8057452348291495</v>
      </c>
      <c r="TB54">
        <v>0.84690690568462212</v>
      </c>
      <c r="TC54">
        <v>0.68327455047114816</v>
      </c>
      <c r="TD54">
        <v>0.1283806670045432</v>
      </c>
      <c r="TE54">
        <v>0.72571724674613447</v>
      </c>
      <c r="TF54">
        <v>0.69875860844907423</v>
      </c>
      <c r="TG54">
        <v>0.62266311493346838</v>
      </c>
      <c r="TH54">
        <v>0.82426694702127357</v>
      </c>
      <c r="TI54">
        <v>0.40748176541146697</v>
      </c>
      <c r="TJ54">
        <v>0.99850584315170043</v>
      </c>
      <c r="TK54">
        <v>0.50254385767782217</v>
      </c>
      <c r="TL54">
        <v>0.89424283471955512</v>
      </c>
      <c r="TM54">
        <v>6.7151419041818095E-2</v>
      </c>
      <c r="TN54">
        <v>0.41183704094355267</v>
      </c>
      <c r="TO54">
        <v>0.37702814343119595</v>
      </c>
      <c r="TP54">
        <v>0.49318259139319298</v>
      </c>
      <c r="TQ54">
        <v>0.28584711612034053</v>
      </c>
      <c r="TR54">
        <v>0.58310132976004392</v>
      </c>
      <c r="TS54">
        <v>0.87009653769411821</v>
      </c>
      <c r="TT54">
        <v>0.14292496370893337</v>
      </c>
      <c r="TU54">
        <v>0.73841729414356005</v>
      </c>
      <c r="TV54">
        <v>0.35345733199361917</v>
      </c>
      <c r="TW54">
        <v>0.1316771744121239</v>
      </c>
      <c r="TX54">
        <v>0.52405526707547601</v>
      </c>
      <c r="TY54">
        <v>0.1745551095952681</v>
      </c>
      <c r="TZ54">
        <v>0.37150165158561987</v>
      </c>
      <c r="UA54">
        <v>0.65607283834992869</v>
      </c>
      <c r="UB54">
        <v>0.84989293598711146</v>
      </c>
      <c r="UC54">
        <v>0.96956592662375285</v>
      </c>
      <c r="UD54">
        <v>0.51259308214677113</v>
      </c>
      <c r="UE54">
        <v>0.1509943957802995</v>
      </c>
      <c r="UF54">
        <v>0.80261252261896776</v>
      </c>
      <c r="UG54">
        <v>0.18399313145998408</v>
      </c>
      <c r="UH54">
        <v>0.63619250767479607</v>
      </c>
      <c r="UI54">
        <v>0.74932435343142301</v>
      </c>
      <c r="UJ54">
        <v>0.86212991357175284</v>
      </c>
      <c r="UK54">
        <v>0.47403993202456773</v>
      </c>
      <c r="UL54">
        <v>0.82367560049661703</v>
      </c>
      <c r="UM54">
        <v>0.48391946695944998</v>
      </c>
      <c r="UN54">
        <v>0.87961895483115682</v>
      </c>
      <c r="UO54">
        <v>0.1920289882698023</v>
      </c>
      <c r="UP54">
        <v>0.66338686186382201</v>
      </c>
      <c r="UQ54">
        <v>0.28675931780929576</v>
      </c>
      <c r="UR54">
        <v>0.54500102518492533</v>
      </c>
      <c r="US54">
        <v>0.55417287428122697</v>
      </c>
      <c r="UT54">
        <v>0.69739246045763947</v>
      </c>
      <c r="UU54">
        <v>0.49716287355188649</v>
      </c>
      <c r="UV54">
        <v>0.7931631375331003</v>
      </c>
      <c r="UW54">
        <v>0.56040511267058801</v>
      </c>
      <c r="UX54">
        <v>0.99734788575618605</v>
      </c>
      <c r="UY54">
        <v>0.33841986387677314</v>
      </c>
      <c r="UZ54">
        <v>5.3539817325893857E-3</v>
      </c>
      <c r="VA54">
        <v>2.6721606320430746E-2</v>
      </c>
      <c r="VB54">
        <v>5.9557160811904986E-3</v>
      </c>
      <c r="VC54">
        <v>0.80094968159536517</v>
      </c>
      <c r="VD54">
        <v>0.22659559798604956</v>
      </c>
      <c r="VE54">
        <v>0.15617498612628511</v>
      </c>
      <c r="VF54">
        <v>0.30578394688104582</v>
      </c>
      <c r="VG54">
        <v>0.98422963902883354</v>
      </c>
      <c r="VH54">
        <v>0.22978173252695866</v>
      </c>
      <c r="VI54">
        <v>0.63625377681694595</v>
      </c>
      <c r="VJ54">
        <v>0.3514181921963363</v>
      </c>
      <c r="VK54">
        <v>0.95570560674789762</v>
      </c>
      <c r="VL54">
        <v>4.6423955853484578E-2</v>
      </c>
      <c r="VM54">
        <v>0.26549398552541914</v>
      </c>
      <c r="VN54">
        <v>0.39311352840508018</v>
      </c>
      <c r="VO54">
        <v>0.94822100042517632</v>
      </c>
      <c r="VP54">
        <v>0.71690008428549112</v>
      </c>
      <c r="VQ54">
        <v>0.13001597437842383</v>
      </c>
      <c r="VR54">
        <v>0.24659013159358478</v>
      </c>
      <c r="VS54">
        <v>0.89145841937349091</v>
      </c>
      <c r="VT54">
        <v>0.94971094195187911</v>
      </c>
      <c r="VU54">
        <v>0.71316873237172695</v>
      </c>
      <c r="VV54">
        <v>0.53925235799878635</v>
      </c>
      <c r="VW54">
        <v>0.60292795109944208</v>
      </c>
      <c r="VX54">
        <v>0.10085936059289913</v>
      </c>
      <c r="VY54">
        <v>0.35605872567052388</v>
      </c>
      <c r="VZ54">
        <v>0.53987052467509522</v>
      </c>
      <c r="WA54">
        <v>6.9471024577435703E-2</v>
      </c>
      <c r="WB54">
        <v>0.5723461817170572</v>
      </c>
      <c r="WC54">
        <v>0.19334093547682296</v>
      </c>
      <c r="WD54">
        <v>3.1252893017542305E-2</v>
      </c>
      <c r="WE54">
        <v>0.19421883208000446</v>
      </c>
      <c r="WF54">
        <v>0.25110366182442045</v>
      </c>
      <c r="WG54">
        <v>0.49956368167896115</v>
      </c>
      <c r="WH54">
        <v>0.8937045825045743</v>
      </c>
      <c r="WI54">
        <v>0.53926793408295293</v>
      </c>
      <c r="WJ54">
        <v>9.5915059547097448E-2</v>
      </c>
      <c r="WK54">
        <v>0.90853784134350357</v>
      </c>
      <c r="WL54">
        <v>0.78340119843277489</v>
      </c>
      <c r="WM54">
        <v>0.23222165200173872</v>
      </c>
      <c r="WN54">
        <v>0.14877316505606319</v>
      </c>
      <c r="WO54">
        <v>0.50904062033683761</v>
      </c>
      <c r="WP54">
        <v>0.2754021302153008</v>
      </c>
      <c r="WQ54">
        <v>0.83665388821879072</v>
      </c>
      <c r="WR54">
        <v>6.4772957160329492E-3</v>
      </c>
      <c r="WS54">
        <v>0.28308847235648649</v>
      </c>
      <c r="WT54">
        <v>0.81546233898811993</v>
      </c>
      <c r="WU54">
        <v>0.74281319567593629</v>
      </c>
      <c r="WV54">
        <v>0.96020372005884536</v>
      </c>
      <c r="WW54">
        <v>0.37890161415912116</v>
      </c>
      <c r="WX54">
        <v>0.23789539681960858</v>
      </c>
      <c r="WY54">
        <v>8.3945978881356798E-2</v>
      </c>
      <c r="WZ54">
        <v>0.10578235316806484</v>
      </c>
      <c r="XA54">
        <v>0.14996727437086488</v>
      </c>
      <c r="XB54">
        <v>0.82241531586842764</v>
      </c>
      <c r="XC54">
        <v>0.36985736242873757</v>
      </c>
      <c r="XD54">
        <v>0.98816958017905698</v>
      </c>
      <c r="XE54">
        <v>0.79396312378466671</v>
      </c>
      <c r="XF54">
        <v>0.45886263494002144</v>
      </c>
      <c r="XG54">
        <v>0.85605984556659565</v>
      </c>
      <c r="XH54">
        <v>0.53166907428908206</v>
      </c>
      <c r="XI54">
        <v>0.86519892548763677</v>
      </c>
      <c r="XJ54">
        <v>0.23135212349128487</v>
      </c>
      <c r="XK54">
        <v>0.72998803207146712</v>
      </c>
      <c r="XL54">
        <v>0.81786003151523723</v>
      </c>
      <c r="XM54">
        <v>0.19029341291413271</v>
      </c>
      <c r="XN54">
        <v>6.3483281249114176E-2</v>
      </c>
      <c r="XO54">
        <v>0.4127333492448293</v>
      </c>
      <c r="XP54">
        <v>0.11132460329353422</v>
      </c>
      <c r="XQ54">
        <v>0.1387602078544945</v>
      </c>
      <c r="XR54">
        <v>0.24794101202343588</v>
      </c>
      <c r="XS54">
        <v>0.85000225378778504</v>
      </c>
      <c r="XT54">
        <v>0.35324337955347984</v>
      </c>
      <c r="XU54">
        <v>8.8913441087015488E-2</v>
      </c>
      <c r="XV54">
        <v>0.11476153965123403</v>
      </c>
      <c r="XW54">
        <v>7.8090523551851643E-2</v>
      </c>
      <c r="XX54">
        <v>0.20908822486159362</v>
      </c>
      <c r="XY54">
        <v>0.68708356388202896</v>
      </c>
      <c r="XZ54">
        <v>0.86427074521535463</v>
      </c>
      <c r="YA54">
        <v>0.69789370823687058</v>
      </c>
      <c r="YB54">
        <v>3.6407172652761055E-2</v>
      </c>
      <c r="YC54">
        <v>5.3196457267133623E-2</v>
      </c>
      <c r="YD54">
        <v>0.82463154959135243</v>
      </c>
      <c r="YE54">
        <v>8.4053559866750005E-2</v>
      </c>
      <c r="YF54">
        <v>0.69576018519040372</v>
      </c>
      <c r="YG54">
        <v>0.92445583330142644</v>
      </c>
      <c r="YH54">
        <v>0.70758096752184318</v>
      </c>
      <c r="YI54">
        <v>0.75866868364862228</v>
      </c>
      <c r="YJ54">
        <v>0.12276031244018049</v>
      </c>
      <c r="YK54">
        <v>4.0248218974707317E-2</v>
      </c>
      <c r="YL54">
        <v>0.5720468362380543</v>
      </c>
      <c r="YM54">
        <v>0.37175788711795321</v>
      </c>
      <c r="YN54">
        <v>0.27131909346940442</v>
      </c>
      <c r="YO54">
        <v>0.93035382024035096</v>
      </c>
      <c r="YP54">
        <v>0.45899368013647024</v>
      </c>
      <c r="YQ54">
        <v>5.7018528461446616E-3</v>
      </c>
      <c r="YR54">
        <v>0.75154554728432466</v>
      </c>
      <c r="YS54">
        <v>0.61133433541929805</v>
      </c>
      <c r="YT54">
        <v>0.44250087757204648</v>
      </c>
      <c r="YU54">
        <v>0.54592461854661056</v>
      </c>
      <c r="YV54">
        <v>0.75181720961729004</v>
      </c>
      <c r="YW54">
        <v>0.11061145762113678</v>
      </c>
      <c r="YX54">
        <v>0.68486647306184545</v>
      </c>
      <c r="YY54">
        <v>0.15910068089843166</v>
      </c>
      <c r="YZ54">
        <v>0.38070200651246677</v>
      </c>
      <c r="ZA54">
        <v>0.91301241317904347</v>
      </c>
      <c r="ZB54">
        <v>0.36307973747414246</v>
      </c>
      <c r="ZC54">
        <v>3.121926767927119E-2</v>
      </c>
      <c r="ZD54">
        <v>0.91203055315841208</v>
      </c>
      <c r="ZE54">
        <v>0.65294747699687317</v>
      </c>
      <c r="ZF54">
        <v>1.2075246720145705E-2</v>
      </c>
      <c r="ZG54">
        <v>0.35676635271108748</v>
      </c>
      <c r="ZH54">
        <v>0.41861612753088584</v>
      </c>
      <c r="ZI54">
        <v>0.65529506985848696</v>
      </c>
      <c r="ZJ54">
        <v>0.8188541188164935</v>
      </c>
      <c r="ZK54">
        <v>0.13589487366457653</v>
      </c>
      <c r="ZL54">
        <v>0.98132212027184518</v>
      </c>
      <c r="ZM54">
        <v>0.11649561802762398</v>
      </c>
      <c r="ZN54">
        <v>2.6237690908719302E-2</v>
      </c>
      <c r="ZO54">
        <v>0.81123388827689702</v>
      </c>
      <c r="ZP54">
        <v>3.3855836609580581E-2</v>
      </c>
      <c r="ZQ54">
        <v>0.8995832659976164</v>
      </c>
      <c r="ZR54">
        <v>0.49703258984425902</v>
      </c>
      <c r="ZS54">
        <v>0.85806291712892957</v>
      </c>
      <c r="ZT54">
        <v>0.85321088502865738</v>
      </c>
      <c r="ZU54">
        <v>0.49787621539884397</v>
      </c>
    </row>
    <row r="55" spans="1:697" x14ac:dyDescent="0.35">
      <c r="A55">
        <v>21</v>
      </c>
      <c r="B55">
        <v>0.15491111250786482</v>
      </c>
      <c r="C55">
        <v>0.49945886108260706</v>
      </c>
      <c r="D55">
        <v>0.29984155981516047</v>
      </c>
      <c r="E55">
        <v>0.72933404364141896</v>
      </c>
      <c r="F55">
        <v>0.37084403103877406</v>
      </c>
      <c r="G55">
        <v>0.68566480883489023</v>
      </c>
      <c r="H55">
        <v>0.93641432982607631</v>
      </c>
      <c r="I55">
        <v>0.72916335345885253</v>
      </c>
      <c r="J55">
        <v>0.37777752322062441</v>
      </c>
      <c r="K55">
        <v>0.86052935840548228</v>
      </c>
      <c r="L55">
        <v>0.8952583306988523</v>
      </c>
      <c r="M55">
        <v>0.54568150028185103</v>
      </c>
      <c r="N55">
        <v>0.61398056330623074</v>
      </c>
      <c r="O55">
        <v>0.8476541103887274</v>
      </c>
      <c r="P55">
        <v>0.72857274531926086</v>
      </c>
      <c r="Q55">
        <v>0.59341310010393733</v>
      </c>
      <c r="R55">
        <v>0.66123489682399506</v>
      </c>
      <c r="S55">
        <v>0.86855487906966455</v>
      </c>
      <c r="T55">
        <v>8.5776664838365879E-2</v>
      </c>
      <c r="U55">
        <v>0.97045563098840404</v>
      </c>
      <c r="V55">
        <v>0.58140756766978863</v>
      </c>
      <c r="W55">
        <v>0.76213413596489832</v>
      </c>
      <c r="X55">
        <v>0.64809746315668315</v>
      </c>
      <c r="Y55">
        <v>0.93300680944772363</v>
      </c>
      <c r="Z55">
        <v>0.19519771288997667</v>
      </c>
      <c r="AA55">
        <v>0.67982605485930026</v>
      </c>
      <c r="AB55">
        <v>0.54643917278281995</v>
      </c>
      <c r="AC55">
        <v>0.75212210871303486</v>
      </c>
      <c r="AD55">
        <v>0.80519359529508694</v>
      </c>
      <c r="AE55">
        <v>0.74353336736412123</v>
      </c>
      <c r="AF55">
        <v>0.4562130927273107</v>
      </c>
      <c r="AG55">
        <v>0.12394817800981683</v>
      </c>
      <c r="AH55">
        <v>0.56586504668057092</v>
      </c>
      <c r="AI55">
        <v>0.97953344086589433</v>
      </c>
      <c r="AJ55">
        <v>0.58463963954788911</v>
      </c>
      <c r="AK55">
        <v>0.34578703119373555</v>
      </c>
      <c r="AL55">
        <v>0.46495265219795068</v>
      </c>
      <c r="AM55">
        <v>0.28923997531094414</v>
      </c>
      <c r="AN55">
        <v>0.61158773779694042</v>
      </c>
      <c r="AO55">
        <v>0.68190697432395941</v>
      </c>
      <c r="AP55">
        <v>0.63125813390010199</v>
      </c>
      <c r="AQ55">
        <v>0.51543931449562186</v>
      </c>
      <c r="AR55">
        <v>0.58226582495332668</v>
      </c>
      <c r="AS55">
        <v>0.5254489119617981</v>
      </c>
      <c r="AT55">
        <v>0.12516912053628315</v>
      </c>
      <c r="AU55">
        <v>0.87361792968189245</v>
      </c>
      <c r="AV55">
        <v>0.13176831885416618</v>
      </c>
      <c r="AW55">
        <v>0.86665852879732153</v>
      </c>
      <c r="AX55">
        <v>0.50006856912590547</v>
      </c>
      <c r="AY55">
        <v>0.88925608580370852</v>
      </c>
      <c r="AZ55">
        <v>0.47116629562595025</v>
      </c>
      <c r="BA55">
        <v>0.88866148485676744</v>
      </c>
      <c r="BB55">
        <v>0.36257394220431083</v>
      </c>
      <c r="BC55">
        <v>0.36355709108248579</v>
      </c>
      <c r="BD55">
        <v>4.6957981441126728E-2</v>
      </c>
      <c r="BE55">
        <v>2.3439019692524043E-2</v>
      </c>
      <c r="BF55">
        <v>0.68697867693273862</v>
      </c>
      <c r="BG55">
        <v>0.64102574551714997</v>
      </c>
      <c r="BH55">
        <v>0.3289623930982859</v>
      </c>
      <c r="BI55">
        <v>0.96517841997740295</v>
      </c>
      <c r="BJ55">
        <v>0.60967864164065233</v>
      </c>
      <c r="BK55">
        <v>0.44294188873275353</v>
      </c>
      <c r="BL55">
        <v>8.6772740596479658E-2</v>
      </c>
      <c r="BM55">
        <v>2.6247861635218639E-2</v>
      </c>
      <c r="BN55">
        <v>7.4679615582058267E-2</v>
      </c>
      <c r="BO55">
        <v>0.18493423414195065</v>
      </c>
      <c r="BP55">
        <v>0.99892450756020168</v>
      </c>
      <c r="BQ55">
        <v>0.91772496617691457</v>
      </c>
      <c r="BR55">
        <v>0.94947534484247575</v>
      </c>
      <c r="BS55">
        <v>0.47921044973826121</v>
      </c>
      <c r="BT55">
        <v>7.4186898198027151E-2</v>
      </c>
      <c r="BU55">
        <v>7.3784583259567049E-2</v>
      </c>
      <c r="BV55">
        <v>0.18014880930101207</v>
      </c>
      <c r="BW55">
        <v>0.50435550405762453</v>
      </c>
      <c r="BX55">
        <v>0.91070051334479596</v>
      </c>
      <c r="BY55">
        <v>0.43917350956075252</v>
      </c>
      <c r="BZ55">
        <v>0.90371024511038855</v>
      </c>
      <c r="CA55">
        <v>0.84909957876041342</v>
      </c>
      <c r="CB55">
        <v>0.51211555863129199</v>
      </c>
      <c r="CC55">
        <v>0.84823183964554383</v>
      </c>
      <c r="CD55">
        <v>0.22505955735692018</v>
      </c>
      <c r="CE55">
        <v>0.42437744870208882</v>
      </c>
      <c r="CF55">
        <v>0.1467188861073242</v>
      </c>
      <c r="CG55">
        <v>1.0390036988199181E-2</v>
      </c>
      <c r="CH55">
        <v>0.59772750403833974</v>
      </c>
      <c r="CI55">
        <v>0.87183432315595233</v>
      </c>
      <c r="CJ55">
        <v>0.90936389160565756</v>
      </c>
      <c r="CK55">
        <v>0.10342864222855175</v>
      </c>
      <c r="CL55">
        <v>0.29691252725960471</v>
      </c>
      <c r="CM55">
        <v>0.74927774535927927</v>
      </c>
      <c r="CN55">
        <v>0.42153127432512927</v>
      </c>
      <c r="CO55">
        <v>0.21929979730393589</v>
      </c>
      <c r="CP55">
        <v>0.87864876072982689</v>
      </c>
      <c r="CQ55">
        <v>0.55936208688283517</v>
      </c>
      <c r="CR55">
        <v>0.842590595117787</v>
      </c>
      <c r="CS55">
        <v>0.51758516309942992</v>
      </c>
      <c r="CT55">
        <v>0.83953450856755241</v>
      </c>
      <c r="CU55">
        <v>0.61584551007309052</v>
      </c>
      <c r="CV55">
        <v>0.7052715095576616</v>
      </c>
      <c r="CW55">
        <v>0.12925149528532376</v>
      </c>
      <c r="CX55">
        <v>0.86208681185213021</v>
      </c>
      <c r="CY55">
        <v>0.79252850356658699</v>
      </c>
      <c r="CZ55">
        <v>0.64991869084383602</v>
      </c>
      <c r="DA55">
        <v>0.96892276136111666</v>
      </c>
      <c r="DB55">
        <v>0.42151732503567763</v>
      </c>
      <c r="DC55">
        <v>0.2855417552686571</v>
      </c>
      <c r="DD55">
        <v>0.76902806703564874</v>
      </c>
      <c r="DE55">
        <v>0.65520697950410756</v>
      </c>
      <c r="DF55">
        <v>0.36998536907265533</v>
      </c>
      <c r="DG55">
        <v>0.70949904321797375</v>
      </c>
      <c r="DH55">
        <v>0.89157616708107101</v>
      </c>
      <c r="DI55">
        <v>0.44234302048300833</v>
      </c>
      <c r="DJ55">
        <v>0.84809206122748981</v>
      </c>
      <c r="DK55">
        <v>0.66005911798555139</v>
      </c>
      <c r="DL55">
        <v>0.37917888616161988</v>
      </c>
      <c r="DM55">
        <v>0.56003924140961192</v>
      </c>
      <c r="DN55">
        <v>0.57567674663619262</v>
      </c>
      <c r="DO55">
        <v>6.7127596545029089E-3</v>
      </c>
      <c r="DP55">
        <v>0.42069831784326195</v>
      </c>
      <c r="DQ55">
        <v>3.3580698029952227E-2</v>
      </c>
      <c r="DR55">
        <v>0.50415463443027275</v>
      </c>
      <c r="DS55">
        <v>0.47092507344951573</v>
      </c>
      <c r="DT55">
        <v>0.8314451162981874</v>
      </c>
      <c r="DU55">
        <v>7.1835567601310713E-2</v>
      </c>
      <c r="DV55">
        <v>0.34753607985967605</v>
      </c>
      <c r="DW55">
        <v>0.20461945964653871</v>
      </c>
      <c r="DX55">
        <v>0.64201010673797199</v>
      </c>
      <c r="DY55">
        <v>0.43824545995649422</v>
      </c>
      <c r="DZ55">
        <v>0.99079349292525254</v>
      </c>
      <c r="EA55">
        <v>0.92453177965320943</v>
      </c>
      <c r="EB55">
        <v>0.47594174441184067</v>
      </c>
      <c r="EC55">
        <v>0.7111312557804188</v>
      </c>
      <c r="ED55">
        <v>0.32473770035669025</v>
      </c>
      <c r="EE55">
        <v>0.4096105161807917</v>
      </c>
      <c r="EF55">
        <v>0.17047407364649991</v>
      </c>
      <c r="EG55">
        <v>0.10262277897879513</v>
      </c>
      <c r="EH55">
        <v>0.47098139530532246</v>
      </c>
      <c r="EI55">
        <v>0.70034762827524533</v>
      </c>
      <c r="EJ55">
        <v>0.91071893602246878</v>
      </c>
      <c r="EK55">
        <v>0.34571496853024331</v>
      </c>
      <c r="EL55">
        <v>0.2808601584495295</v>
      </c>
      <c r="EM55">
        <v>0.13567880120428177</v>
      </c>
      <c r="EN55">
        <v>0.1641167015459899</v>
      </c>
      <c r="EO55">
        <v>0.67322996096461984</v>
      </c>
      <c r="EP55">
        <v>0.50507231235661609</v>
      </c>
      <c r="EQ55">
        <v>0.58968306315467089</v>
      </c>
      <c r="ER55">
        <v>0.95203461452536176</v>
      </c>
      <c r="ES55">
        <v>4.6095358767537897E-2</v>
      </c>
      <c r="ET55">
        <v>0.55400975486209658</v>
      </c>
      <c r="EU55">
        <v>0.2936393434180824</v>
      </c>
      <c r="EV55">
        <v>0.58891670910867522</v>
      </c>
      <c r="EW55">
        <v>3.3472187418776334E-2</v>
      </c>
      <c r="EX55">
        <v>0.52447661825148972</v>
      </c>
      <c r="EY55">
        <v>0.94313431247315083</v>
      </c>
      <c r="EZ55">
        <v>0.85148015547532929</v>
      </c>
      <c r="FA55">
        <v>0.33479829835006969</v>
      </c>
      <c r="FB55">
        <v>0.1370196189265297</v>
      </c>
      <c r="FC55">
        <v>0.9902758603181786</v>
      </c>
      <c r="FD55">
        <v>0.48230998057219376</v>
      </c>
      <c r="FE55">
        <v>0.89448663914571092</v>
      </c>
      <c r="FF55">
        <v>0.49788444457012893</v>
      </c>
      <c r="FG55">
        <v>0.58548729649666398</v>
      </c>
      <c r="FH55">
        <v>7.5889666694278768E-2</v>
      </c>
      <c r="FI55">
        <v>0.25212974481593797</v>
      </c>
      <c r="FJ55">
        <v>0.33259667572077223</v>
      </c>
      <c r="FK55">
        <v>0.14509214739748599</v>
      </c>
      <c r="FL55">
        <v>0.62977798597938917</v>
      </c>
      <c r="FM55">
        <v>0.46269891103283922</v>
      </c>
      <c r="FN55">
        <v>0.570473016599928</v>
      </c>
      <c r="FO55">
        <v>0.85758198781890693</v>
      </c>
      <c r="FP55">
        <v>0.83533761090468039</v>
      </c>
      <c r="FQ55">
        <v>0.11031888790503519</v>
      </c>
      <c r="FR55">
        <v>0.14196692446384596</v>
      </c>
      <c r="FS55">
        <v>0.39683647791498211</v>
      </c>
      <c r="FT55">
        <v>0.75564730326260765</v>
      </c>
      <c r="FU55">
        <v>0.52240317196919406</v>
      </c>
      <c r="FV55">
        <v>5.2996989036594111E-2</v>
      </c>
      <c r="FW55">
        <v>0.81394285642755437</v>
      </c>
      <c r="FX55">
        <v>0.26590213591917955</v>
      </c>
      <c r="FY55">
        <v>0.43448944300920733</v>
      </c>
      <c r="FZ55">
        <v>0.58573581584856038</v>
      </c>
      <c r="GA55">
        <v>4.1026165308525209E-2</v>
      </c>
      <c r="GB55">
        <v>0.33035886468505316</v>
      </c>
      <c r="GC55">
        <v>0.48550885528205201</v>
      </c>
      <c r="GD55">
        <v>0.52468574476077567</v>
      </c>
      <c r="GE55">
        <v>6.8453397601208388E-2</v>
      </c>
      <c r="GF55">
        <v>6.5364317934046068E-2</v>
      </c>
      <c r="GG55">
        <v>2.1657716424198004E-2</v>
      </c>
      <c r="GH55">
        <v>0.72891133208064418</v>
      </c>
      <c r="GI55">
        <v>0.32704667810136556</v>
      </c>
      <c r="GJ55">
        <v>0.72927551419134262</v>
      </c>
      <c r="GK55">
        <v>0.34130626385962792</v>
      </c>
      <c r="GL55">
        <v>0.82511710895795165</v>
      </c>
      <c r="GM55">
        <v>0.60797089664202608</v>
      </c>
      <c r="GN55">
        <v>0.55684484510421373</v>
      </c>
      <c r="GO55">
        <v>0.8268724087233511</v>
      </c>
      <c r="GP55">
        <v>0.35521819722073289</v>
      </c>
      <c r="GQ55">
        <v>0.39244090939434428</v>
      </c>
      <c r="GR55">
        <v>0.95144012652837684</v>
      </c>
      <c r="GS55">
        <v>0.94396308724782352</v>
      </c>
      <c r="GT55">
        <v>0.12910822250476928</v>
      </c>
      <c r="GU55">
        <v>0.99677184576786793</v>
      </c>
      <c r="GV55">
        <v>0.71003992785882963</v>
      </c>
      <c r="GW55">
        <v>0.14661406409802868</v>
      </c>
      <c r="GX55">
        <v>0.40944566455328568</v>
      </c>
      <c r="GY55">
        <v>0.61582228628013203</v>
      </c>
      <c r="GZ55">
        <v>0.33102484150824751</v>
      </c>
      <c r="HA55">
        <v>0.3098642832238403</v>
      </c>
      <c r="HB55">
        <v>4.801183264517761E-2</v>
      </c>
      <c r="HC55">
        <v>0.79376777915279917</v>
      </c>
      <c r="HD55">
        <v>0.32895592052511602</v>
      </c>
      <c r="HE55">
        <v>0.46447965915025824</v>
      </c>
      <c r="HF55">
        <v>0.24088054220467037</v>
      </c>
      <c r="HG55">
        <v>0.2354852312010135</v>
      </c>
      <c r="HH55">
        <v>0.86533530284176219</v>
      </c>
      <c r="HI55">
        <v>0.74257886487339086</v>
      </c>
      <c r="HJ55">
        <v>0.95551944916595632</v>
      </c>
      <c r="HK55">
        <v>0.80649808838700721</v>
      </c>
      <c r="HL55">
        <v>0.9598492230806922</v>
      </c>
      <c r="HM55">
        <v>0.56389994703064095</v>
      </c>
      <c r="HN55">
        <v>0.65369689694747768</v>
      </c>
      <c r="HO55">
        <v>0.47456550851280455</v>
      </c>
      <c r="HP55">
        <v>8.8233521729784714E-3</v>
      </c>
      <c r="HQ55">
        <v>0.77930945363635207</v>
      </c>
      <c r="HR55">
        <v>0.59783838296039926</v>
      </c>
      <c r="HS55">
        <v>5.5924858780214359E-2</v>
      </c>
      <c r="HT55">
        <v>0.48743586047464504</v>
      </c>
      <c r="HU55">
        <v>4.9589618535867963E-3</v>
      </c>
      <c r="HV55">
        <v>0.51082005855944623</v>
      </c>
      <c r="HW55">
        <v>0.21522983812474306</v>
      </c>
      <c r="HX55">
        <v>0.27139823367098337</v>
      </c>
      <c r="HY55">
        <v>0.81454079066933693</v>
      </c>
      <c r="HZ55">
        <v>0.86152379697030079</v>
      </c>
      <c r="IA55">
        <v>0.2676713743105037</v>
      </c>
      <c r="IB55">
        <v>0.33026183503930584</v>
      </c>
      <c r="IC55">
        <v>0.4221944003142406</v>
      </c>
      <c r="ID55">
        <v>0.97424103811776086</v>
      </c>
      <c r="IE55">
        <v>0.74260104579201214</v>
      </c>
      <c r="IF55">
        <v>2.9686513645976298E-2</v>
      </c>
      <c r="IG55">
        <v>0.56795691291116168</v>
      </c>
      <c r="IH55">
        <v>0.76969274857775938</v>
      </c>
      <c r="II55">
        <v>0.26138719787341136</v>
      </c>
      <c r="IJ55">
        <v>0.61182838598218636</v>
      </c>
      <c r="IK55">
        <v>1.97373910039782E-2</v>
      </c>
      <c r="IL55">
        <v>0.60105705155207989</v>
      </c>
      <c r="IM55">
        <v>0.73062991569104208</v>
      </c>
      <c r="IN55">
        <v>0.47761206880310036</v>
      </c>
      <c r="IO55">
        <v>0.7854458165839634</v>
      </c>
      <c r="IP55">
        <v>0.94176716538023086</v>
      </c>
      <c r="IQ55">
        <v>0.28472564170778225</v>
      </c>
      <c r="IR55">
        <v>0.92888973139270803</v>
      </c>
      <c r="IS55">
        <v>9.6168051168317614E-2</v>
      </c>
      <c r="IT55">
        <v>0.83893534931711067</v>
      </c>
      <c r="IU55">
        <v>0.50211844089449797</v>
      </c>
      <c r="IV55">
        <v>0.22702697587588638</v>
      </c>
      <c r="IW55">
        <v>0.41785764497200173</v>
      </c>
      <c r="IX55">
        <v>0.59805959057822833</v>
      </c>
      <c r="IY55">
        <v>0.92349718371192246</v>
      </c>
      <c r="IZ55">
        <v>1.9739234283619345E-2</v>
      </c>
      <c r="JA55">
        <v>0.39268095647363088</v>
      </c>
      <c r="JB55">
        <v>0.51556327118282375</v>
      </c>
      <c r="JC55">
        <v>0.44488763801026054</v>
      </c>
      <c r="JD55">
        <v>0.19353696382658991</v>
      </c>
      <c r="JE55">
        <v>2.1976644719697846E-3</v>
      </c>
      <c r="JF55">
        <v>0.626042412634779</v>
      </c>
      <c r="JG55">
        <v>0.98531513308524388</v>
      </c>
      <c r="JH55">
        <v>0.57761685391402695</v>
      </c>
      <c r="JI55">
        <v>0.71853310273231608</v>
      </c>
      <c r="JJ55">
        <v>0.64093021800010896</v>
      </c>
      <c r="JK55">
        <v>0.74932346794922922</v>
      </c>
      <c r="JL55">
        <v>0.54573722115311085</v>
      </c>
      <c r="JM55">
        <v>0.94312081222043653</v>
      </c>
      <c r="JN55">
        <v>0.11764311183658716</v>
      </c>
      <c r="JO55">
        <v>0.20598652645359739</v>
      </c>
      <c r="JP55">
        <v>1.9742559353458811E-2</v>
      </c>
      <c r="JQ55">
        <v>3.7036802295679738E-2</v>
      </c>
      <c r="JR55">
        <v>0.30226062628169026</v>
      </c>
      <c r="JS55">
        <v>4.6035856238387018E-2</v>
      </c>
      <c r="JT55">
        <v>0.80890199887179826</v>
      </c>
      <c r="JU55">
        <v>0.90728516503387546</v>
      </c>
      <c r="JV55">
        <v>0.95067163254900411</v>
      </c>
      <c r="JW55">
        <v>0.53514483957655379</v>
      </c>
      <c r="JX55">
        <v>0.45065888702917056</v>
      </c>
      <c r="JY55">
        <v>0.32606661503675605</v>
      </c>
      <c r="JZ55">
        <v>0.13177697312894587</v>
      </c>
      <c r="KA55">
        <v>0.81879069531765714</v>
      </c>
      <c r="KB55">
        <v>0.92428817700766441</v>
      </c>
      <c r="KC55">
        <v>0.29257056891090172</v>
      </c>
      <c r="KD55">
        <v>0.98625697763086706</v>
      </c>
      <c r="KE55">
        <v>0.13325557494727769</v>
      </c>
      <c r="KF55">
        <v>0.87389517710927134</v>
      </c>
      <c r="KG55">
        <v>0.13763426128791179</v>
      </c>
      <c r="KH55">
        <v>0.76887801229991426</v>
      </c>
      <c r="KI55">
        <v>0.18882066262809627</v>
      </c>
      <c r="KJ55">
        <v>3.5249703704040236E-2</v>
      </c>
      <c r="KK55">
        <v>0.17734852566225601</v>
      </c>
      <c r="KL55">
        <v>8.6329709204295391E-2</v>
      </c>
      <c r="KM55">
        <v>0.23893618313872556</v>
      </c>
      <c r="KN55">
        <v>0.19178326419129976</v>
      </c>
      <c r="KO55">
        <v>0.19376321863818124</v>
      </c>
      <c r="KP55">
        <v>6.2815975141503388E-2</v>
      </c>
      <c r="KQ55">
        <v>0.30268945849340134</v>
      </c>
      <c r="KR55">
        <v>7.3685121144583143E-2</v>
      </c>
      <c r="KS55">
        <v>6.820462479669831E-3</v>
      </c>
      <c r="KT55">
        <v>0.17995748385983579</v>
      </c>
      <c r="KU55">
        <v>0.88785362044358995</v>
      </c>
      <c r="KV55">
        <v>0.24419523306749202</v>
      </c>
      <c r="KW55">
        <v>0.80409529752880959</v>
      </c>
      <c r="KX55">
        <v>0.21305293874082587</v>
      </c>
      <c r="KY55">
        <v>0.94168920870155748</v>
      </c>
      <c r="KZ55">
        <v>0.25649221277779521</v>
      </c>
      <c r="LA55">
        <v>0.97005540821106484</v>
      </c>
      <c r="LB55">
        <v>0.98985227358283101</v>
      </c>
      <c r="LC55">
        <v>0.67837400467888209</v>
      </c>
      <c r="LD55">
        <v>7.2519041258185202E-2</v>
      </c>
      <c r="LE55">
        <v>0.90648915229057525</v>
      </c>
      <c r="LF55">
        <v>0.42184126338067862</v>
      </c>
      <c r="LG55">
        <v>0.38451170114396904</v>
      </c>
      <c r="LH55">
        <v>0.40857277693946792</v>
      </c>
      <c r="LI55">
        <v>0.19479316801505275</v>
      </c>
      <c r="LJ55">
        <v>0.87868917172642824</v>
      </c>
      <c r="LK55">
        <v>0.66139154651520604</v>
      </c>
      <c r="LL55">
        <v>0.45272249055666247</v>
      </c>
      <c r="LM55">
        <v>0.89910817664273968</v>
      </c>
      <c r="LN55">
        <v>0.71513336826776808</v>
      </c>
      <c r="LO55">
        <v>0.97597556305949806</v>
      </c>
      <c r="LP55">
        <v>0.61121236792763689</v>
      </c>
      <c r="LQ55">
        <v>0.69060489441829154</v>
      </c>
      <c r="LR55">
        <v>0.14455792475992491</v>
      </c>
      <c r="LS55">
        <v>0.50478201712437765</v>
      </c>
      <c r="LT55">
        <v>0.13721034043467906</v>
      </c>
      <c r="LU55">
        <v>7.645557958474869E-2</v>
      </c>
      <c r="LV55">
        <v>0.71719875865789384</v>
      </c>
      <c r="LW55">
        <v>0.24072522814886155</v>
      </c>
      <c r="LX55">
        <v>0.30619214607758527</v>
      </c>
      <c r="LY55">
        <v>0.18241571502784815</v>
      </c>
      <c r="LZ55">
        <v>0.40288978580514923</v>
      </c>
      <c r="MA55">
        <v>0.28917464882827293</v>
      </c>
      <c r="MB55">
        <v>0.43059508071193553</v>
      </c>
      <c r="MC55">
        <v>0.97352645140601002</v>
      </c>
      <c r="MD55">
        <v>0.24936989376979168</v>
      </c>
      <c r="ME55">
        <v>0.58259981764122182</v>
      </c>
      <c r="MF55">
        <v>8.6072040194572264E-2</v>
      </c>
      <c r="MG55">
        <v>0.53363916462454231</v>
      </c>
      <c r="MH55">
        <v>0.8146834621863247</v>
      </c>
      <c r="MI55">
        <v>0.52850858391006694</v>
      </c>
      <c r="MJ55">
        <v>0.6146117799389017</v>
      </c>
      <c r="MK55">
        <v>0.14703014697414407</v>
      </c>
      <c r="ML55">
        <v>0.80774930383422949</v>
      </c>
      <c r="MM55">
        <v>0.77995018897043589</v>
      </c>
      <c r="MN55">
        <v>0.19217095155886665</v>
      </c>
      <c r="MO55">
        <v>0.44878100165067558</v>
      </c>
      <c r="MP55">
        <v>3.4788310236094522E-2</v>
      </c>
      <c r="MQ55">
        <v>0.19781733164050197</v>
      </c>
      <c r="MR55">
        <v>0.58265241077306662</v>
      </c>
      <c r="MS55">
        <v>0.41724213154992085</v>
      </c>
      <c r="MT55">
        <v>0.80789697688901785</v>
      </c>
      <c r="MU55">
        <v>0.87882285881090783</v>
      </c>
      <c r="MV55">
        <v>0.69527860327587077</v>
      </c>
      <c r="MW55">
        <v>0.2478542156577721</v>
      </c>
      <c r="MX55">
        <v>0.27863396348183112</v>
      </c>
      <c r="MY55">
        <v>0.63863416582536514</v>
      </c>
      <c r="MZ55">
        <v>0.87078558817902241</v>
      </c>
      <c r="NA55">
        <v>0.59967482117958837</v>
      </c>
      <c r="NB55">
        <v>0.19925405748651337</v>
      </c>
      <c r="NC55">
        <v>0.89068339489125148</v>
      </c>
      <c r="ND55">
        <v>0.35302002073896943</v>
      </c>
      <c r="NE55">
        <v>0.61190028622510195</v>
      </c>
      <c r="NF55">
        <v>1.7231653800568236E-2</v>
      </c>
      <c r="NG55">
        <v>0.92239329785828417</v>
      </c>
      <c r="NH55">
        <v>0.70031906785339704</v>
      </c>
      <c r="NI55">
        <v>0.34541808888661718</v>
      </c>
      <c r="NJ55">
        <v>0.82797451737976879</v>
      </c>
      <c r="NK55">
        <v>0.22993389360295347</v>
      </c>
      <c r="NL55">
        <v>0.53447755838972177</v>
      </c>
      <c r="NM55">
        <v>0.98456419580278431</v>
      </c>
      <c r="NN55">
        <v>0.21933952536904455</v>
      </c>
      <c r="NO55">
        <v>0.51070322581725558</v>
      </c>
      <c r="NP55">
        <v>0.73384929452995062</v>
      </c>
      <c r="NQ55">
        <v>0.46138678582006065</v>
      </c>
      <c r="NR55">
        <v>0.5706827008574159</v>
      </c>
      <c r="NS55">
        <v>0.73535636092728029</v>
      </c>
      <c r="NT55">
        <v>0.94075418137698652</v>
      </c>
      <c r="NU55">
        <v>0.40154033419047197</v>
      </c>
      <c r="NV55">
        <v>0.33337163168950334</v>
      </c>
      <c r="NW55">
        <v>0.8128322588308643</v>
      </c>
      <c r="NX55">
        <v>0.10496707854373843</v>
      </c>
      <c r="NY55">
        <v>0.61080798447007445</v>
      </c>
      <c r="NZ55">
        <v>0.46415629522973034</v>
      </c>
      <c r="OA55">
        <v>6.5841460874590529E-2</v>
      </c>
      <c r="OB55">
        <v>0.88312400356544518</v>
      </c>
      <c r="OC55">
        <v>0.78323772825365323</v>
      </c>
      <c r="OD55">
        <v>0.44438678284700694</v>
      </c>
      <c r="OE55">
        <v>0.30296830926096752</v>
      </c>
      <c r="OF55">
        <v>0.79583953581178113</v>
      </c>
      <c r="OG55">
        <v>0.82538231053704925</v>
      </c>
      <c r="OH55">
        <v>0.48002232801246025</v>
      </c>
      <c r="OI55">
        <v>0.26466401150175001</v>
      </c>
      <c r="OJ55">
        <v>0.28378608929814908</v>
      </c>
      <c r="OK55">
        <v>0.80405642136192323</v>
      </c>
      <c r="OL55">
        <v>0.96621922878008015</v>
      </c>
      <c r="OM55">
        <v>0.16794810704721419</v>
      </c>
      <c r="ON55">
        <v>0.56456459505412426</v>
      </c>
      <c r="OO55">
        <v>0.72030321799743935</v>
      </c>
      <c r="OP55">
        <v>0.60026359782110184</v>
      </c>
      <c r="OQ55">
        <v>0.69615427592554213</v>
      </c>
      <c r="OR55">
        <v>0.1129345656094648</v>
      </c>
      <c r="OS55">
        <v>0.56812067055671223</v>
      </c>
      <c r="OT55">
        <v>0.46083491995367598</v>
      </c>
      <c r="OU55">
        <v>7.9704567709762753E-2</v>
      </c>
      <c r="OV55">
        <v>0.57128972166072423</v>
      </c>
      <c r="OW55">
        <v>0.83512782481192571</v>
      </c>
      <c r="OX55">
        <v>0.64650129367064801</v>
      </c>
      <c r="OY55">
        <v>0.82504067201715403</v>
      </c>
      <c r="OZ55">
        <v>0.40084974578198052</v>
      </c>
      <c r="PA55">
        <v>0.73382863520379282</v>
      </c>
      <c r="PB55">
        <v>2.1504556741110736E-2</v>
      </c>
      <c r="PC55">
        <v>0.60378822659851883</v>
      </c>
      <c r="PD55">
        <v>0.97208393634100376</v>
      </c>
      <c r="PE55">
        <v>0.99678828176002088</v>
      </c>
      <c r="PF55">
        <v>0.85976184709167702</v>
      </c>
      <c r="PG55">
        <v>0.72344976920346282</v>
      </c>
      <c r="PH55">
        <v>9.6064672011886731E-2</v>
      </c>
      <c r="PI55">
        <v>1.4391931449863837E-2</v>
      </c>
      <c r="PJ55">
        <v>0.50038466146362603</v>
      </c>
      <c r="PK55">
        <v>0.17563217141913778</v>
      </c>
      <c r="PL55">
        <v>0.48689820244844284</v>
      </c>
      <c r="PM55">
        <v>0.45067623107609456</v>
      </c>
      <c r="PN55">
        <v>6.9668801651298962E-2</v>
      </c>
      <c r="PO55">
        <v>0.84800299526322376</v>
      </c>
      <c r="PP55">
        <v>0.70780394307312189</v>
      </c>
      <c r="PQ55">
        <v>0.61143770182147583</v>
      </c>
      <c r="PR55">
        <v>0.87513333865089404</v>
      </c>
      <c r="PS55">
        <v>0.47487961413234481</v>
      </c>
      <c r="PT55">
        <v>0.82016296982329184</v>
      </c>
      <c r="PU55">
        <v>0.69243008687546392</v>
      </c>
      <c r="PV55">
        <v>0.31675285088035976</v>
      </c>
      <c r="PW55">
        <v>0.5880186894566658</v>
      </c>
      <c r="PX55">
        <v>0.39756850495927176</v>
      </c>
      <c r="PY55">
        <v>0.61968155430205163</v>
      </c>
      <c r="PZ55">
        <v>0.14514994977898266</v>
      </c>
      <c r="QA55">
        <v>0.10720899142868068</v>
      </c>
      <c r="QB55">
        <v>0.33476064364869906</v>
      </c>
      <c r="QC55">
        <v>0.28943644307839889</v>
      </c>
      <c r="QD55">
        <v>0.2033771297595951</v>
      </c>
      <c r="QE55">
        <v>0.38817292210341348</v>
      </c>
      <c r="QF55">
        <v>2.7942979269482304E-2</v>
      </c>
      <c r="QG55">
        <v>0.25254083116919468</v>
      </c>
      <c r="QH55">
        <v>0.62578862005504898</v>
      </c>
      <c r="QI55">
        <v>0.57667979038148631</v>
      </c>
      <c r="QJ55">
        <v>0.79625739985928168</v>
      </c>
      <c r="QK55">
        <v>0.27654370724074684</v>
      </c>
      <c r="QL55">
        <v>0.19612363898486718</v>
      </c>
      <c r="QM55">
        <v>0.76380264215692462</v>
      </c>
      <c r="QN55">
        <v>0.7907879347427611</v>
      </c>
      <c r="QO55">
        <v>0.18544564271717201</v>
      </c>
      <c r="QP55">
        <v>0.92540690052487395</v>
      </c>
      <c r="QQ55">
        <v>0.57515400731826116</v>
      </c>
      <c r="QR55">
        <v>0.87375204278749052</v>
      </c>
      <c r="QS55">
        <v>0.96750576171553315</v>
      </c>
      <c r="QT55">
        <v>0.38928555418314281</v>
      </c>
      <c r="QU55">
        <v>0.59834170357678396</v>
      </c>
      <c r="QV55">
        <v>0.93254819602035777</v>
      </c>
      <c r="QW55">
        <v>0.1617225830365544</v>
      </c>
      <c r="QX55">
        <v>0.68788123969617443</v>
      </c>
      <c r="QY55">
        <v>0.56962043205172785</v>
      </c>
      <c r="QZ55">
        <v>0.3464714822340863</v>
      </c>
      <c r="RA55">
        <v>7.9519961532270256E-2</v>
      </c>
      <c r="RB55">
        <v>0.61274249154133398</v>
      </c>
      <c r="RC55">
        <v>0.22420672991840163</v>
      </c>
      <c r="RD55">
        <v>0.90368348483823846</v>
      </c>
      <c r="RE55">
        <v>0.57142628118171346</v>
      </c>
      <c r="RF55">
        <v>0.30571368998492288</v>
      </c>
      <c r="RG55">
        <v>0.68679151910673242</v>
      </c>
      <c r="RH55">
        <v>0.470749847667564</v>
      </c>
      <c r="RI55">
        <v>0.39685828401239864</v>
      </c>
      <c r="RJ55">
        <v>0.18076285758332966</v>
      </c>
      <c r="RK55">
        <v>0.22784674419058759</v>
      </c>
      <c r="RL55">
        <v>7.3165096965068122E-2</v>
      </c>
      <c r="RM55">
        <v>8.6096705292814102E-2</v>
      </c>
      <c r="RN55">
        <v>0.92681307635475052</v>
      </c>
      <c r="RO55">
        <v>0.96969260763105869</v>
      </c>
      <c r="RP55">
        <v>0.53952551883448729</v>
      </c>
      <c r="RQ55">
        <v>0.97105213930406853</v>
      </c>
      <c r="RR55">
        <v>0.9729391740488379</v>
      </c>
      <c r="RS55">
        <v>0.83228335690972999</v>
      </c>
      <c r="RT55">
        <v>0.84210266839226544</v>
      </c>
      <c r="RU55">
        <v>5.1228962172967019E-2</v>
      </c>
      <c r="RV55">
        <v>0.19629506180787926</v>
      </c>
      <c r="RW55">
        <v>0.47099443969591237</v>
      </c>
      <c r="RX55">
        <v>0.37172773533078207</v>
      </c>
      <c r="RY55">
        <v>0.18816801172435405</v>
      </c>
      <c r="RZ55">
        <v>0.36912979657593081</v>
      </c>
      <c r="SA55">
        <v>0.42162049509791177</v>
      </c>
      <c r="SB55">
        <v>0.82295042166660082</v>
      </c>
      <c r="SC55">
        <v>0.93753451232399421</v>
      </c>
      <c r="SD55">
        <v>5.3307805225876304E-2</v>
      </c>
      <c r="SE55">
        <v>0.67318895884692764</v>
      </c>
      <c r="SF55">
        <v>0.20294199911924315</v>
      </c>
      <c r="SG55">
        <v>0.19064590865946429</v>
      </c>
      <c r="SH55">
        <v>0.3730232961931107</v>
      </c>
      <c r="SI55">
        <v>0.12314704046848457</v>
      </c>
      <c r="SJ55">
        <v>0.53794539118258877</v>
      </c>
      <c r="SK55">
        <v>0.31821261030731607</v>
      </c>
      <c r="SL55">
        <v>5.5299448986400046E-2</v>
      </c>
      <c r="SM55">
        <v>0.45635872540620281</v>
      </c>
      <c r="SN55">
        <v>0.83037402218519274</v>
      </c>
      <c r="SO55">
        <v>0.81290860161324152</v>
      </c>
      <c r="SP55">
        <v>0.76129505236893247</v>
      </c>
      <c r="SQ55">
        <v>0.51030262345211985</v>
      </c>
      <c r="SR55">
        <v>0.85067276335855557</v>
      </c>
      <c r="SS55">
        <v>0.93396106771390286</v>
      </c>
      <c r="ST55">
        <v>0.28914858421379686</v>
      </c>
      <c r="SU55">
        <v>0.19851576811846905</v>
      </c>
      <c r="SV55">
        <v>0.8310555752393477</v>
      </c>
      <c r="SW55">
        <v>0.73899746089391505</v>
      </c>
      <c r="SX55">
        <v>0.51250963975411923</v>
      </c>
      <c r="SY55">
        <v>0.46520577204069957</v>
      </c>
      <c r="SZ55">
        <v>0.68048814692539972</v>
      </c>
      <c r="TA55">
        <v>0.50823354630653639</v>
      </c>
      <c r="TB55">
        <v>0.67840402231166996</v>
      </c>
      <c r="TC55">
        <v>0.84675747211922558</v>
      </c>
      <c r="TD55">
        <v>3.7908682589993026E-2</v>
      </c>
      <c r="TE55">
        <v>0.31173555043204726</v>
      </c>
      <c r="TF55">
        <v>0.74126537731559794</v>
      </c>
      <c r="TG55">
        <v>0.66837991537175157</v>
      </c>
      <c r="TH55">
        <v>0.72711878573205413</v>
      </c>
      <c r="TI55">
        <v>0.34716403574203092</v>
      </c>
      <c r="TJ55">
        <v>0.80293618241478582</v>
      </c>
      <c r="TK55">
        <v>0.43112626072803928</v>
      </c>
      <c r="TL55">
        <v>0.87643298124967917</v>
      </c>
      <c r="TM55">
        <v>0.81671130208538589</v>
      </c>
      <c r="TN55">
        <v>0.77790977924246407</v>
      </c>
      <c r="TO55">
        <v>4.9479841033138072E-2</v>
      </c>
      <c r="TP55">
        <v>0.32384208195503805</v>
      </c>
      <c r="TQ55">
        <v>0.64057402770856442</v>
      </c>
      <c r="TR55">
        <v>5.0359784568280164E-2</v>
      </c>
      <c r="TS55">
        <v>0.43663558214874398</v>
      </c>
      <c r="TT55">
        <v>0.88871738825292945</v>
      </c>
      <c r="TU55">
        <v>0.4400391069864843</v>
      </c>
      <c r="TV55">
        <v>0.71966294128879738</v>
      </c>
      <c r="TW55">
        <v>0.31320442942332638</v>
      </c>
      <c r="TX55">
        <v>0.40974344473263358</v>
      </c>
      <c r="TY55">
        <v>0.21753647693607381</v>
      </c>
      <c r="TZ55">
        <v>0.28312054670000464</v>
      </c>
      <c r="UA55">
        <v>0.43637394682757213</v>
      </c>
      <c r="UB55">
        <v>0.42550553142919811</v>
      </c>
      <c r="UC55">
        <v>7.8160523949982408E-2</v>
      </c>
      <c r="UD55">
        <v>0.8532561404078205</v>
      </c>
      <c r="UE55">
        <v>5.6163063925733336E-2</v>
      </c>
      <c r="UF55">
        <v>0.65582461924647828</v>
      </c>
      <c r="UG55">
        <v>0.15734968008625039</v>
      </c>
      <c r="UH55">
        <v>0.12586632467685266</v>
      </c>
      <c r="UI55">
        <v>0.9575492509264949</v>
      </c>
      <c r="UJ55">
        <v>0.42334369603752586</v>
      </c>
      <c r="UK55">
        <v>0.4533134171854869</v>
      </c>
      <c r="UL55">
        <v>7.6155621611872282E-2</v>
      </c>
      <c r="UM55">
        <v>0.97790382483933813</v>
      </c>
      <c r="UN55">
        <v>0.90247910792615826</v>
      </c>
      <c r="UO55">
        <v>0.3382493340554239</v>
      </c>
      <c r="UP55">
        <v>6.1528385862222534E-2</v>
      </c>
      <c r="UQ55">
        <v>3.8645818370727558E-2</v>
      </c>
      <c r="UR55">
        <v>0.84294871691392037</v>
      </c>
      <c r="US55">
        <v>0.85137822875884239</v>
      </c>
      <c r="UT55">
        <v>0.70948203633588047</v>
      </c>
      <c r="UU55">
        <v>0.27842592676659605</v>
      </c>
      <c r="UV55">
        <v>0.66462790272747463</v>
      </c>
      <c r="UW55">
        <v>0.59172991174171119</v>
      </c>
      <c r="UX55">
        <v>0.2614136519893473</v>
      </c>
      <c r="UY55">
        <v>0.65817285792728608</v>
      </c>
      <c r="UZ55">
        <v>0.82648726856772115</v>
      </c>
      <c r="VA55">
        <v>0.52988903084837669</v>
      </c>
      <c r="VB55">
        <v>0.24565853096947998</v>
      </c>
      <c r="VC55">
        <v>0.82397189932713988</v>
      </c>
      <c r="VD55">
        <v>0.23002224056414766</v>
      </c>
      <c r="VE55">
        <v>2.2971024415477381E-2</v>
      </c>
      <c r="VF55">
        <v>0.40898137218821595</v>
      </c>
      <c r="VG55">
        <v>0.28127824301023996</v>
      </c>
      <c r="VH55">
        <v>0.53873537259595106</v>
      </c>
      <c r="VI55">
        <v>0.49209334337088273</v>
      </c>
      <c r="VJ55">
        <v>0.64970353948059256</v>
      </c>
      <c r="VK55">
        <v>0.32758926499345153</v>
      </c>
      <c r="VL55">
        <v>2.1103953133854936E-2</v>
      </c>
      <c r="VM55">
        <v>1.8902324058160169E-2</v>
      </c>
      <c r="VN55">
        <v>0.96338283332691921</v>
      </c>
      <c r="VO55">
        <v>0.83029856975052974</v>
      </c>
      <c r="VP55">
        <v>0.56353562387409228</v>
      </c>
      <c r="VQ55">
        <v>0.8389736827225498</v>
      </c>
      <c r="VR55">
        <v>0.94128865049569743</v>
      </c>
      <c r="VS55">
        <v>0.72042421933302048</v>
      </c>
      <c r="VT55">
        <v>0.33186879014289239</v>
      </c>
      <c r="VU55">
        <v>0.57047610841244778</v>
      </c>
      <c r="VV55">
        <v>0.61389433818863337</v>
      </c>
      <c r="VW55">
        <v>0.18935005676555572</v>
      </c>
      <c r="VX55">
        <v>0.47298793278446261</v>
      </c>
      <c r="VY55">
        <v>0.50986730023727089</v>
      </c>
      <c r="VZ55">
        <v>0.34795295419827532</v>
      </c>
      <c r="WA55">
        <v>0.2703253065312341</v>
      </c>
      <c r="WB55">
        <v>0.30446808121564584</v>
      </c>
      <c r="WC55">
        <v>0.72317114979189001</v>
      </c>
      <c r="WD55">
        <v>0.258154201774211</v>
      </c>
      <c r="WE55">
        <v>0.32929107957819892</v>
      </c>
      <c r="WF55">
        <v>0.75765245169504114</v>
      </c>
      <c r="WG55">
        <v>0.76320436295121219</v>
      </c>
      <c r="WH55">
        <v>0.24289421942440625</v>
      </c>
      <c r="WI55">
        <v>0.44391570568323158</v>
      </c>
      <c r="WJ55">
        <v>0.65689363403540346</v>
      </c>
      <c r="WK55">
        <v>0.27264439355975068</v>
      </c>
      <c r="WL55">
        <v>0.70591466365323141</v>
      </c>
      <c r="WM55">
        <v>0.2686218086981309</v>
      </c>
      <c r="WN55">
        <v>0.30238022685622234</v>
      </c>
      <c r="WO55">
        <v>0.74788016868552054</v>
      </c>
      <c r="WP55">
        <v>8.2989588816420823E-2</v>
      </c>
      <c r="WQ55">
        <v>2.7439637133229389E-2</v>
      </c>
      <c r="WR55">
        <v>0.80556344981318495</v>
      </c>
      <c r="WS55">
        <v>0.80277615933258673</v>
      </c>
      <c r="WT55">
        <v>0.13209211576686464</v>
      </c>
      <c r="WU55">
        <v>0.44211186608874997</v>
      </c>
      <c r="WV55">
        <v>0.78839634042210804</v>
      </c>
      <c r="WW55">
        <v>0.98104161313146643</v>
      </c>
      <c r="WX55">
        <v>0.98168205712047318</v>
      </c>
      <c r="WY55">
        <v>0.56160398130670564</v>
      </c>
      <c r="WZ55">
        <v>0.96955427223909785</v>
      </c>
      <c r="XA55">
        <v>0.97748778287181792</v>
      </c>
      <c r="XB55">
        <v>0.11316529026134803</v>
      </c>
      <c r="XC55">
        <v>1.3469254832806699E-2</v>
      </c>
      <c r="XD55">
        <v>0.56309282024997986</v>
      </c>
      <c r="XE55">
        <v>0.11952172699769847</v>
      </c>
      <c r="XF55">
        <v>6.1617109679159454E-2</v>
      </c>
      <c r="XG55">
        <v>0.63065944553250852</v>
      </c>
      <c r="XH55">
        <v>0.17217692804537699</v>
      </c>
      <c r="XI55">
        <v>0.2871757968564278</v>
      </c>
      <c r="XJ55">
        <v>0.71156995541954537</v>
      </c>
      <c r="XK55">
        <v>0.87085354770660328</v>
      </c>
      <c r="XL55">
        <v>0.47325648387522723</v>
      </c>
      <c r="XM55">
        <v>0.47465344094592654</v>
      </c>
      <c r="XN55">
        <v>0.84530318879002175</v>
      </c>
      <c r="XO55">
        <v>0.13146494137946074</v>
      </c>
      <c r="XP55">
        <v>6.8104310578778082E-2</v>
      </c>
      <c r="XQ55">
        <v>0.97351266340360043</v>
      </c>
      <c r="XR55">
        <v>0.22608930002028604</v>
      </c>
      <c r="XS55">
        <v>0.41032346608325032</v>
      </c>
      <c r="XT55">
        <v>0.72821959634276601</v>
      </c>
      <c r="XU55">
        <v>0.51047923562044972</v>
      </c>
      <c r="XV55">
        <v>0.28120764822353816</v>
      </c>
      <c r="XW55">
        <v>0.77885301555698849</v>
      </c>
      <c r="XX55">
        <v>0.7957940718928187</v>
      </c>
      <c r="XY55">
        <v>0.52381268657902136</v>
      </c>
      <c r="XZ55">
        <v>0.68123861377657502</v>
      </c>
      <c r="YA55">
        <v>0.1493045948036188</v>
      </c>
      <c r="YB55">
        <v>0.77229081711868897</v>
      </c>
      <c r="YC55">
        <v>0.90875969008567969</v>
      </c>
      <c r="YD55">
        <v>0.89710757209602288</v>
      </c>
      <c r="YE55">
        <v>0.73109927042424472</v>
      </c>
      <c r="YF55">
        <v>0.79629983711141084</v>
      </c>
      <c r="YG55">
        <v>0.35531212492583708</v>
      </c>
      <c r="YH55">
        <v>0.76040255691253744</v>
      </c>
      <c r="YI55">
        <v>0.13034270212191423</v>
      </c>
      <c r="YJ55">
        <v>8.3500032227739607E-2</v>
      </c>
      <c r="YK55">
        <v>9.2272508496363814E-2</v>
      </c>
      <c r="YL55">
        <v>0.24948803964068167</v>
      </c>
      <c r="YM55">
        <v>0.2194106208158545</v>
      </c>
      <c r="YN55">
        <v>0.9108452865193718</v>
      </c>
      <c r="YO55">
        <v>0.59199596916086705</v>
      </c>
      <c r="YP55">
        <v>4.6384976619313067E-2</v>
      </c>
      <c r="YQ55">
        <v>0.55438974015134146</v>
      </c>
      <c r="YR55">
        <v>0.38467504392121521</v>
      </c>
      <c r="YS55">
        <v>0.69471280628254461</v>
      </c>
      <c r="YT55">
        <v>0.14824214040508332</v>
      </c>
      <c r="YU55">
        <v>0.58919249082095893</v>
      </c>
      <c r="YV55">
        <v>0.4334249345582839</v>
      </c>
      <c r="YW55">
        <v>0.15375166037368293</v>
      </c>
      <c r="YX55">
        <v>9.8486810694644267E-2</v>
      </c>
      <c r="YY55">
        <v>0.16264438576686469</v>
      </c>
      <c r="YZ55">
        <v>0.74205381880592591</v>
      </c>
      <c r="ZA55">
        <v>0.94755656993998905</v>
      </c>
      <c r="ZB55">
        <v>0.65887438863601022</v>
      </c>
      <c r="ZC55">
        <v>0.74276679015133895</v>
      </c>
      <c r="ZD55">
        <v>0.79412445064165138</v>
      </c>
      <c r="ZE55">
        <v>2.3925622307712002E-2</v>
      </c>
      <c r="ZF55">
        <v>7.196082100588963E-2</v>
      </c>
      <c r="ZG55">
        <v>9.506704935519672E-2</v>
      </c>
      <c r="ZH55">
        <v>8.6452958862688667E-2</v>
      </c>
      <c r="ZI55">
        <v>5.8939742483023583E-2</v>
      </c>
      <c r="ZJ55">
        <v>0.33313686640644813</v>
      </c>
      <c r="ZK55">
        <v>0.19878144552281418</v>
      </c>
      <c r="ZL55">
        <v>0.83196627515905186</v>
      </c>
      <c r="ZM55">
        <v>0.99535290759129957</v>
      </c>
      <c r="ZN55">
        <v>0.27331322560757021</v>
      </c>
      <c r="ZO55">
        <v>0.77787449892781724</v>
      </c>
      <c r="ZP55">
        <v>0.24899259866603896</v>
      </c>
      <c r="ZQ55">
        <v>0.54282681471119776</v>
      </c>
      <c r="ZR55">
        <v>0.92432947046149594</v>
      </c>
      <c r="ZS55">
        <v>0.9842062650027058</v>
      </c>
      <c r="ZT55">
        <v>2.4552947378438383E-2</v>
      </c>
      <c r="ZU55">
        <v>0.79108673049764089</v>
      </c>
    </row>
    <row r="56" spans="1:697" x14ac:dyDescent="0.35">
      <c r="A56">
        <v>22</v>
      </c>
      <c r="B56">
        <v>0.52477364665660164</v>
      </c>
      <c r="C56">
        <v>0.57342744023201031</v>
      </c>
      <c r="D56">
        <v>0.80256334580344491</v>
      </c>
      <c r="E56">
        <v>0.91245437309458222</v>
      </c>
      <c r="F56">
        <v>0.96337812524949806</v>
      </c>
      <c r="G56">
        <v>0.85624993334668953</v>
      </c>
      <c r="H56">
        <v>0.43017618952460213</v>
      </c>
      <c r="I56">
        <v>0.44292247116040084</v>
      </c>
      <c r="J56">
        <v>1.9039687441147479E-2</v>
      </c>
      <c r="K56">
        <v>0.83274083168371316</v>
      </c>
      <c r="L56">
        <v>0.33337081250558909</v>
      </c>
      <c r="M56">
        <v>0.77635112165721476</v>
      </c>
      <c r="N56">
        <v>0.36977031857413167</v>
      </c>
      <c r="O56">
        <v>0.39867672631273943</v>
      </c>
      <c r="P56">
        <v>0.70772103051728363</v>
      </c>
      <c r="Q56">
        <v>0.35820943504098313</v>
      </c>
      <c r="R56">
        <v>0.70160489060674947</v>
      </c>
      <c r="S56">
        <v>0.12361835885434402</v>
      </c>
      <c r="T56">
        <v>0.89480434534699327</v>
      </c>
      <c r="U56">
        <v>0.87487627811593227</v>
      </c>
      <c r="V56">
        <v>0.40451600122937559</v>
      </c>
      <c r="W56">
        <v>0.21948558900741377</v>
      </c>
      <c r="X56">
        <v>6.9452504238062263E-3</v>
      </c>
      <c r="Y56">
        <v>0.71870691959437238</v>
      </c>
      <c r="Z56">
        <v>0.4983126443288235</v>
      </c>
      <c r="AA56">
        <v>0.48508677364416597</v>
      </c>
      <c r="AB56">
        <v>0.45123146454337015</v>
      </c>
      <c r="AC56">
        <v>0.77047451095560626</v>
      </c>
      <c r="AD56">
        <v>0.24578849281063619</v>
      </c>
      <c r="AE56">
        <v>0.9890373805253917</v>
      </c>
      <c r="AF56">
        <v>0.42842830267286114</v>
      </c>
      <c r="AG56">
        <v>0.64334952815184254</v>
      </c>
      <c r="AH56">
        <v>0.16266654990820117</v>
      </c>
      <c r="AI56">
        <v>0.22592408145164233</v>
      </c>
      <c r="AJ56">
        <v>0.52281749811239442</v>
      </c>
      <c r="AK56">
        <v>0.93803735804444299</v>
      </c>
      <c r="AL56">
        <v>0.29988338371175738</v>
      </c>
      <c r="AM56">
        <v>0.66677125204736232</v>
      </c>
      <c r="AN56">
        <v>0.70787289439647971</v>
      </c>
      <c r="AO56">
        <v>0.67395013885053145</v>
      </c>
      <c r="AP56">
        <v>9.6780621121577037E-2</v>
      </c>
      <c r="AQ56">
        <v>0.48291334527178797</v>
      </c>
      <c r="AR56">
        <v>0.2913712574882763</v>
      </c>
      <c r="AS56">
        <v>0.42203244651419047</v>
      </c>
      <c r="AT56">
        <v>2.9193237269900196E-2</v>
      </c>
      <c r="AU56">
        <v>0.69887460274121038</v>
      </c>
      <c r="AV56">
        <v>0.12690673700032773</v>
      </c>
      <c r="AW56">
        <v>0.37560222025037127</v>
      </c>
      <c r="AX56">
        <v>0.9573542624911292</v>
      </c>
      <c r="AY56">
        <v>0.47356329534883468</v>
      </c>
      <c r="AZ56">
        <v>0.28262879005701014</v>
      </c>
      <c r="BA56">
        <v>0.20462768718947677</v>
      </c>
      <c r="BB56">
        <v>0.21853826933669118</v>
      </c>
      <c r="BC56">
        <v>0.39551227853457338</v>
      </c>
      <c r="BD56">
        <v>0.71926763246297565</v>
      </c>
      <c r="BE56">
        <v>0.44748061217439328</v>
      </c>
      <c r="BF56">
        <v>0.7085698783812262</v>
      </c>
      <c r="BG56">
        <v>0.77161069388695969</v>
      </c>
      <c r="BH56">
        <v>0.4968198598420337</v>
      </c>
      <c r="BI56">
        <v>0.22865365501407275</v>
      </c>
      <c r="BJ56">
        <v>0.61981790343847842</v>
      </c>
      <c r="BK56">
        <v>0.70252476856802681</v>
      </c>
      <c r="BL56">
        <v>0.23751313902440263</v>
      </c>
      <c r="BM56">
        <v>0.97889707645095769</v>
      </c>
      <c r="BN56">
        <v>0.82021177919439292</v>
      </c>
      <c r="BO56">
        <v>3.2017851541605857E-3</v>
      </c>
      <c r="BP56">
        <v>0.43451358655350036</v>
      </c>
      <c r="BQ56">
        <v>9.8897163919642761E-2</v>
      </c>
      <c r="BR56">
        <v>0.77611254277703834</v>
      </c>
      <c r="BS56">
        <v>0.23907378326317463</v>
      </c>
      <c r="BT56">
        <v>0.27137468115345964</v>
      </c>
      <c r="BU56">
        <v>0.89259190592221382</v>
      </c>
      <c r="BV56">
        <v>0.46574740303076523</v>
      </c>
      <c r="BW56">
        <v>0.91911165430438024</v>
      </c>
      <c r="BX56">
        <v>0.89340184547640245</v>
      </c>
      <c r="BY56">
        <v>0.90375899222256095</v>
      </c>
      <c r="BZ56">
        <v>0.70518442555648431</v>
      </c>
      <c r="CA56">
        <v>0.12037860298541581</v>
      </c>
      <c r="CB56">
        <v>0.63095386344574489</v>
      </c>
      <c r="CC56">
        <v>0.51110147985867138</v>
      </c>
      <c r="CD56">
        <v>7.8283029982207264E-2</v>
      </c>
      <c r="CE56">
        <v>0.56543559510139185</v>
      </c>
      <c r="CF56">
        <v>0.40061506420088278</v>
      </c>
      <c r="CG56">
        <v>0.59934487621798249</v>
      </c>
      <c r="CH56">
        <v>9.167054059383084E-2</v>
      </c>
      <c r="CI56">
        <v>0.88356347652102518</v>
      </c>
      <c r="CJ56">
        <v>0.7237812510239463</v>
      </c>
      <c r="CK56">
        <v>0.12861891839222783</v>
      </c>
      <c r="CL56">
        <v>0.9816292160321709</v>
      </c>
      <c r="CM56">
        <v>0.1165046484357477</v>
      </c>
      <c r="CN56">
        <v>0.15026486719883914</v>
      </c>
      <c r="CO56">
        <v>0.33418665536340497</v>
      </c>
      <c r="CP56">
        <v>0.72759090391033099</v>
      </c>
      <c r="CQ56">
        <v>2.1357550739041664E-2</v>
      </c>
      <c r="CR56">
        <v>0.67003341854359755</v>
      </c>
      <c r="CS56">
        <v>0.6101632875316727</v>
      </c>
      <c r="CT56">
        <v>0.53910011091540144</v>
      </c>
      <c r="CU56">
        <v>0.11617489964812533</v>
      </c>
      <c r="CV56">
        <v>0.71648310548515748</v>
      </c>
      <c r="CW56">
        <v>0.39298797785420003</v>
      </c>
      <c r="CX56">
        <v>0.97829795609219194</v>
      </c>
      <c r="CY56">
        <v>0.82669335116955101</v>
      </c>
      <c r="CZ56">
        <v>0.48612579763334907</v>
      </c>
      <c r="DA56">
        <v>0.39040653321462804</v>
      </c>
      <c r="DB56">
        <v>0.68928741617236144</v>
      </c>
      <c r="DC56">
        <v>2.4674701773438223E-2</v>
      </c>
      <c r="DD56">
        <v>0.13015624675518056</v>
      </c>
      <c r="DE56">
        <v>0.54670325982044077</v>
      </c>
      <c r="DF56">
        <v>0.78938058087676999</v>
      </c>
      <c r="DG56">
        <v>0.68684048806630071</v>
      </c>
      <c r="DH56">
        <v>0.48540623353470214</v>
      </c>
      <c r="DI56">
        <v>0.69229901880126432</v>
      </c>
      <c r="DJ56">
        <v>0.29821657158422366</v>
      </c>
      <c r="DK56">
        <v>0.94203233469403691</v>
      </c>
      <c r="DL56">
        <v>0.15851688414955079</v>
      </c>
      <c r="DM56">
        <v>0.74176242538770121</v>
      </c>
      <c r="DN56">
        <v>0.74038753936999546</v>
      </c>
      <c r="DO56">
        <v>0.18875512234278591</v>
      </c>
      <c r="DP56">
        <v>0.22198380181879696</v>
      </c>
      <c r="DQ56">
        <v>0.63277237429603828</v>
      </c>
      <c r="DR56">
        <v>0.77072473543724529</v>
      </c>
      <c r="DS56">
        <v>0.95952220050509096</v>
      </c>
      <c r="DT56">
        <v>9.0895733111131416E-2</v>
      </c>
      <c r="DU56">
        <v>0.24085604384712811</v>
      </c>
      <c r="DV56">
        <v>0.16908656397263033</v>
      </c>
      <c r="DW56">
        <v>3.0220991320557777E-2</v>
      </c>
      <c r="DX56">
        <v>0.77110867918687087</v>
      </c>
      <c r="DY56">
        <v>0.44454526021314855</v>
      </c>
      <c r="DZ56">
        <v>0.91373387224034874</v>
      </c>
      <c r="EA56">
        <v>0.57003335514842213</v>
      </c>
      <c r="EB56">
        <v>0.99502320508879061</v>
      </c>
      <c r="EC56">
        <v>0.87865053626445488</v>
      </c>
      <c r="ED56">
        <v>0.67991621730242935</v>
      </c>
      <c r="EE56">
        <v>0.63325493774938368</v>
      </c>
      <c r="EF56">
        <v>0.67353689483155887</v>
      </c>
      <c r="EG56">
        <v>0.70501039935727494</v>
      </c>
      <c r="EH56">
        <v>0.67005393681499137</v>
      </c>
      <c r="EI56">
        <v>2.7485784774454736E-2</v>
      </c>
      <c r="EJ56">
        <v>8.9629406104712483E-2</v>
      </c>
      <c r="EK56">
        <v>0.23510618393167271</v>
      </c>
      <c r="EL56">
        <v>0.37955960571085356</v>
      </c>
      <c r="EM56">
        <v>0.62131838114880666</v>
      </c>
      <c r="EN56">
        <v>0.98468754709807915</v>
      </c>
      <c r="EO56">
        <v>0.39504086726675924</v>
      </c>
      <c r="EP56">
        <v>0.37277491004184438</v>
      </c>
      <c r="EQ56">
        <v>0.39239252922280921</v>
      </c>
      <c r="ER56">
        <v>0.65444514080552463</v>
      </c>
      <c r="ES56">
        <v>0.90983403979574384</v>
      </c>
      <c r="ET56">
        <v>0.22208309973928164</v>
      </c>
      <c r="EU56">
        <v>0.28169558952468654</v>
      </c>
      <c r="EV56">
        <v>9.7159593548454937E-2</v>
      </c>
      <c r="EW56">
        <v>0.41547993974891539</v>
      </c>
      <c r="EX56">
        <v>0.1627244474271583</v>
      </c>
      <c r="EY56">
        <v>0.25561273198022183</v>
      </c>
      <c r="EZ56">
        <v>0.71694055973105508</v>
      </c>
      <c r="FA56">
        <v>0.56452579017739135</v>
      </c>
      <c r="FB56">
        <v>0.65306127106870304</v>
      </c>
      <c r="FC56">
        <v>3.0377347535248234E-2</v>
      </c>
      <c r="FD56">
        <v>0.37330952533082373</v>
      </c>
      <c r="FE56">
        <v>0.22833247859895844</v>
      </c>
      <c r="FF56">
        <v>0.98819347457352691</v>
      </c>
      <c r="FG56">
        <v>0.46705466904980342</v>
      </c>
      <c r="FH56">
        <v>0.7266311030523801</v>
      </c>
      <c r="FI56">
        <v>0.92106742042983236</v>
      </c>
      <c r="FJ56">
        <v>0.81797898308085515</v>
      </c>
      <c r="FK56">
        <v>0.93506039517756356</v>
      </c>
      <c r="FL56">
        <v>0.98598690303657488</v>
      </c>
      <c r="FM56">
        <v>0.42358058390085418</v>
      </c>
      <c r="FN56">
        <v>0.57100418273810749</v>
      </c>
      <c r="FO56">
        <v>0.36757301912138984</v>
      </c>
      <c r="FP56">
        <v>0.93004710277233127</v>
      </c>
      <c r="FQ56">
        <v>0.91663137203298806</v>
      </c>
      <c r="FR56">
        <v>0.74988268804956448</v>
      </c>
      <c r="FS56">
        <v>0.11844984596844477</v>
      </c>
      <c r="FT56">
        <v>0.53538136261729108</v>
      </c>
      <c r="FU56">
        <v>0.75289433113729687</v>
      </c>
      <c r="FV56">
        <v>0.50227654350749129</v>
      </c>
      <c r="FW56">
        <v>4.2687187683029038E-2</v>
      </c>
      <c r="FX56">
        <v>0.89812813327830765</v>
      </c>
      <c r="FY56">
        <v>0.66079000794925424</v>
      </c>
      <c r="FZ56">
        <v>0.72118565293675196</v>
      </c>
      <c r="GA56">
        <v>0.73758583300535174</v>
      </c>
      <c r="GB56">
        <v>0.75373083962003673</v>
      </c>
      <c r="GC56">
        <v>0.26545109566828951</v>
      </c>
      <c r="GD56">
        <v>0.52622400487623211</v>
      </c>
      <c r="GE56">
        <v>3.4270806764574946E-2</v>
      </c>
      <c r="GF56">
        <v>0.31710916075300155</v>
      </c>
      <c r="GG56">
        <v>0.94131234341984837</v>
      </c>
      <c r="GH56">
        <v>0.43825693454189274</v>
      </c>
      <c r="GI56">
        <v>0.28511481927207105</v>
      </c>
      <c r="GJ56">
        <v>0.99531083722856772</v>
      </c>
      <c r="GK56">
        <v>0.22027855387729878</v>
      </c>
      <c r="GL56">
        <v>0.41296370649244185</v>
      </c>
      <c r="GM56">
        <v>0.45091905929557963</v>
      </c>
      <c r="GN56">
        <v>0.7329541560739431</v>
      </c>
      <c r="GO56">
        <v>0.57750251892210092</v>
      </c>
      <c r="GP56">
        <v>0.15917324853094417</v>
      </c>
      <c r="GQ56">
        <v>2.0629961592811386E-2</v>
      </c>
      <c r="GR56">
        <v>0.95069371722181384</v>
      </c>
      <c r="GS56">
        <v>0.20536827269926694</v>
      </c>
      <c r="GT56">
        <v>0.10920053729709789</v>
      </c>
      <c r="GU56">
        <v>0.75411429750191883</v>
      </c>
      <c r="GV56">
        <v>0.26220540106018475</v>
      </c>
      <c r="GW56">
        <v>0.78929252258911331</v>
      </c>
      <c r="GX56">
        <v>5.6516833130672017E-2</v>
      </c>
      <c r="GY56">
        <v>0.74742482314816838</v>
      </c>
      <c r="GZ56">
        <v>0.72097554788996032</v>
      </c>
      <c r="HA56">
        <v>0.83744752418790958</v>
      </c>
      <c r="HB56">
        <v>0.25012747976076111</v>
      </c>
      <c r="HC56">
        <v>0.13334588141611059</v>
      </c>
      <c r="HD56">
        <v>0.19927995721635638</v>
      </c>
      <c r="HE56">
        <v>0.58268169902061928</v>
      </c>
      <c r="HF56">
        <v>0.38561193340628841</v>
      </c>
      <c r="HG56">
        <v>0.92356666709856483</v>
      </c>
      <c r="HH56">
        <v>0.72314188105548272</v>
      </c>
      <c r="HI56">
        <v>0.42599242405106508</v>
      </c>
      <c r="HJ56">
        <v>0.84483737520016911</v>
      </c>
      <c r="HK56">
        <v>0.57793301386439777</v>
      </c>
      <c r="HL56">
        <v>0.76521124854605627</v>
      </c>
      <c r="HM56">
        <v>9.3223018241329392E-2</v>
      </c>
      <c r="HN56">
        <v>0.43260615934457392</v>
      </c>
      <c r="HO56">
        <v>0.14478409861504571</v>
      </c>
      <c r="HP56">
        <v>5.0051027426298189E-2</v>
      </c>
      <c r="HQ56">
        <v>0.32968495239050211</v>
      </c>
      <c r="HR56">
        <v>0.61086643218421699</v>
      </c>
      <c r="HS56">
        <v>2.6304473162773734E-3</v>
      </c>
      <c r="HT56">
        <v>0.90256721788301775</v>
      </c>
      <c r="HU56">
        <v>0.87017496839487929</v>
      </c>
      <c r="HV56">
        <v>0.83618230171810881</v>
      </c>
      <c r="HW56">
        <v>0.25554934091991954</v>
      </c>
      <c r="HX56">
        <v>0.34395193002643587</v>
      </c>
      <c r="HY56">
        <v>0.30758056427536407</v>
      </c>
      <c r="HZ56">
        <v>0.81538190708039049</v>
      </c>
      <c r="IA56">
        <v>0.3720639941791255</v>
      </c>
      <c r="IB56">
        <v>0.44296792387336381</v>
      </c>
      <c r="IC56">
        <v>0.48920840057328707</v>
      </c>
      <c r="ID56">
        <v>0.25338958712758775</v>
      </c>
      <c r="IE56">
        <v>0.5755599401207071</v>
      </c>
      <c r="IF56">
        <v>0.68035892578140034</v>
      </c>
      <c r="IG56">
        <v>0.51604432215279283</v>
      </c>
      <c r="IH56">
        <v>0.93809533673602874</v>
      </c>
      <c r="II56">
        <v>0.29420629692834666</v>
      </c>
      <c r="IJ56">
        <v>0.87401974644561087</v>
      </c>
      <c r="IK56">
        <v>0.71572588604066356</v>
      </c>
      <c r="IL56">
        <v>0.13009058611486213</v>
      </c>
      <c r="IM56">
        <v>6.4381263243302067E-2</v>
      </c>
      <c r="IN56">
        <v>0.22691320254162495</v>
      </c>
      <c r="IO56">
        <v>0.11164465283762504</v>
      </c>
      <c r="IP56">
        <v>0.61551022794550692</v>
      </c>
      <c r="IQ56">
        <v>0.28463212701005614</v>
      </c>
      <c r="IR56">
        <v>0.86100411697643076</v>
      </c>
      <c r="IS56">
        <v>0.32648253193126453</v>
      </c>
      <c r="IT56">
        <v>0.67393307390555657</v>
      </c>
      <c r="IU56">
        <v>0.59788455439742161</v>
      </c>
      <c r="IV56">
        <v>7.9866157643048608E-2</v>
      </c>
      <c r="IW56">
        <v>0.45146669919608884</v>
      </c>
      <c r="IX56">
        <v>0.10005775680102702</v>
      </c>
      <c r="IY56">
        <v>0.21705574311909093</v>
      </c>
      <c r="IZ56">
        <v>0.46818710135319175</v>
      </c>
      <c r="JA56">
        <v>0.30513091342347254</v>
      </c>
      <c r="JB56">
        <v>0.96053488248383967</v>
      </c>
      <c r="JC56">
        <v>0.69612021571579452</v>
      </c>
      <c r="JD56">
        <v>0.33286551980408519</v>
      </c>
      <c r="JE56">
        <v>0.20004246582749019</v>
      </c>
      <c r="JF56">
        <v>0.81274908371813592</v>
      </c>
      <c r="JG56">
        <v>0.97032325426805144</v>
      </c>
      <c r="JH56">
        <v>0.86363805574849106</v>
      </c>
      <c r="JI56">
        <v>0.44225279454961575</v>
      </c>
      <c r="JJ56">
        <v>0.24719240981577928</v>
      </c>
      <c r="JK56">
        <v>0.83470054398893001</v>
      </c>
      <c r="JL56">
        <v>0.85799720728445306</v>
      </c>
      <c r="JM56">
        <v>0.47618605209948883</v>
      </c>
      <c r="JN56">
        <v>0.10321833033268912</v>
      </c>
      <c r="JO56">
        <v>0.41048143907516266</v>
      </c>
      <c r="JP56">
        <v>0.86785279798479487</v>
      </c>
      <c r="JQ56">
        <v>0.67069854149226904</v>
      </c>
      <c r="JR56">
        <v>0.86949614392306773</v>
      </c>
      <c r="JS56">
        <v>0.55435868559175516</v>
      </c>
      <c r="JT56">
        <v>0.33416599660636581</v>
      </c>
      <c r="JU56">
        <v>0.14402149018405364</v>
      </c>
      <c r="JV56">
        <v>0.3836774260079866</v>
      </c>
      <c r="JW56">
        <v>0.49697013582072325</v>
      </c>
      <c r="JX56">
        <v>0.42499990257830134</v>
      </c>
      <c r="JY56">
        <v>0.73053927848895495</v>
      </c>
      <c r="JZ56">
        <v>0.84612714679839063</v>
      </c>
      <c r="KA56">
        <v>0.9515406591734562</v>
      </c>
      <c r="KB56">
        <v>4.3667498095070423E-2</v>
      </c>
      <c r="KC56">
        <v>0.5408065223225601</v>
      </c>
      <c r="KD56">
        <v>0.95280395950859176</v>
      </c>
      <c r="KE56">
        <v>0.10687078442893982</v>
      </c>
      <c r="KF56">
        <v>0.57584636545954138</v>
      </c>
      <c r="KG56">
        <v>0.98747225829589658</v>
      </c>
      <c r="KH56">
        <v>0.50441708080319758</v>
      </c>
      <c r="KI56">
        <v>0.76840244092891985</v>
      </c>
      <c r="KJ56">
        <v>0.76471118077006717</v>
      </c>
      <c r="KK56">
        <v>1.6882561368561588E-2</v>
      </c>
      <c r="KL56">
        <v>0.51646151780176264</v>
      </c>
      <c r="KM56">
        <v>0.11522908649113084</v>
      </c>
      <c r="KN56">
        <v>0.26450860315506564</v>
      </c>
      <c r="KO56">
        <v>0.6482893088156394</v>
      </c>
      <c r="KP56">
        <v>0.10493729415115249</v>
      </c>
      <c r="KQ56">
        <v>0.70097727422595424</v>
      </c>
      <c r="KR56">
        <v>0.12513456145120516</v>
      </c>
      <c r="KS56">
        <v>0.24294087010738219</v>
      </c>
      <c r="KT56">
        <v>0.95231046096249694</v>
      </c>
      <c r="KU56">
        <v>0.74736559843906847</v>
      </c>
      <c r="KV56">
        <v>0.98041825341912414</v>
      </c>
      <c r="KW56">
        <v>0.66505813583336992</v>
      </c>
      <c r="KX56">
        <v>0.70370647583064327</v>
      </c>
      <c r="KY56">
        <v>0.15526664165906456</v>
      </c>
      <c r="KZ56">
        <v>0.94697114403889204</v>
      </c>
      <c r="LA56">
        <v>0.20662931701886922</v>
      </c>
      <c r="LB56">
        <v>0.86006072066782646</v>
      </c>
      <c r="LC56">
        <v>0.55465718603896508</v>
      </c>
      <c r="LD56">
        <v>0.32935769335572473</v>
      </c>
      <c r="LE56">
        <v>0.88218411557105292</v>
      </c>
      <c r="LF56">
        <v>0.39804583112268976</v>
      </c>
      <c r="LG56">
        <v>0.59557663022403651</v>
      </c>
      <c r="LH56">
        <v>0.39792288143932764</v>
      </c>
      <c r="LI56">
        <v>0.87351635785939641</v>
      </c>
      <c r="LJ56">
        <v>0.36386107317994443</v>
      </c>
      <c r="LK56">
        <v>0.45814516406206773</v>
      </c>
      <c r="LL56">
        <v>0.43772257372728396</v>
      </c>
      <c r="LM56">
        <v>0.46113872622987184</v>
      </c>
      <c r="LN56">
        <v>0.84438345866480213</v>
      </c>
      <c r="LO56">
        <v>0.28355146537398523</v>
      </c>
      <c r="LP56">
        <v>0.23058493204242947</v>
      </c>
      <c r="LQ56">
        <v>0.37059144194863713</v>
      </c>
      <c r="LR56">
        <v>0.65437503095642213</v>
      </c>
      <c r="LS56">
        <v>2.5130439741179234E-2</v>
      </c>
      <c r="LT56">
        <v>8.3034807137461031E-2</v>
      </c>
      <c r="LU56">
        <v>0.50416167499411724</v>
      </c>
      <c r="LV56">
        <v>0.45814091935114376</v>
      </c>
      <c r="LW56">
        <v>0.41578992406415682</v>
      </c>
      <c r="LX56">
        <v>0.94057094112035455</v>
      </c>
      <c r="LY56">
        <v>0.19905761653523857</v>
      </c>
      <c r="LZ56">
        <v>7.161492081927745E-2</v>
      </c>
      <c r="MA56">
        <v>4.2356483489111141E-2</v>
      </c>
      <c r="MB56">
        <v>0.10895439851349364</v>
      </c>
      <c r="MC56">
        <v>0.37412022740937434</v>
      </c>
      <c r="MD56">
        <v>0.81826104565067326</v>
      </c>
      <c r="ME56">
        <v>0.87413381611611607</v>
      </c>
      <c r="MF56">
        <v>0.30687283594665005</v>
      </c>
      <c r="MG56">
        <v>0.98055170685193715</v>
      </c>
      <c r="MH56">
        <v>0.97590692755489694</v>
      </c>
      <c r="MI56">
        <v>0.19551752997396887</v>
      </c>
      <c r="MJ56">
        <v>0.56737990616257739</v>
      </c>
      <c r="MK56">
        <v>0.67438085876378495</v>
      </c>
      <c r="ML56">
        <v>0.45203948033377317</v>
      </c>
      <c r="MM56">
        <v>0.90478356329625276</v>
      </c>
      <c r="MN56">
        <v>0.74315819425157981</v>
      </c>
      <c r="MO56">
        <v>6.0468441043756038E-2</v>
      </c>
      <c r="MP56">
        <v>0.23581125593648267</v>
      </c>
      <c r="MQ56">
        <v>0.44840614537008527</v>
      </c>
      <c r="MR56">
        <v>2.7106787481561589E-2</v>
      </c>
      <c r="MS56">
        <v>0.43363373879530631</v>
      </c>
      <c r="MT56">
        <v>0.18255964951687709</v>
      </c>
      <c r="MU56">
        <v>8.5437287789338234E-2</v>
      </c>
      <c r="MV56">
        <v>0.63225382821055376</v>
      </c>
      <c r="MW56">
        <v>0.52398326385001714</v>
      </c>
      <c r="MX56">
        <v>0.26752295004056215</v>
      </c>
      <c r="MY56">
        <v>0.27230117122548492</v>
      </c>
      <c r="MZ56">
        <v>0.11577630863865251</v>
      </c>
      <c r="NA56">
        <v>0.97091274257652904</v>
      </c>
      <c r="NB56">
        <v>0.94242734415602447</v>
      </c>
      <c r="NC56">
        <v>0.25334947046003287</v>
      </c>
      <c r="ND56">
        <v>0.3353047178528783</v>
      </c>
      <c r="NE56">
        <v>0.15088481089420436</v>
      </c>
      <c r="NF56">
        <v>0.24490184564660111</v>
      </c>
      <c r="NG56">
        <v>0.65241836887742821</v>
      </c>
      <c r="NH56">
        <v>0.70340422566532812</v>
      </c>
      <c r="NI56">
        <v>0.59994047177828147</v>
      </c>
      <c r="NJ56">
        <v>0.3320149256211864</v>
      </c>
      <c r="NK56">
        <v>0.90657784339065628</v>
      </c>
      <c r="NL56">
        <v>4.9956535574749994E-2</v>
      </c>
      <c r="NM56">
        <v>0.95877773795085974</v>
      </c>
      <c r="NN56">
        <v>0.18799941768586637</v>
      </c>
      <c r="NO56">
        <v>7.0043839496637839E-2</v>
      </c>
      <c r="NP56">
        <v>0.73268135556619196</v>
      </c>
      <c r="NQ56">
        <v>0.53405083075742499</v>
      </c>
      <c r="NR56">
        <v>0.21224091382141497</v>
      </c>
      <c r="NS56">
        <v>0.23002248585732565</v>
      </c>
      <c r="NT56">
        <v>0.45013452515658769</v>
      </c>
      <c r="NU56">
        <v>0.87901698164268471</v>
      </c>
      <c r="NV56">
        <v>0.97809331260663934</v>
      </c>
      <c r="NW56">
        <v>0.64400617491073886</v>
      </c>
      <c r="NX56">
        <v>0.9252442610700442</v>
      </c>
      <c r="NY56">
        <v>0.1372895597983409</v>
      </c>
      <c r="NZ56">
        <v>0.47796206911383921</v>
      </c>
      <c r="OA56">
        <v>0.95440036100097825</v>
      </c>
      <c r="OB56">
        <v>3.4837320417796303E-2</v>
      </c>
      <c r="OC56">
        <v>0.38424037976504455</v>
      </c>
      <c r="OD56">
        <v>0.13277574443543738</v>
      </c>
      <c r="OE56">
        <v>0.70733059579624868</v>
      </c>
      <c r="OF56">
        <v>0.2943734643328918</v>
      </c>
      <c r="OG56">
        <v>0.83937573357424033</v>
      </c>
      <c r="OH56">
        <v>0.31869699569370602</v>
      </c>
      <c r="OI56">
        <v>0.58103270439663279</v>
      </c>
      <c r="OJ56">
        <v>0.60526095749165298</v>
      </c>
      <c r="OK56">
        <v>0.3824361852448761</v>
      </c>
      <c r="OL56">
        <v>0.77675447285616461</v>
      </c>
      <c r="OM56">
        <v>0.3946280702476388</v>
      </c>
      <c r="ON56">
        <v>0.28157080297301917</v>
      </c>
      <c r="OO56">
        <v>0.36393407617322415</v>
      </c>
      <c r="OP56">
        <v>0.79999616714530808</v>
      </c>
      <c r="OQ56">
        <v>0.19994368479672364</v>
      </c>
      <c r="OR56">
        <v>0.71863258692143228</v>
      </c>
      <c r="OS56">
        <v>0.53020367022026593</v>
      </c>
      <c r="OT56">
        <v>0.29936519319137544</v>
      </c>
      <c r="OU56">
        <v>0.92577049962573865</v>
      </c>
      <c r="OV56">
        <v>0.58608143730140705</v>
      </c>
      <c r="OW56">
        <v>0.62906850385441448</v>
      </c>
      <c r="OX56">
        <v>0.93655107913918134</v>
      </c>
      <c r="OY56">
        <v>0.60083017083691703</v>
      </c>
      <c r="OZ56">
        <v>0.52127768407972297</v>
      </c>
      <c r="PA56">
        <v>0.58307251869021137</v>
      </c>
      <c r="PB56">
        <v>0.28338447712581916</v>
      </c>
      <c r="PC56">
        <v>0.25122890887282257</v>
      </c>
      <c r="PD56">
        <v>0.98784059418021863</v>
      </c>
      <c r="PE56">
        <v>0.82924732403453394</v>
      </c>
      <c r="PF56">
        <v>0.90635931590000063</v>
      </c>
      <c r="PG56">
        <v>0.99089327917180547</v>
      </c>
      <c r="PH56">
        <v>0.14539048238871888</v>
      </c>
      <c r="PI56">
        <v>0.61776552598942325</v>
      </c>
      <c r="PJ56">
        <v>0.13322201724435379</v>
      </c>
      <c r="PK56">
        <v>0.89692230628727299</v>
      </c>
      <c r="PL56">
        <v>0.14761717046009692</v>
      </c>
      <c r="PM56">
        <v>0.54653408003871617</v>
      </c>
      <c r="PN56">
        <v>0.24157322696204886</v>
      </c>
      <c r="PO56">
        <v>0.17613288593883902</v>
      </c>
      <c r="PP56">
        <v>0.85275298216462581</v>
      </c>
      <c r="PQ56">
        <v>0.68479801104324911</v>
      </c>
      <c r="PR56">
        <v>0.26301088842553311</v>
      </c>
      <c r="PS56">
        <v>4.614575697394252E-2</v>
      </c>
      <c r="PT56">
        <v>0.80993078567409893</v>
      </c>
      <c r="PU56">
        <v>0.52396724288254581</v>
      </c>
      <c r="PV56">
        <v>0.44274158752213044</v>
      </c>
      <c r="PW56">
        <v>0.56885553069609374</v>
      </c>
      <c r="PX56">
        <v>0.31037672049667897</v>
      </c>
      <c r="PY56">
        <v>0.22156289625155001</v>
      </c>
      <c r="PZ56">
        <v>0.18921712956406711</v>
      </c>
      <c r="QA56">
        <v>0.87223817532633963</v>
      </c>
      <c r="QB56">
        <v>9.875161594741555E-2</v>
      </c>
      <c r="QC56">
        <v>0.89169101281571261</v>
      </c>
      <c r="QD56">
        <v>5.5026809555237199E-2</v>
      </c>
      <c r="QE56">
        <v>0.10082771703318549</v>
      </c>
      <c r="QF56">
        <v>0.50064741258791146</v>
      </c>
      <c r="QG56">
        <v>0.22899607144609202</v>
      </c>
      <c r="QH56">
        <v>5.8689010455112212E-2</v>
      </c>
      <c r="QI56">
        <v>0.97497387508252886</v>
      </c>
      <c r="QJ56">
        <v>0.49390319181248898</v>
      </c>
      <c r="QK56">
        <v>0.13897860898591241</v>
      </c>
      <c r="QL56">
        <v>0.6475568339709038</v>
      </c>
      <c r="QM56">
        <v>0.22358967096917881</v>
      </c>
      <c r="QN56">
        <v>0.3114361676744174</v>
      </c>
      <c r="QO56">
        <v>1.4155470863172259E-2</v>
      </c>
      <c r="QP56">
        <v>0.4772779142545982</v>
      </c>
      <c r="QQ56">
        <v>0.81359218839825687</v>
      </c>
      <c r="QR56">
        <v>0.22736152503620288</v>
      </c>
      <c r="QS56">
        <v>0.70130091465213218</v>
      </c>
      <c r="QT56">
        <v>3.4792347303442051E-2</v>
      </c>
      <c r="QU56">
        <v>0.67667376538362312</v>
      </c>
      <c r="QV56">
        <v>0.65733975256383281</v>
      </c>
      <c r="QW56">
        <v>0.72581918499539944</v>
      </c>
      <c r="QX56">
        <v>0.9270780009236157</v>
      </c>
      <c r="QY56">
        <v>0.63163281211466982</v>
      </c>
      <c r="QZ56">
        <v>0.35026227506757834</v>
      </c>
      <c r="RA56">
        <v>0.21097326646900982</v>
      </c>
      <c r="RB56">
        <v>0.69144832311802873</v>
      </c>
      <c r="RC56">
        <v>0.75694842696342035</v>
      </c>
      <c r="RD56">
        <v>0.71138668701932428</v>
      </c>
      <c r="RE56">
        <v>0.20732816545595556</v>
      </c>
      <c r="RF56">
        <v>0.44530508957498716</v>
      </c>
      <c r="RG56">
        <v>0.46297527345846567</v>
      </c>
      <c r="RH56">
        <v>0.36067867332111592</v>
      </c>
      <c r="RI56">
        <v>0.36767971192238191</v>
      </c>
      <c r="RJ56">
        <v>0.54090702124013346</v>
      </c>
      <c r="RK56">
        <v>0.90540559275588228</v>
      </c>
      <c r="RL56">
        <v>0.24783887619200795</v>
      </c>
      <c r="RM56">
        <v>0.52679290807480883</v>
      </c>
      <c r="RN56">
        <v>0.48171203919424377</v>
      </c>
      <c r="RO56">
        <v>0.41903785615841205</v>
      </c>
      <c r="RP56">
        <v>0.38442713183430122</v>
      </c>
      <c r="RQ56">
        <v>0.60738867353327697</v>
      </c>
      <c r="RR56">
        <v>0.52916050673140202</v>
      </c>
      <c r="RS56">
        <v>7.9470698138168094E-2</v>
      </c>
      <c r="RT56">
        <v>0.27448316506628345</v>
      </c>
      <c r="RU56">
        <v>1.5945689402615648E-2</v>
      </c>
      <c r="RV56">
        <v>0.21266057562091056</v>
      </c>
      <c r="RW56">
        <v>0.22407580963005513</v>
      </c>
      <c r="RX56">
        <v>0.60825370737123086</v>
      </c>
      <c r="RY56">
        <v>0.55609502819610035</v>
      </c>
      <c r="RZ56">
        <v>0.36379728431764591</v>
      </c>
      <c r="SA56">
        <v>0.1547512177422965</v>
      </c>
      <c r="SB56">
        <v>0.71045501817750201</v>
      </c>
      <c r="SC56">
        <v>0.12780025580081433</v>
      </c>
      <c r="SD56">
        <v>0.1084452090863115</v>
      </c>
      <c r="SE56">
        <v>0.5198030533344915</v>
      </c>
      <c r="SF56">
        <v>0.89109301097329174</v>
      </c>
      <c r="SG56">
        <v>0.88506734410367671</v>
      </c>
      <c r="SH56">
        <v>0.63018437049998544</v>
      </c>
      <c r="SI56">
        <v>1.422818134713455E-2</v>
      </c>
      <c r="SJ56">
        <v>0.572514282308065</v>
      </c>
      <c r="SK56">
        <v>0.42097736462699586</v>
      </c>
      <c r="SL56">
        <v>0.38264650735428174</v>
      </c>
      <c r="SM56">
        <v>0.74829939928264688</v>
      </c>
      <c r="SN56">
        <v>7.481156500640862E-2</v>
      </c>
      <c r="SO56">
        <v>0.78141050734200423</v>
      </c>
      <c r="SP56">
        <v>0.8664863821892963</v>
      </c>
      <c r="SQ56">
        <v>0.28313853387163634</v>
      </c>
      <c r="SR56">
        <v>0.45084422150078152</v>
      </c>
      <c r="SS56">
        <v>0.52944594609431339</v>
      </c>
      <c r="ST56">
        <v>0.22452968800971418</v>
      </c>
      <c r="SU56">
        <v>0.71787531372618196</v>
      </c>
      <c r="SV56">
        <v>0.41084992596144709</v>
      </c>
      <c r="SW56">
        <v>0.51966873830342741</v>
      </c>
      <c r="SX56">
        <v>0.31813884068704523</v>
      </c>
      <c r="SY56">
        <v>0.31984608946503001</v>
      </c>
      <c r="SZ56">
        <v>0.30069999066729636</v>
      </c>
      <c r="TA56">
        <v>0.59509885948610997</v>
      </c>
      <c r="TB56">
        <v>0.11476133156578494</v>
      </c>
      <c r="TC56">
        <v>0.7175674745365993</v>
      </c>
      <c r="TD56">
        <v>0.80550708526922021</v>
      </c>
      <c r="TE56">
        <v>0.61191865659256639</v>
      </c>
      <c r="TF56">
        <v>0.85027620590385655</v>
      </c>
      <c r="TG56">
        <v>0.24213463309888861</v>
      </c>
      <c r="TH56">
        <v>0.21486377723323613</v>
      </c>
      <c r="TI56">
        <v>0.82210609096467036</v>
      </c>
      <c r="TJ56">
        <v>0.87586633916382362</v>
      </c>
      <c r="TK56">
        <v>0.54959078964558727</v>
      </c>
      <c r="TL56">
        <v>0.16814010258000001</v>
      </c>
      <c r="TM56">
        <v>0.80308314188814223</v>
      </c>
      <c r="TN56">
        <v>0.64411706039206951</v>
      </c>
      <c r="TO56">
        <v>0.24654600790268011</v>
      </c>
      <c r="TP56">
        <v>5.8726187080133885E-2</v>
      </c>
      <c r="TQ56">
        <v>0.58199903428619693</v>
      </c>
      <c r="TR56">
        <v>0.70400605482112688</v>
      </c>
      <c r="TS56">
        <v>0.49719628604626409</v>
      </c>
      <c r="TT56">
        <v>0.32089733088032668</v>
      </c>
      <c r="TU56">
        <v>0.51183141690675238</v>
      </c>
      <c r="TV56">
        <v>0.59140386829838676</v>
      </c>
      <c r="TW56">
        <v>0.41227670537446082</v>
      </c>
      <c r="TX56">
        <v>0.39438485555226555</v>
      </c>
      <c r="TY56">
        <v>0.67123488658204222</v>
      </c>
      <c r="TZ56">
        <v>0.21721223686248192</v>
      </c>
      <c r="UA56">
        <v>0.87211113153272357</v>
      </c>
      <c r="UB56">
        <v>0.19238280292218768</v>
      </c>
      <c r="UC56">
        <v>0.89371883558362109</v>
      </c>
      <c r="UD56">
        <v>0.97045115710697571</v>
      </c>
      <c r="UE56">
        <v>0.66258827785312113</v>
      </c>
      <c r="UF56">
        <v>0.68551579549870578</v>
      </c>
      <c r="UG56">
        <v>0.87857518585770678</v>
      </c>
      <c r="UH56">
        <v>0.59891357732389339</v>
      </c>
      <c r="UI56">
        <v>0.6998403764660488</v>
      </c>
      <c r="UJ56">
        <v>0.4138772515778586</v>
      </c>
      <c r="UK56">
        <v>0.21314589477933188</v>
      </c>
      <c r="UL56">
        <v>0.30985350394512889</v>
      </c>
      <c r="UM56">
        <v>0.210539357156179</v>
      </c>
      <c r="UN56">
        <v>0.78190117278012417</v>
      </c>
      <c r="UO56">
        <v>0.89529618217515772</v>
      </c>
      <c r="UP56">
        <v>0.2523691049193254</v>
      </c>
      <c r="UQ56">
        <v>0.29048518826469127</v>
      </c>
      <c r="UR56">
        <v>0.54672464057677372</v>
      </c>
      <c r="US56">
        <v>0.26953340069941145</v>
      </c>
      <c r="UT56">
        <v>0.81877731370120321</v>
      </c>
      <c r="UU56">
        <v>0.70709160804638838</v>
      </c>
      <c r="UV56">
        <v>0.11386871533658305</v>
      </c>
      <c r="UW56">
        <v>5.5211111420755521E-2</v>
      </c>
      <c r="UX56">
        <v>0.92598921007911483</v>
      </c>
      <c r="UY56">
        <v>0.7952184817554474</v>
      </c>
      <c r="UZ56">
        <v>0.19772755996859126</v>
      </c>
      <c r="VA56">
        <v>0.27848584659862152</v>
      </c>
      <c r="VB56">
        <v>4.794512244686111E-2</v>
      </c>
      <c r="VC56">
        <v>5.9933902781549864E-2</v>
      </c>
      <c r="VD56">
        <v>0.61333191134058085</v>
      </c>
      <c r="VE56">
        <v>4.7277475090799159E-2</v>
      </c>
      <c r="VF56">
        <v>6.6922826589812523E-3</v>
      </c>
      <c r="VG56">
        <v>0.87939063215647972</v>
      </c>
      <c r="VH56">
        <v>0.15193404134081212</v>
      </c>
      <c r="VI56">
        <v>0.28672274363770811</v>
      </c>
      <c r="VJ56">
        <v>0.8506068790833119</v>
      </c>
      <c r="VK56">
        <v>0.11397413154873648</v>
      </c>
      <c r="VL56">
        <v>0.8823632829989787</v>
      </c>
      <c r="VM56">
        <v>0.48660792781946849</v>
      </c>
      <c r="VN56">
        <v>0.1165360398956975</v>
      </c>
      <c r="VO56">
        <v>0.14024158957504418</v>
      </c>
      <c r="VP56">
        <v>0.23058051794032663</v>
      </c>
      <c r="VQ56">
        <v>0.8219270908576024</v>
      </c>
      <c r="VR56">
        <v>0.94005890282510507</v>
      </c>
      <c r="VS56">
        <v>0.32341297931354984</v>
      </c>
      <c r="VT56">
        <v>0.99759503290807339</v>
      </c>
      <c r="VU56">
        <v>0.76287723570712929</v>
      </c>
      <c r="VV56">
        <v>0.69539536415237324</v>
      </c>
      <c r="VW56">
        <v>0.12058634183836958</v>
      </c>
      <c r="VX56">
        <v>7.2190536117736404E-2</v>
      </c>
      <c r="VY56">
        <v>0.43271806788270661</v>
      </c>
      <c r="VZ56">
        <v>0.8092655473651611</v>
      </c>
      <c r="WA56">
        <v>0.16395029233842595</v>
      </c>
      <c r="WB56">
        <v>0.45141686412888493</v>
      </c>
      <c r="WC56">
        <v>0.70149714351411452</v>
      </c>
      <c r="WD56">
        <v>0.79317905636278185</v>
      </c>
      <c r="WE56">
        <v>0.85940362699246953</v>
      </c>
      <c r="WF56">
        <v>0.7160069435776798</v>
      </c>
      <c r="WG56">
        <v>0.42341319664345478</v>
      </c>
      <c r="WH56">
        <v>6.4126993589231684E-2</v>
      </c>
      <c r="WI56">
        <v>5.3110035395462107E-2</v>
      </c>
      <c r="WJ56">
        <v>0.7753573342542559</v>
      </c>
      <c r="WK56">
        <v>0.48891985166585927</v>
      </c>
      <c r="WL56">
        <v>0.18298094720549918</v>
      </c>
      <c r="WM56">
        <v>0.44072633100026004</v>
      </c>
      <c r="WN56">
        <v>7.5773770200163515E-2</v>
      </c>
      <c r="WO56">
        <v>0.6404298409892516</v>
      </c>
      <c r="WP56">
        <v>0.15887464137784335</v>
      </c>
      <c r="WQ56">
        <v>0.82657153278647455</v>
      </c>
      <c r="WR56">
        <v>9.0677490683424677E-2</v>
      </c>
      <c r="WS56">
        <v>0.62963398579498464</v>
      </c>
      <c r="WT56">
        <v>0.76498571214320943</v>
      </c>
      <c r="WU56">
        <v>0.41042099094652451</v>
      </c>
      <c r="WV56">
        <v>0.80337662283012623</v>
      </c>
      <c r="WW56">
        <v>0.42441867913887599</v>
      </c>
      <c r="WX56">
        <v>0.12527448678427955</v>
      </c>
      <c r="WY56">
        <v>0.89860785734241633</v>
      </c>
      <c r="WZ56">
        <v>0.53103559808723644</v>
      </c>
      <c r="XA56">
        <v>0.56005183825084859</v>
      </c>
      <c r="XB56">
        <v>0.78457901513250083</v>
      </c>
      <c r="XC56">
        <v>0.39011878962292812</v>
      </c>
      <c r="XD56">
        <v>0.58378532777345715</v>
      </c>
      <c r="XE56">
        <v>0.91880905888582554</v>
      </c>
      <c r="XF56">
        <v>0.50649423363565527</v>
      </c>
      <c r="XG56">
        <v>0.74622295198089461</v>
      </c>
      <c r="XH56">
        <v>0.16148053212700897</v>
      </c>
      <c r="XI56">
        <v>0.85688951409793523</v>
      </c>
      <c r="XJ56">
        <v>0.3139983788482591</v>
      </c>
      <c r="XK56">
        <v>0.27181897940503874</v>
      </c>
      <c r="XL56">
        <v>0.57305882607379188</v>
      </c>
      <c r="XM56">
        <v>0.25337891272793989</v>
      </c>
      <c r="XN56">
        <v>0.69248352784436051</v>
      </c>
      <c r="XO56">
        <v>4.9627309305204759E-2</v>
      </c>
      <c r="XP56">
        <v>0.96569567216412189</v>
      </c>
      <c r="XQ56">
        <v>8.5868717275079498E-2</v>
      </c>
      <c r="XR56">
        <v>0.70791599216127121</v>
      </c>
      <c r="XS56">
        <v>0.47999847496011527</v>
      </c>
      <c r="XT56">
        <v>0.7882820642632824</v>
      </c>
      <c r="XU56">
        <v>0.62939366024636012</v>
      </c>
      <c r="XV56">
        <v>0.70181781946467725</v>
      </c>
      <c r="XW56">
        <v>0.35333605785477251</v>
      </c>
      <c r="XX56">
        <v>0.65341200351153517</v>
      </c>
      <c r="XY56">
        <v>0.83144609550500026</v>
      </c>
      <c r="XZ56">
        <v>0.18925041362893469</v>
      </c>
      <c r="YA56">
        <v>0.63015896274196537</v>
      </c>
      <c r="YB56">
        <v>0.95669189709615943</v>
      </c>
      <c r="YC56">
        <v>0.95825103729076566</v>
      </c>
      <c r="YD56">
        <v>0.72589883327163496</v>
      </c>
      <c r="YE56">
        <v>0.61097779218719506</v>
      </c>
      <c r="YF56">
        <v>8.6209842249535873E-2</v>
      </c>
      <c r="YG56">
        <v>6.734757422997073E-2</v>
      </c>
      <c r="YH56">
        <v>0.59222368641263923</v>
      </c>
      <c r="YI56">
        <v>0.93490137063354617</v>
      </c>
      <c r="YJ56">
        <v>0.93219865838093796</v>
      </c>
      <c r="YK56">
        <v>0.32411440448992612</v>
      </c>
      <c r="YL56">
        <v>0.4643104267419853</v>
      </c>
      <c r="YM56">
        <v>0.228959317680834</v>
      </c>
      <c r="YN56">
        <v>0.82809629101711457</v>
      </c>
      <c r="YO56">
        <v>0.79117385140842178</v>
      </c>
      <c r="YP56">
        <v>0.44433138685031259</v>
      </c>
      <c r="YQ56">
        <v>0.67842261097014822</v>
      </c>
      <c r="YR56">
        <v>0.34687485645672833</v>
      </c>
      <c r="YS56">
        <v>9.8345608981423749E-2</v>
      </c>
      <c r="YT56">
        <v>0.34610556486417965</v>
      </c>
      <c r="YU56">
        <v>0.20278302614777044</v>
      </c>
      <c r="YV56">
        <v>0.37277435760384081</v>
      </c>
      <c r="YW56">
        <v>0.45842597039892308</v>
      </c>
      <c r="YX56">
        <v>0.14569858814137093</v>
      </c>
      <c r="YY56">
        <v>0.37469629701328289</v>
      </c>
      <c r="YZ56">
        <v>0.72499331673444967</v>
      </c>
      <c r="ZA56">
        <v>0.26318235268502543</v>
      </c>
      <c r="ZB56">
        <v>0.33514250862599682</v>
      </c>
      <c r="ZC56">
        <v>0.62079914247375734</v>
      </c>
      <c r="ZD56">
        <v>0.55641573414689427</v>
      </c>
      <c r="ZE56">
        <v>0.77282959532992013</v>
      </c>
      <c r="ZF56">
        <v>0.52512257456361999</v>
      </c>
      <c r="ZG56">
        <v>0.32224790064313735</v>
      </c>
      <c r="ZH56">
        <v>0.57219189496846601</v>
      </c>
      <c r="ZI56">
        <v>0.64553400408163519</v>
      </c>
      <c r="ZJ56">
        <v>0.98790841140399266</v>
      </c>
      <c r="ZK56">
        <v>0.69446356162467648</v>
      </c>
      <c r="ZL56">
        <v>0.34506967854076454</v>
      </c>
      <c r="ZM56">
        <v>0.56632104764506797</v>
      </c>
      <c r="ZN56">
        <v>9.7321570089434317E-2</v>
      </c>
      <c r="ZO56">
        <v>0.90034477314325412</v>
      </c>
      <c r="ZP56">
        <v>0.61001535930197204</v>
      </c>
      <c r="ZQ56">
        <v>0.55025273506370354</v>
      </c>
      <c r="ZR56">
        <v>0.32617123446136065</v>
      </c>
      <c r="ZS56">
        <v>0.5341032992762158</v>
      </c>
      <c r="ZT56">
        <v>0.27695380762426813</v>
      </c>
      <c r="ZU56">
        <v>8.3398186402997232E-2</v>
      </c>
    </row>
    <row r="57" spans="1:697" x14ac:dyDescent="0.35">
      <c r="A57">
        <v>23</v>
      </c>
      <c r="B57">
        <v>0.71011801247875783</v>
      </c>
      <c r="C57">
        <v>0.31105438424553788</v>
      </c>
      <c r="D57">
        <v>0.83186347015552609</v>
      </c>
      <c r="E57">
        <v>0.81128685296000358</v>
      </c>
      <c r="F57">
        <v>0.89243497303572894</v>
      </c>
      <c r="G57">
        <v>0.3441886017446264</v>
      </c>
      <c r="H57">
        <v>0.56643799359508307</v>
      </c>
      <c r="I57">
        <v>0.64439691939202703</v>
      </c>
      <c r="J57">
        <v>0.62644473795426503</v>
      </c>
      <c r="K57">
        <v>0.74045389774958525</v>
      </c>
      <c r="L57">
        <v>0.86858813889988296</v>
      </c>
      <c r="M57">
        <v>0.24671091761714659</v>
      </c>
      <c r="N57">
        <v>0.76660663233311321</v>
      </c>
      <c r="O57">
        <v>0.70831521739465231</v>
      </c>
      <c r="P57">
        <v>0.13213846553471842</v>
      </c>
      <c r="Q57">
        <v>0.14096295009779658</v>
      </c>
      <c r="R57">
        <v>0.96786090815565018</v>
      </c>
      <c r="S57">
        <v>0.88691845593249674</v>
      </c>
      <c r="T57">
        <v>0.80055861182978261</v>
      </c>
      <c r="U57">
        <v>0.10279236667609948</v>
      </c>
      <c r="V57">
        <v>0.27398433631986086</v>
      </c>
      <c r="W57">
        <v>0.71103289374032719</v>
      </c>
      <c r="X57">
        <v>0.11608424891232028</v>
      </c>
      <c r="Y57">
        <v>0.75770720582644235</v>
      </c>
      <c r="Z57">
        <v>0.47091239217453817</v>
      </c>
      <c r="AA57">
        <v>0.50276735148913254</v>
      </c>
      <c r="AB57">
        <v>0.53073016756451874</v>
      </c>
      <c r="AC57">
        <v>0.86596502294375066</v>
      </c>
      <c r="AD57">
        <v>0.49879355441442985</v>
      </c>
      <c r="AE57">
        <v>0.69855517878253004</v>
      </c>
      <c r="AF57">
        <v>0.98526395880141759</v>
      </c>
      <c r="AG57">
        <v>0.77932444124023215</v>
      </c>
      <c r="AH57">
        <v>0.2175503573256613</v>
      </c>
      <c r="AI57">
        <v>0.51101884945818199</v>
      </c>
      <c r="AJ57">
        <v>0.91489087765802102</v>
      </c>
      <c r="AK57">
        <v>0.17841482645805129</v>
      </c>
      <c r="AL57">
        <v>0.68945816852630004</v>
      </c>
      <c r="AM57">
        <v>0.84413637425456611</v>
      </c>
      <c r="AN57">
        <v>0.7936152266613834</v>
      </c>
      <c r="AO57">
        <v>0.98711659096025284</v>
      </c>
      <c r="AP57">
        <v>0.57897357021081475</v>
      </c>
      <c r="AQ57">
        <v>0.80037387829595497</v>
      </c>
      <c r="AR57">
        <v>0.1737162693299561</v>
      </c>
      <c r="AS57">
        <v>0.26661241092164423</v>
      </c>
      <c r="AT57">
        <v>0.80405192433273942</v>
      </c>
      <c r="AU57">
        <v>0.94710259605086655</v>
      </c>
      <c r="AV57">
        <v>0.95868406092182479</v>
      </c>
      <c r="AW57">
        <v>0.53314278296360496</v>
      </c>
      <c r="AX57">
        <v>0.31081349279366721</v>
      </c>
      <c r="AY57">
        <v>0.67332675198045677</v>
      </c>
      <c r="AZ57">
        <v>0.17110269966217218</v>
      </c>
      <c r="BA57">
        <v>0.59799392649866812</v>
      </c>
      <c r="BB57">
        <v>0.33474527133302989</v>
      </c>
      <c r="BC57">
        <v>0.35151899905423079</v>
      </c>
      <c r="BD57">
        <v>0.19484717630430526</v>
      </c>
      <c r="BE57">
        <v>3.2343531619789312E-2</v>
      </c>
      <c r="BF57">
        <v>0.62182922054389866</v>
      </c>
      <c r="BG57">
        <v>0.52178298076163754</v>
      </c>
      <c r="BH57">
        <v>0.58981251589112382</v>
      </c>
      <c r="BI57">
        <v>0.75335508294638609</v>
      </c>
      <c r="BJ57">
        <v>0.16426696142099029</v>
      </c>
      <c r="BK57">
        <v>0.63820414954586235</v>
      </c>
      <c r="BL57">
        <v>6.640130750320028E-2</v>
      </c>
      <c r="BM57">
        <v>0.98421187983552372</v>
      </c>
      <c r="BN57">
        <v>0.89822510296351843</v>
      </c>
      <c r="BO57">
        <v>0.14418551696588799</v>
      </c>
      <c r="BP57">
        <v>6.7508644096047954E-2</v>
      </c>
      <c r="BQ57">
        <v>0.89753881257622514</v>
      </c>
      <c r="BR57">
        <v>0.69714722617672586</v>
      </c>
      <c r="BS57">
        <v>0.50785085159097432</v>
      </c>
      <c r="BT57">
        <v>0.7041764182124598</v>
      </c>
      <c r="BU57">
        <v>0.27594256523916438</v>
      </c>
      <c r="BV57">
        <v>0.65408151633887046</v>
      </c>
      <c r="BW57">
        <v>0.88705975761155176</v>
      </c>
      <c r="BX57">
        <v>0.63491588986324499</v>
      </c>
      <c r="BY57">
        <v>0.69346618274253102</v>
      </c>
      <c r="BZ57">
        <v>0.89789847316325344</v>
      </c>
      <c r="CA57">
        <v>0.27457248822611491</v>
      </c>
      <c r="CB57">
        <v>0.52650178964854721</v>
      </c>
      <c r="CC57">
        <v>0.48475696823296122</v>
      </c>
      <c r="CD57">
        <v>0.32379789007115911</v>
      </c>
      <c r="CE57">
        <v>0.54070407603337545</v>
      </c>
      <c r="CF57">
        <v>0.58601117418674475</v>
      </c>
      <c r="CG57">
        <v>0.50020379158798334</v>
      </c>
      <c r="CH57">
        <v>0.96667735276929889</v>
      </c>
      <c r="CI57">
        <v>0.54701682875199298</v>
      </c>
      <c r="CJ57">
        <v>0.74916663688522189</v>
      </c>
      <c r="CK57">
        <v>0.31437600828513435</v>
      </c>
      <c r="CL57">
        <v>0.30205339799138353</v>
      </c>
      <c r="CM57">
        <v>0.61561641967466996</v>
      </c>
      <c r="CN57">
        <v>0.11063853621736797</v>
      </c>
      <c r="CO57">
        <v>0.75694368002454226</v>
      </c>
      <c r="CP57">
        <v>0.21395176186700859</v>
      </c>
      <c r="CQ57">
        <v>4.3031602814597059E-2</v>
      </c>
      <c r="CR57">
        <v>0.51059647068745084</v>
      </c>
      <c r="CS57">
        <v>0.56573436014574985</v>
      </c>
      <c r="CT57">
        <v>0.47901951469039206</v>
      </c>
      <c r="CU57">
        <v>8.3861393873623569E-2</v>
      </c>
      <c r="CV57">
        <v>0.77077486559142516</v>
      </c>
      <c r="CW57">
        <v>0.310770665910727</v>
      </c>
      <c r="CX57">
        <v>3.2759538015977085E-2</v>
      </c>
      <c r="CY57">
        <v>0.38305341379102453</v>
      </c>
      <c r="CZ57">
        <v>0.24860668066439418</v>
      </c>
      <c r="DA57">
        <v>0.83037235696921607</v>
      </c>
      <c r="DB57">
        <v>0.61125649985073538</v>
      </c>
      <c r="DC57">
        <v>0.6487353981191738</v>
      </c>
      <c r="DD57">
        <v>0.4616533427513233</v>
      </c>
      <c r="DE57">
        <v>0.30481471728733089</v>
      </c>
      <c r="DF57">
        <v>0.24567361397749254</v>
      </c>
      <c r="DG57">
        <v>4.578279713057587E-2</v>
      </c>
      <c r="DH57">
        <v>0.93707383868716143</v>
      </c>
      <c r="DI57">
        <v>0.28062360325752234</v>
      </c>
      <c r="DJ57">
        <v>0.28971765269318017</v>
      </c>
      <c r="DK57">
        <v>0.9055992236394439</v>
      </c>
      <c r="DL57">
        <v>0.19512336719389312</v>
      </c>
      <c r="DM57">
        <v>0.18716638905880412</v>
      </c>
      <c r="DN57">
        <v>0.64519969060367954</v>
      </c>
      <c r="DO57">
        <v>0.12888649601758984</v>
      </c>
      <c r="DP57">
        <v>0.28473762998136287</v>
      </c>
      <c r="DQ57">
        <v>0.36212459194302715</v>
      </c>
      <c r="DR57">
        <v>1.0253545341019077E-3</v>
      </c>
      <c r="DS57">
        <v>5.3498793353831786E-2</v>
      </c>
      <c r="DT57">
        <v>0.86495020173974324</v>
      </c>
      <c r="DU57">
        <v>0.75960333140856995</v>
      </c>
      <c r="DV57">
        <v>0.33812340725700918</v>
      </c>
      <c r="DW57">
        <v>0.53055094660152446</v>
      </c>
      <c r="DX57">
        <v>0.53212131170594967</v>
      </c>
      <c r="DY57">
        <v>0.89982282190910068</v>
      </c>
      <c r="DZ57">
        <v>0.88587296907081803</v>
      </c>
      <c r="EA57">
        <v>0.89228530087276836</v>
      </c>
      <c r="EB57">
        <v>0.58153374132512281</v>
      </c>
      <c r="EC57">
        <v>0.69202232232627636</v>
      </c>
      <c r="ED57">
        <v>0.92563997986713542</v>
      </c>
      <c r="EE57">
        <v>0.40624696811523642</v>
      </c>
      <c r="EF57">
        <v>0.70288634191610599</v>
      </c>
      <c r="EG57">
        <v>0.17719653386736955</v>
      </c>
      <c r="EH57">
        <v>0.98035999543091823</v>
      </c>
      <c r="EI57">
        <v>0.33135403645748829</v>
      </c>
      <c r="EJ57">
        <v>0.70338810361555548</v>
      </c>
      <c r="EK57">
        <v>0.98539702589026834</v>
      </c>
      <c r="EL57">
        <v>0.82963379040378138</v>
      </c>
      <c r="EM57">
        <v>0.31450103630422421</v>
      </c>
      <c r="EN57">
        <v>0.68458543688946027</v>
      </c>
      <c r="EO57">
        <v>0.13838529835840552</v>
      </c>
      <c r="EP57">
        <v>0.9261882296328523</v>
      </c>
      <c r="EQ57">
        <v>0.39959866963539592</v>
      </c>
      <c r="ER57">
        <v>0.78553656541733063</v>
      </c>
      <c r="ES57">
        <v>0.54456333902134879</v>
      </c>
      <c r="ET57">
        <v>0.97824568354386576</v>
      </c>
      <c r="EU57">
        <v>0.62582323725356137</v>
      </c>
      <c r="EV57">
        <v>0.23258230662702373</v>
      </c>
      <c r="EW57">
        <v>0.9742100882204815</v>
      </c>
      <c r="EX57">
        <v>0.91525217145831694</v>
      </c>
      <c r="EY57">
        <v>0.62723680183188724</v>
      </c>
      <c r="EZ57">
        <v>0.80048567509417012</v>
      </c>
      <c r="FA57">
        <v>0.32023282779204754</v>
      </c>
      <c r="FB57">
        <v>0.8765436496608815</v>
      </c>
      <c r="FC57">
        <v>0.18113669069961547</v>
      </c>
      <c r="FD57">
        <v>6.013126625965759E-2</v>
      </c>
      <c r="FE57">
        <v>0.81988746752083363</v>
      </c>
      <c r="FF57">
        <v>2.3171871523004595E-2</v>
      </c>
      <c r="FG57">
        <v>0.54069435893887408</v>
      </c>
      <c r="FH57">
        <v>0.48091546948648745</v>
      </c>
      <c r="FI57">
        <v>0.37269362997472388</v>
      </c>
      <c r="FJ57">
        <v>0.5890876203171882</v>
      </c>
      <c r="FK57">
        <v>0.28864450858193236</v>
      </c>
      <c r="FL57">
        <v>4.0960815792304373E-2</v>
      </c>
      <c r="FM57">
        <v>0.90810774338470712</v>
      </c>
      <c r="FN57">
        <v>0.58245312990158826</v>
      </c>
      <c r="FO57">
        <v>0.56700316769582026</v>
      </c>
      <c r="FP57">
        <v>0.55814974372923831</v>
      </c>
      <c r="FQ57">
        <v>0.74484108961679774</v>
      </c>
      <c r="FR57">
        <v>0.37675717306536582</v>
      </c>
      <c r="FS57">
        <v>0.98392265955987845</v>
      </c>
      <c r="FT57">
        <v>0.70097429213169682</v>
      </c>
      <c r="FU57">
        <v>0.15544514721965297</v>
      </c>
      <c r="FV57">
        <v>0.98189210339713029</v>
      </c>
      <c r="FW57">
        <v>0.96791799584807958</v>
      </c>
      <c r="FX57">
        <v>0.43562795941800125</v>
      </c>
      <c r="FY57">
        <v>0.95483331273052729</v>
      </c>
      <c r="FZ57">
        <v>1.9564836608287894E-3</v>
      </c>
      <c r="GA57">
        <v>0.18235684629112658</v>
      </c>
      <c r="GB57">
        <v>0.56448033176302048</v>
      </c>
      <c r="GC57">
        <v>0.90517698480600672</v>
      </c>
      <c r="GD57">
        <v>0.33102217580643956</v>
      </c>
      <c r="GE57">
        <v>0.85862062714496912</v>
      </c>
      <c r="GF57">
        <v>0.27574635431316974</v>
      </c>
      <c r="GG57">
        <v>0.49066907031800056</v>
      </c>
      <c r="GH57">
        <v>2.43564473455542E-2</v>
      </c>
      <c r="GI57">
        <v>0.21749238980927155</v>
      </c>
      <c r="GJ57">
        <v>0.34999200448818546</v>
      </c>
      <c r="GK57">
        <v>0.74009165829215651</v>
      </c>
      <c r="GL57">
        <v>0.99086197998537495</v>
      </c>
      <c r="GM57">
        <v>0.50709113644128556</v>
      </c>
      <c r="GN57">
        <v>0.5320345226692218</v>
      </c>
      <c r="GO57">
        <v>0.57845164893759315</v>
      </c>
      <c r="GP57">
        <v>0.88043302471655971</v>
      </c>
      <c r="GQ57">
        <v>0.94045392582061704</v>
      </c>
      <c r="GR57">
        <v>0.69154936443955417</v>
      </c>
      <c r="GS57">
        <v>0.17289024538653486</v>
      </c>
      <c r="GT57">
        <v>0.30939627432812988</v>
      </c>
      <c r="GU57">
        <v>0.70555105648554906</v>
      </c>
      <c r="GV57">
        <v>0.1056185980450145</v>
      </c>
      <c r="GW57">
        <v>0.49807715860113133</v>
      </c>
      <c r="GX57">
        <v>0.90475201303220365</v>
      </c>
      <c r="GY57">
        <v>0.48245630281114427</v>
      </c>
      <c r="GZ57">
        <v>0.20637553819205356</v>
      </c>
      <c r="HA57">
        <v>0.95570529351083389</v>
      </c>
      <c r="HB57">
        <v>0.52902328698396017</v>
      </c>
      <c r="HC57">
        <v>0.34276762420793605</v>
      </c>
      <c r="HD57">
        <v>0.68114944771281849</v>
      </c>
      <c r="HE57">
        <v>0.76817617564517238</v>
      </c>
      <c r="HF57">
        <v>5.6496502299437701E-2</v>
      </c>
      <c r="HG57">
        <v>0.98663132164043121</v>
      </c>
      <c r="HH57">
        <v>0.93104227869326672</v>
      </c>
      <c r="HI57">
        <v>0.68994973768720003</v>
      </c>
      <c r="HJ57">
        <v>0.20564476274225896</v>
      </c>
      <c r="HK57">
        <v>0.33563209408822126</v>
      </c>
      <c r="HL57">
        <v>0.10238351189086803</v>
      </c>
      <c r="HM57">
        <v>0.28720783391108828</v>
      </c>
      <c r="HN57">
        <v>0.27345266823964587</v>
      </c>
      <c r="HO57">
        <v>7.6856152509811371E-2</v>
      </c>
      <c r="HP57">
        <v>0.76864910071265014</v>
      </c>
      <c r="HQ57">
        <v>0.3646753084743003</v>
      </c>
      <c r="HR57">
        <v>0.96449818397270193</v>
      </c>
      <c r="HS57">
        <v>0.85525269002595883</v>
      </c>
      <c r="HT57">
        <v>0.177112636935429</v>
      </c>
      <c r="HU57">
        <v>0.37542219122350518</v>
      </c>
      <c r="HV57">
        <v>0.59908031851332555</v>
      </c>
      <c r="HW57">
        <v>0.12078719739666488</v>
      </c>
      <c r="HX57">
        <v>0.58772161435342518</v>
      </c>
      <c r="HY57">
        <v>0.51467612262264206</v>
      </c>
      <c r="HZ57">
        <v>0.65308146317587534</v>
      </c>
      <c r="IA57">
        <v>0.8597997578233838</v>
      </c>
      <c r="IB57">
        <v>0.14183585557393574</v>
      </c>
      <c r="IC57">
        <v>0.86910871246241461</v>
      </c>
      <c r="ID57">
        <v>0.84085561984786705</v>
      </c>
      <c r="IE57">
        <v>0.65433653286487992</v>
      </c>
      <c r="IF57">
        <v>0.95906858518150417</v>
      </c>
      <c r="IG57">
        <v>0.45584712649274606</v>
      </c>
      <c r="IH57">
        <v>4.8790056652572189E-2</v>
      </c>
      <c r="II57">
        <v>0.40177553242835917</v>
      </c>
      <c r="IJ57">
        <v>0.81624570715761036</v>
      </c>
      <c r="IK57">
        <v>0.79522291743713502</v>
      </c>
      <c r="IL57">
        <v>0.94829181128410966</v>
      </c>
      <c r="IM57">
        <v>0.66784388960547858</v>
      </c>
      <c r="IN57">
        <v>0.22546924896205889</v>
      </c>
      <c r="IO57">
        <v>0.3175489182111485</v>
      </c>
      <c r="IP57">
        <v>3.2981858573482459E-2</v>
      </c>
      <c r="IQ57">
        <v>0.32674605935806689</v>
      </c>
      <c r="IR57">
        <v>7.1978665500933015E-2</v>
      </c>
      <c r="IS57">
        <v>0.15872983835647836</v>
      </c>
      <c r="IT57">
        <v>0.30499346188669574</v>
      </c>
      <c r="IU57">
        <v>0.51493038628983767</v>
      </c>
      <c r="IV57">
        <v>0.42861361939271347</v>
      </c>
      <c r="IW57">
        <v>0.57285144705840518</v>
      </c>
      <c r="IX57">
        <v>0.76139987362158135</v>
      </c>
      <c r="IY57">
        <v>0.27105290127579174</v>
      </c>
      <c r="IZ57">
        <v>0.32916174988754365</v>
      </c>
      <c r="JA57">
        <v>0.87663728965109577</v>
      </c>
      <c r="JB57">
        <v>0.36491219734286107</v>
      </c>
      <c r="JC57">
        <v>0.13294673204901242</v>
      </c>
      <c r="JD57">
        <v>0.53843273843512496</v>
      </c>
      <c r="JE57">
        <v>0.54988354809002182</v>
      </c>
      <c r="JF57">
        <v>0.85712600588497212</v>
      </c>
      <c r="JG57">
        <v>0.9593122713900365</v>
      </c>
      <c r="JH57">
        <v>0.66896665997740423</v>
      </c>
      <c r="JI57">
        <v>0.40695222365660777</v>
      </c>
      <c r="JJ57">
        <v>0.39190817833796143</v>
      </c>
      <c r="JK57">
        <v>0.43819289988292154</v>
      </c>
      <c r="JL57">
        <v>0.20427630414638787</v>
      </c>
      <c r="JM57">
        <v>0.31199077975682055</v>
      </c>
      <c r="JN57">
        <v>7.1929350384958735E-2</v>
      </c>
      <c r="JO57">
        <v>0.92849335880722927</v>
      </c>
      <c r="JP57">
        <v>0.66187953781986752</v>
      </c>
      <c r="JQ57">
        <v>0.28782107659933331</v>
      </c>
      <c r="JR57">
        <v>6.3600296087578889E-2</v>
      </c>
      <c r="JS57">
        <v>0.34169600415675039</v>
      </c>
      <c r="JT57">
        <v>0.82258420484788564</v>
      </c>
      <c r="JU57">
        <v>0.35233133316114362</v>
      </c>
      <c r="JV57">
        <v>0.81258255074570529</v>
      </c>
      <c r="JW57">
        <v>0.34933759107980933</v>
      </c>
      <c r="JX57">
        <v>0.58537463416864344</v>
      </c>
      <c r="JY57">
        <v>0.98169206393567676</v>
      </c>
      <c r="JZ57">
        <v>0.11246403690551066</v>
      </c>
      <c r="KA57">
        <v>0.21710949427150206</v>
      </c>
      <c r="KB57">
        <v>0.90046019431699709</v>
      </c>
      <c r="KC57">
        <v>6.3508234323825796E-3</v>
      </c>
      <c r="KD57">
        <v>6.8207422484940494E-3</v>
      </c>
      <c r="KE57">
        <v>0.97488355058810172</v>
      </c>
      <c r="KF57">
        <v>0.92406814001075144</v>
      </c>
      <c r="KG57">
        <v>0.13009324049616344</v>
      </c>
      <c r="KH57">
        <v>6.4508971205648802E-2</v>
      </c>
      <c r="KI57">
        <v>0.46315416822583944</v>
      </c>
      <c r="KJ57">
        <v>0.71743159704101656</v>
      </c>
      <c r="KK57">
        <v>0.21967941720002504</v>
      </c>
      <c r="KL57">
        <v>5.5992695305086215E-2</v>
      </c>
      <c r="KM57">
        <v>0.96868286485966426</v>
      </c>
      <c r="KN57">
        <v>0.52326053375959425</v>
      </c>
      <c r="KO57">
        <v>3.1346815405479789E-2</v>
      </c>
      <c r="KP57">
        <v>0.70993340695673246</v>
      </c>
      <c r="KQ57">
        <v>0.12035993524539779</v>
      </c>
      <c r="KR57">
        <v>0.97486855085541035</v>
      </c>
      <c r="KS57">
        <v>0.31661411327669486</v>
      </c>
      <c r="KT57">
        <v>0.64352727660731557</v>
      </c>
      <c r="KU57">
        <v>0.82376675611062444</v>
      </c>
      <c r="KV57">
        <v>0.36591272660611207</v>
      </c>
      <c r="KW57">
        <v>3.0381479966832825E-2</v>
      </c>
      <c r="KX57">
        <v>0.46599575836725304</v>
      </c>
      <c r="KY57">
        <v>0.84420104268805629</v>
      </c>
      <c r="KZ57">
        <v>0.71051364461053201</v>
      </c>
      <c r="LA57">
        <v>0.88829103371094364</v>
      </c>
      <c r="LB57">
        <v>1.8751502037394174E-2</v>
      </c>
      <c r="LC57">
        <v>0.58660281811778958</v>
      </c>
      <c r="LD57">
        <v>2.5683223289973078E-2</v>
      </c>
      <c r="LE57">
        <v>0.39604680502177725</v>
      </c>
      <c r="LF57">
        <v>0.34583708421261172</v>
      </c>
      <c r="LG57">
        <v>0.20580300185274125</v>
      </c>
      <c r="LH57">
        <v>0.72681587456246344</v>
      </c>
      <c r="LI57">
        <v>0.89086104438262648</v>
      </c>
      <c r="LJ57">
        <v>0.58328770858839407</v>
      </c>
      <c r="LK57">
        <v>0.86297765133474702</v>
      </c>
      <c r="LL57">
        <v>1.6481901819769273E-2</v>
      </c>
      <c r="LM57">
        <v>0.32142415078898867</v>
      </c>
      <c r="LN57">
        <v>0.44677217566225624</v>
      </c>
      <c r="LO57">
        <v>0.90474382174882206</v>
      </c>
      <c r="LP57">
        <v>0.69355026668496556</v>
      </c>
      <c r="LQ57">
        <v>0.3044633864645091</v>
      </c>
      <c r="LR57">
        <v>0.63052250657760422</v>
      </c>
      <c r="LS57">
        <v>0.10082695039105105</v>
      </c>
      <c r="LT57">
        <v>0.73358043476464452</v>
      </c>
      <c r="LU57">
        <v>0.660504108020605</v>
      </c>
      <c r="LV57">
        <v>0.9204641963791319</v>
      </c>
      <c r="LW57">
        <v>0.127186743718957</v>
      </c>
      <c r="LX57">
        <v>0.68604443982049723</v>
      </c>
      <c r="LY57">
        <v>0.53327348285350351</v>
      </c>
      <c r="LZ57">
        <v>0.64896093227800655</v>
      </c>
      <c r="MA57">
        <v>0.29566952249239786</v>
      </c>
      <c r="MB57">
        <v>0.88059898321274399</v>
      </c>
      <c r="MC57">
        <v>0.66524851803821361</v>
      </c>
      <c r="MD57">
        <v>0.97006640231549868</v>
      </c>
      <c r="ME57">
        <v>5.6756381947781875E-2</v>
      </c>
      <c r="MF57">
        <v>8.130737564224777E-4</v>
      </c>
      <c r="MG57">
        <v>0.82874216507943854</v>
      </c>
      <c r="MH57">
        <v>0.25635722525126714</v>
      </c>
      <c r="MI57">
        <v>0.53002473801370098</v>
      </c>
      <c r="MJ57">
        <v>0.54995525201813733</v>
      </c>
      <c r="MK57">
        <v>0.14567679809247702</v>
      </c>
      <c r="ML57">
        <v>0.9829386889084436</v>
      </c>
      <c r="MM57">
        <v>0.42289811005209599</v>
      </c>
      <c r="MN57">
        <v>0.24311189364998598</v>
      </c>
      <c r="MO57">
        <v>3.2465254345001582E-2</v>
      </c>
      <c r="MP57">
        <v>4.7374564487787207E-2</v>
      </c>
      <c r="MQ57">
        <v>0.49510710961132587</v>
      </c>
      <c r="MR57">
        <v>0.38450904820751786</v>
      </c>
      <c r="MS57">
        <v>0.84473599119257414</v>
      </c>
      <c r="MT57">
        <v>3.7884586824161182E-2</v>
      </c>
      <c r="MU57">
        <v>0.48229238789677586</v>
      </c>
      <c r="MV57">
        <v>0.38058554152030277</v>
      </c>
      <c r="MW57">
        <v>0.7311546880321218</v>
      </c>
      <c r="MX57">
        <v>0.2438690656763689</v>
      </c>
      <c r="MY57">
        <v>0.41305615839782661</v>
      </c>
      <c r="MZ57">
        <v>0.98293337087041011</v>
      </c>
      <c r="NA57">
        <v>0.83591672391273331</v>
      </c>
      <c r="NB57">
        <v>4.5399318253478982E-2</v>
      </c>
      <c r="NC57">
        <v>0.49702690513788939</v>
      </c>
      <c r="ND57">
        <v>0.38785583585188943</v>
      </c>
      <c r="NE57">
        <v>0.58076818303258848</v>
      </c>
      <c r="NF57">
        <v>0.7011049486964176</v>
      </c>
      <c r="NG57">
        <v>0.57330746266159971</v>
      </c>
      <c r="NH57">
        <v>1.7506457057709479E-2</v>
      </c>
      <c r="NI57">
        <v>0.64789583685764263</v>
      </c>
      <c r="NJ57">
        <v>0.89086605672267727</v>
      </c>
      <c r="NK57">
        <v>0.53175904574962607</v>
      </c>
      <c r="NL57">
        <v>0.91672914018863283</v>
      </c>
      <c r="NM57">
        <v>0.34749609131133252</v>
      </c>
      <c r="NN57">
        <v>0.13605873502982968</v>
      </c>
      <c r="NO57">
        <v>0.38926849830638921</v>
      </c>
      <c r="NP57">
        <v>0.19679656325476036</v>
      </c>
      <c r="NQ57">
        <v>8.6676466249713591E-2</v>
      </c>
      <c r="NR57">
        <v>0.13685026426380298</v>
      </c>
      <c r="NS57">
        <v>0.74878837109055096</v>
      </c>
      <c r="NT57">
        <v>0.34745497439837336</v>
      </c>
      <c r="NU57">
        <v>0.50319671537764454</v>
      </c>
      <c r="NV57">
        <v>0.6463382377870196</v>
      </c>
      <c r="NW57">
        <v>0.86184242671428057</v>
      </c>
      <c r="NX57">
        <v>4.3101901138339227E-2</v>
      </c>
      <c r="NY57">
        <v>0.8878241660507673</v>
      </c>
      <c r="NZ57">
        <v>0.28414755076473719</v>
      </c>
      <c r="OA57">
        <v>0.74429874374601823</v>
      </c>
      <c r="OB57">
        <v>0.92274999585630813</v>
      </c>
      <c r="OC57">
        <v>0.82433990270003177</v>
      </c>
      <c r="OD57">
        <v>0.47112434697784467</v>
      </c>
      <c r="OE57">
        <v>0.15988182637270043</v>
      </c>
      <c r="OF57">
        <v>0.4759531958335852</v>
      </c>
      <c r="OG57">
        <v>0.89233112953152294</v>
      </c>
      <c r="OH57">
        <v>0.20074059413008927</v>
      </c>
      <c r="OI57">
        <v>0.51408041917893466</v>
      </c>
      <c r="OJ57">
        <v>0.91226661535596465</v>
      </c>
      <c r="OK57">
        <v>0.18639639748889136</v>
      </c>
      <c r="OL57">
        <v>0.25718939038343114</v>
      </c>
      <c r="OM57">
        <v>0.6104424154740542</v>
      </c>
      <c r="ON57">
        <v>0.43517129832370194</v>
      </c>
      <c r="OO57">
        <v>0.58995660971600239</v>
      </c>
      <c r="OP57">
        <v>2.9110817131030475E-2</v>
      </c>
      <c r="OQ57">
        <v>0.63648622203582894</v>
      </c>
      <c r="OR57">
        <v>0.11788135509127917</v>
      </c>
      <c r="OS57">
        <v>0.35786845251095778</v>
      </c>
      <c r="OT57">
        <v>0.28990877877627497</v>
      </c>
      <c r="OU57">
        <v>0.25696601582284118</v>
      </c>
      <c r="OV57">
        <v>0.89308435715592305</v>
      </c>
      <c r="OW57">
        <v>0.34811848478415686</v>
      </c>
      <c r="OX57">
        <v>2.4979454575180249E-3</v>
      </c>
      <c r="OY57">
        <v>0.9895707267682089</v>
      </c>
      <c r="OZ57">
        <v>0.60521326152759669</v>
      </c>
      <c r="PA57">
        <v>0.46708630252124084</v>
      </c>
      <c r="PB57">
        <v>0.47103641510743788</v>
      </c>
      <c r="PC57">
        <v>0.91719377979736594</v>
      </c>
      <c r="PD57">
        <v>0.3262212847340924</v>
      </c>
      <c r="PE57">
        <v>0.39738163784432301</v>
      </c>
      <c r="PF57">
        <v>0.23807915439620209</v>
      </c>
      <c r="PG57">
        <v>0.7697966186826376</v>
      </c>
      <c r="PH57">
        <v>0.36281080144549294</v>
      </c>
      <c r="PI57">
        <v>0.31550727229386333</v>
      </c>
      <c r="PJ57">
        <v>9.6082025596623266E-3</v>
      </c>
      <c r="PK57">
        <v>0.54792231830685445</v>
      </c>
      <c r="PL57">
        <v>0.39243198584200034</v>
      </c>
      <c r="PM57">
        <v>0.79747029555837545</v>
      </c>
      <c r="PN57">
        <v>0.55376885159584344</v>
      </c>
      <c r="PO57">
        <v>0.85183856891107712</v>
      </c>
      <c r="PP57">
        <v>0.63113422903748473</v>
      </c>
      <c r="PQ57">
        <v>0.28135942909419409</v>
      </c>
      <c r="PR57">
        <v>0.29123237900450705</v>
      </c>
      <c r="PS57">
        <v>0.16600807737918977</v>
      </c>
      <c r="PT57">
        <v>0.73254232143124254</v>
      </c>
      <c r="PU57">
        <v>0.82594937917367817</v>
      </c>
      <c r="PV57">
        <v>0.82946977490815632</v>
      </c>
      <c r="PW57">
        <v>0.74091801185106398</v>
      </c>
      <c r="PX57">
        <v>0.69217654077247281</v>
      </c>
      <c r="PY57">
        <v>0.10873349111421726</v>
      </c>
      <c r="PZ57">
        <v>5.0212892972873124E-2</v>
      </c>
      <c r="QA57">
        <v>0.84481746827038495</v>
      </c>
      <c r="QB57">
        <v>0.57950215570653196</v>
      </c>
      <c r="QC57">
        <v>1.9416318224914297E-2</v>
      </c>
      <c r="QD57">
        <v>0.62490235638024128</v>
      </c>
      <c r="QE57">
        <v>0.26657519560754384</v>
      </c>
      <c r="QF57">
        <v>6.2642810491070122E-2</v>
      </c>
      <c r="QG57">
        <v>0.46745857438943972</v>
      </c>
      <c r="QH57">
        <v>0.2189444403716343</v>
      </c>
      <c r="QI57">
        <v>0.99535476724747141</v>
      </c>
      <c r="QJ57">
        <v>0.17555935253647037</v>
      </c>
      <c r="QK57">
        <v>0.32360774406403048</v>
      </c>
      <c r="QL57">
        <v>0.4222042507736129</v>
      </c>
      <c r="QM57">
        <v>7.4398130875337753E-2</v>
      </c>
      <c r="QN57">
        <v>0.37778363382360913</v>
      </c>
      <c r="QO57">
        <v>0.81142643381729429</v>
      </c>
      <c r="QP57">
        <v>0.71430439397659795</v>
      </c>
      <c r="QQ57">
        <v>0.82422762125273108</v>
      </c>
      <c r="QR57">
        <v>0.60877430256012532</v>
      </c>
      <c r="QS57">
        <v>0.63249741525633063</v>
      </c>
      <c r="QT57">
        <v>0.70342997249606354</v>
      </c>
      <c r="QU57">
        <v>0.53203677426016016</v>
      </c>
      <c r="QV57">
        <v>0.99694860703440447</v>
      </c>
      <c r="QW57">
        <v>0.11996011059291734</v>
      </c>
      <c r="QX57">
        <v>0.75686324897768076</v>
      </c>
      <c r="QY57">
        <v>0.42624200644344223</v>
      </c>
      <c r="QZ57">
        <v>0.91355543711122944</v>
      </c>
      <c r="RA57">
        <v>0.58583817591651455</v>
      </c>
      <c r="RB57">
        <v>0.54904922112078813</v>
      </c>
      <c r="RC57">
        <v>0.91184345050881832</v>
      </c>
      <c r="RD57">
        <v>0.40429182632723737</v>
      </c>
      <c r="RE57">
        <v>0.17370897726453682</v>
      </c>
      <c r="RF57">
        <v>0.96203938142210388</v>
      </c>
      <c r="RG57">
        <v>0.9387715465739408</v>
      </c>
      <c r="RH57">
        <v>0.7631395841227484</v>
      </c>
      <c r="RI57">
        <v>0.55990373857952125</v>
      </c>
      <c r="RJ57">
        <v>0.86426211851355061</v>
      </c>
      <c r="RK57">
        <v>0.38856293795453511</v>
      </c>
      <c r="RL57">
        <v>0.44592505132864635</v>
      </c>
      <c r="RM57">
        <v>0.41312435922294555</v>
      </c>
      <c r="RN57">
        <v>0.20129488692011199</v>
      </c>
      <c r="RO57">
        <v>3.3713075128825598E-2</v>
      </c>
      <c r="RP57">
        <v>0.69629264142252778</v>
      </c>
      <c r="RQ57">
        <v>0.57591851013236073</v>
      </c>
      <c r="RR57">
        <v>0.6029608952007568</v>
      </c>
      <c r="RS57">
        <v>0.57949552199152055</v>
      </c>
      <c r="RT57">
        <v>0.41072436625571951</v>
      </c>
      <c r="RU57">
        <v>0.72237330593935556</v>
      </c>
      <c r="RV57">
        <v>0.3409844425118097</v>
      </c>
      <c r="RW57">
        <v>0.96000228535642296</v>
      </c>
      <c r="RX57">
        <v>0.34939736007412348</v>
      </c>
      <c r="RY57">
        <v>8.4160837807491617E-2</v>
      </c>
      <c r="RZ57">
        <v>0.56013766493719108</v>
      </c>
      <c r="SA57">
        <v>0.67425596047869651</v>
      </c>
      <c r="SB57">
        <v>0.30069085494635017</v>
      </c>
      <c r="SC57">
        <v>0.44160575710221006</v>
      </c>
      <c r="SD57">
        <v>0.53779638982921929</v>
      </c>
      <c r="SE57">
        <v>0.3792015482592821</v>
      </c>
      <c r="SF57">
        <v>0.19014214345356639</v>
      </c>
      <c r="SG57">
        <v>0.87951186462081465</v>
      </c>
      <c r="SH57">
        <v>0.36327700109372052</v>
      </c>
      <c r="SI57">
        <v>0.58281998005698477</v>
      </c>
      <c r="SJ57">
        <v>0.89740792025510507</v>
      </c>
      <c r="SK57">
        <v>0.24867500946022902</v>
      </c>
      <c r="SL57">
        <v>9.1537437028166302E-2</v>
      </c>
      <c r="SM57">
        <v>0.56383536269583479</v>
      </c>
      <c r="SN57">
        <v>0.81362728166287746</v>
      </c>
      <c r="SO57">
        <v>4.0266579686306536E-2</v>
      </c>
      <c r="SP57">
        <v>0.40412771033025552</v>
      </c>
      <c r="SQ57">
        <v>0.1879893826358725</v>
      </c>
      <c r="SR57">
        <v>0.83098981000177552</v>
      </c>
      <c r="SS57">
        <v>0.59126847893325529</v>
      </c>
      <c r="ST57">
        <v>0.88971053491008401</v>
      </c>
      <c r="SU57">
        <v>0.83753185508005756</v>
      </c>
      <c r="SV57">
        <v>0.82444169325683814</v>
      </c>
      <c r="SW57">
        <v>7.8352436776422785E-2</v>
      </c>
      <c r="SX57">
        <v>0.78665688100711839</v>
      </c>
      <c r="SY57">
        <v>0.54513803428959484</v>
      </c>
      <c r="SZ57">
        <v>0.88013688594544381</v>
      </c>
      <c r="TA57">
        <v>0.82088910212265809</v>
      </c>
      <c r="TB57">
        <v>0.20749374304527324</v>
      </c>
      <c r="TC57">
        <v>0.70813852882844353</v>
      </c>
      <c r="TD57">
        <v>0.94343703357600683</v>
      </c>
      <c r="TE57">
        <v>0.56038540467136722</v>
      </c>
      <c r="TF57">
        <v>6.3319051087779576E-2</v>
      </c>
      <c r="TG57">
        <v>0.39711154523479353</v>
      </c>
      <c r="TH57">
        <v>3.9138912770400158E-2</v>
      </c>
      <c r="TI57">
        <v>0.77928860453952575</v>
      </c>
      <c r="TJ57">
        <v>0.13749853806184376</v>
      </c>
      <c r="TK57">
        <v>0.19339887577340098</v>
      </c>
      <c r="TL57">
        <v>0.56649554133367896</v>
      </c>
      <c r="TM57">
        <v>0.87375859997293992</v>
      </c>
      <c r="TN57">
        <v>0.82543212226678053</v>
      </c>
      <c r="TO57">
        <v>0.54740376356416975</v>
      </c>
      <c r="TP57">
        <v>0.57538301703833583</v>
      </c>
      <c r="TQ57">
        <v>0.4950072340469639</v>
      </c>
      <c r="TR57">
        <v>0.29647883059522395</v>
      </c>
      <c r="TS57">
        <v>5.5165651781970193E-2</v>
      </c>
      <c r="TT57">
        <v>0.64624324239016495</v>
      </c>
      <c r="TU57">
        <v>0.62722448336229453</v>
      </c>
      <c r="TV57">
        <v>0.11745591507113295</v>
      </c>
      <c r="TW57">
        <v>0.52712771620490095</v>
      </c>
      <c r="TX57">
        <v>0.68523991416041163</v>
      </c>
      <c r="TY57">
        <v>0.27421925556630811</v>
      </c>
      <c r="TZ57">
        <v>0.7713823458775102</v>
      </c>
      <c r="UA57">
        <v>0.12067780517922644</v>
      </c>
      <c r="UB57">
        <v>0.33486626543406717</v>
      </c>
      <c r="UC57">
        <v>0.11352027501608031</v>
      </c>
      <c r="UD57">
        <v>0.38995681879782651</v>
      </c>
      <c r="UE57">
        <v>0.72475560457088983</v>
      </c>
      <c r="UF57">
        <v>0.75886539650604901</v>
      </c>
      <c r="UG57">
        <v>0.87046917990020634</v>
      </c>
      <c r="UH57">
        <v>0.81339651620740938</v>
      </c>
      <c r="UI57">
        <v>0.83578540153967729</v>
      </c>
      <c r="UJ57">
        <v>0.14036916651598619</v>
      </c>
      <c r="UK57">
        <v>0.34448557125500345</v>
      </c>
      <c r="UL57">
        <v>0.14231108802885917</v>
      </c>
      <c r="UM57">
        <v>1.4338175096065719E-2</v>
      </c>
      <c r="UN57">
        <v>0.85059110311276909</v>
      </c>
      <c r="UO57">
        <v>0.61977997125802498</v>
      </c>
      <c r="UP57">
        <v>3.5657137626426527E-2</v>
      </c>
      <c r="UQ57">
        <v>0.44066155404824925</v>
      </c>
      <c r="UR57">
        <v>0.31302821698687555</v>
      </c>
      <c r="US57">
        <v>0.62564796875260931</v>
      </c>
      <c r="UT57">
        <v>0.68632863782517728</v>
      </c>
      <c r="UU57">
        <v>0.72795002362445937</v>
      </c>
      <c r="UV57">
        <v>0.94955447220026312</v>
      </c>
      <c r="UW57">
        <v>0.58438133637461454</v>
      </c>
      <c r="UX57">
        <v>0.11237295626385957</v>
      </c>
      <c r="UY57">
        <v>0.17618120972094964</v>
      </c>
      <c r="UZ57">
        <v>0.56703835393976032</v>
      </c>
      <c r="VA57">
        <v>0.54931503006741556</v>
      </c>
      <c r="VB57">
        <v>0.52959844254969368</v>
      </c>
      <c r="VC57">
        <v>4.9118696780051763E-2</v>
      </c>
      <c r="VD57">
        <v>0.89712129147324693</v>
      </c>
      <c r="VE57">
        <v>0.29250674213787353</v>
      </c>
      <c r="VF57">
        <v>0.60722425568108263</v>
      </c>
      <c r="VG57">
        <v>0.15198165299948396</v>
      </c>
      <c r="VH57">
        <v>0.89388822850396488</v>
      </c>
      <c r="VI57">
        <v>0.1323582988595301</v>
      </c>
      <c r="VJ57">
        <v>0.46874308292057532</v>
      </c>
      <c r="VK57">
        <v>0.34708231274354506</v>
      </c>
      <c r="VL57">
        <v>0.93532180626132255</v>
      </c>
      <c r="VM57">
        <v>0.57606201419978886</v>
      </c>
      <c r="VN57">
        <v>0.11996922460091852</v>
      </c>
      <c r="VO57">
        <v>0.91919920105974784</v>
      </c>
      <c r="VP57">
        <v>3.1397510723305544E-3</v>
      </c>
      <c r="VQ57">
        <v>0.69438785253235025</v>
      </c>
      <c r="VR57">
        <v>0.10304040061535791</v>
      </c>
      <c r="VS57">
        <v>0.2788927181153914</v>
      </c>
      <c r="VT57">
        <v>0.98631534267014898</v>
      </c>
      <c r="VU57">
        <v>0.29205033476268671</v>
      </c>
      <c r="VV57">
        <v>0.85190546497198716</v>
      </c>
      <c r="VW57">
        <v>0.1651543623052325</v>
      </c>
      <c r="VX57">
        <v>0.49730015357683088</v>
      </c>
      <c r="VY57">
        <v>0.77508507156758899</v>
      </c>
      <c r="VZ57">
        <v>0.77640042102368867</v>
      </c>
      <c r="WA57">
        <v>0.65851900217526582</v>
      </c>
      <c r="WB57">
        <v>0.32962124378135838</v>
      </c>
      <c r="WC57">
        <v>0.15030729734756221</v>
      </c>
      <c r="WD57">
        <v>0.21526211327110634</v>
      </c>
      <c r="WE57">
        <v>0.17029934156960436</v>
      </c>
      <c r="WF57">
        <v>0.65364661058998008</v>
      </c>
      <c r="WG57">
        <v>0.64899653488646303</v>
      </c>
      <c r="WH57">
        <v>0.9579160663991515</v>
      </c>
      <c r="WI57">
        <v>0.40203837733622461</v>
      </c>
      <c r="WJ57">
        <v>0.54704273321151864</v>
      </c>
      <c r="WK57">
        <v>0.14682746984497397</v>
      </c>
      <c r="WL57">
        <v>0.17228631036322462</v>
      </c>
      <c r="WM57">
        <v>0.6994639686568489</v>
      </c>
      <c r="WN57">
        <v>0.68751356850431755</v>
      </c>
      <c r="WO57">
        <v>0.82002462037809865</v>
      </c>
      <c r="WP57">
        <v>0.40816048230624724</v>
      </c>
      <c r="WQ57">
        <v>4.333877445991885E-2</v>
      </c>
      <c r="WR57">
        <v>0.35092848121634235</v>
      </c>
      <c r="WS57">
        <v>3.7936333997189209E-2</v>
      </c>
      <c r="WT57">
        <v>0.74891539121260908</v>
      </c>
      <c r="WU57">
        <v>0.41202023828966283</v>
      </c>
      <c r="WV57">
        <v>0.87605497417057998</v>
      </c>
      <c r="WW57">
        <v>0.95728875812643144</v>
      </c>
      <c r="WX57">
        <v>0.96699597440910701</v>
      </c>
      <c r="WY57">
        <v>0.85200493241377528</v>
      </c>
      <c r="WZ57">
        <v>0.14527160592586585</v>
      </c>
      <c r="XA57">
        <v>0.73499985326472961</v>
      </c>
      <c r="XB57">
        <v>0.66323962145756654</v>
      </c>
      <c r="XC57">
        <v>0.32815699152780387</v>
      </c>
      <c r="XD57">
        <v>0.90195124701978879</v>
      </c>
      <c r="XE57">
        <v>0.22009172762644957</v>
      </c>
      <c r="XF57">
        <v>0.29152343721993657</v>
      </c>
      <c r="XG57">
        <v>0.21760855666884171</v>
      </c>
      <c r="XH57">
        <v>0.70368975367405218</v>
      </c>
      <c r="XI57">
        <v>0.96087259870028274</v>
      </c>
      <c r="XJ57">
        <v>0.28162898625954713</v>
      </c>
      <c r="XK57">
        <v>0.10985792434332065</v>
      </c>
      <c r="XL57">
        <v>0.81124649223540835</v>
      </c>
      <c r="XM57">
        <v>0.67262458867110742</v>
      </c>
      <c r="XN57">
        <v>0.96272580405163866</v>
      </c>
      <c r="XO57">
        <v>0.40478187799631626</v>
      </c>
      <c r="XP57">
        <v>0.79290565793954859</v>
      </c>
      <c r="XQ57">
        <v>0.53823428119033412</v>
      </c>
      <c r="XR57">
        <v>0.22312075396819397</v>
      </c>
      <c r="XS57">
        <v>0.47186020043168597</v>
      </c>
      <c r="XT57">
        <v>5.8090435550196773E-2</v>
      </c>
      <c r="XU57">
        <v>7.5087954471373286E-2</v>
      </c>
      <c r="XV57">
        <v>0.63708974647938732</v>
      </c>
      <c r="XW57">
        <v>0.3235010720243312</v>
      </c>
      <c r="XX57">
        <v>0.47445412862330882</v>
      </c>
      <c r="XY57">
        <v>0.23557338626325852</v>
      </c>
      <c r="XZ57">
        <v>0.46405018292146305</v>
      </c>
      <c r="YA57">
        <v>0.43208902706821939</v>
      </c>
      <c r="YB57">
        <v>0.52144278375407227</v>
      </c>
      <c r="YC57">
        <v>7.9015631869207348E-2</v>
      </c>
      <c r="YD57">
        <v>0.28362420853349257</v>
      </c>
      <c r="YE57">
        <v>0.27633668741351158</v>
      </c>
      <c r="YF57">
        <v>0.18226141993389722</v>
      </c>
      <c r="YG57">
        <v>0.40391778799993783</v>
      </c>
      <c r="YH57">
        <v>0.1691711379413231</v>
      </c>
      <c r="YI57">
        <v>0.34687052048324163</v>
      </c>
      <c r="YJ57">
        <v>0.12883245802296428</v>
      </c>
      <c r="YK57">
        <v>0.76223482946898069</v>
      </c>
      <c r="YL57">
        <v>0.8379471680281968</v>
      </c>
      <c r="YM57">
        <v>0.13352607647761749</v>
      </c>
      <c r="YN57">
        <v>0.13670909312738944</v>
      </c>
      <c r="YO57">
        <v>0.13956597080572031</v>
      </c>
      <c r="YP57">
        <v>0.83322290207150862</v>
      </c>
      <c r="YQ57">
        <v>0.89607198316727554</v>
      </c>
      <c r="YR57">
        <v>8.4984766931863187E-2</v>
      </c>
      <c r="YS57">
        <v>0.86728854863636451</v>
      </c>
      <c r="YT57">
        <v>0.867534935585487</v>
      </c>
      <c r="YU57">
        <v>0.36711677071884297</v>
      </c>
      <c r="YV57">
        <v>0.83671406196025822</v>
      </c>
      <c r="YW57">
        <v>0.43735377575830192</v>
      </c>
      <c r="YX57">
        <v>0.71413446990258689</v>
      </c>
      <c r="YY57">
        <v>0.61135374780689378</v>
      </c>
      <c r="YZ57">
        <v>0.43700492234812183</v>
      </c>
      <c r="ZA57">
        <v>0.15343953607506677</v>
      </c>
      <c r="ZB57">
        <v>0.89686629027346154</v>
      </c>
      <c r="ZC57">
        <v>0.61406269645237999</v>
      </c>
      <c r="ZD57">
        <v>0.50328251920203704</v>
      </c>
      <c r="ZE57">
        <v>0.82612449807459409</v>
      </c>
      <c r="ZF57">
        <v>0.17796569610068702</v>
      </c>
      <c r="ZG57">
        <v>0.80421620047190479</v>
      </c>
      <c r="ZH57">
        <v>0.76654583875068871</v>
      </c>
      <c r="ZI57">
        <v>4.7447879113685754E-2</v>
      </c>
      <c r="ZJ57">
        <v>0.21801894962306367</v>
      </c>
      <c r="ZK57">
        <v>0.75232415101823602</v>
      </c>
      <c r="ZL57">
        <v>0.53996793049807901</v>
      </c>
      <c r="ZM57">
        <v>0.67448246052550309</v>
      </c>
      <c r="ZN57">
        <v>0.87089655166401569</v>
      </c>
      <c r="ZO57">
        <v>0.69600392134959532</v>
      </c>
      <c r="ZP57">
        <v>7.9089560416241489E-2</v>
      </c>
      <c r="ZQ57">
        <v>0.23733192745582854</v>
      </c>
      <c r="ZR57">
        <v>0.24600430358570102</v>
      </c>
      <c r="ZS57">
        <v>0.84733850665635979</v>
      </c>
      <c r="ZT57">
        <v>0.8964751448297732</v>
      </c>
      <c r="ZU57">
        <v>0.39135661583640968</v>
      </c>
    </row>
    <row r="58" spans="1:697" x14ac:dyDescent="0.35">
      <c r="A58">
        <v>24</v>
      </c>
      <c r="B58">
        <v>0.28593393031822223</v>
      </c>
      <c r="C58">
        <v>0.10474663582193144</v>
      </c>
      <c r="D58">
        <v>0.46695602121231039</v>
      </c>
      <c r="E58">
        <v>0.18549271833611136</v>
      </c>
      <c r="F58">
        <v>0.22706780519483094</v>
      </c>
      <c r="G58">
        <v>0.6961585331247504</v>
      </c>
      <c r="H58">
        <v>0.27116281977699785</v>
      </c>
      <c r="I58">
        <v>0.53505369509886047</v>
      </c>
      <c r="J58">
        <v>0.78682023819553804</v>
      </c>
      <c r="K58">
        <v>4.5524841428996932E-2</v>
      </c>
      <c r="L58">
        <v>0.65031268738567505</v>
      </c>
      <c r="M58">
        <v>0.42983498859519209</v>
      </c>
      <c r="N58">
        <v>0.6127583359439186</v>
      </c>
      <c r="O58">
        <v>0.17545126659959454</v>
      </c>
      <c r="P58">
        <v>0.12975447736012813</v>
      </c>
      <c r="Q58">
        <v>0.10858790517192207</v>
      </c>
      <c r="R58">
        <v>9.888931568471615E-2</v>
      </c>
      <c r="S58">
        <v>0.98648586257883619</v>
      </c>
      <c r="T58">
        <v>0.15546038460635725</v>
      </c>
      <c r="U58">
        <v>0.23064286990002569</v>
      </c>
      <c r="V58">
        <v>0.48627601860334202</v>
      </c>
      <c r="W58">
        <v>0.86898773478011881</v>
      </c>
      <c r="X58">
        <v>0.42752671980140056</v>
      </c>
      <c r="Y58">
        <v>0.77143944506256068</v>
      </c>
      <c r="Z58">
        <v>0.81780187984843422</v>
      </c>
      <c r="AA58">
        <v>0.55699429897288566</v>
      </c>
      <c r="AB58">
        <v>0.57571204055496672</v>
      </c>
      <c r="AC58">
        <v>0.49819421236603323</v>
      </c>
      <c r="AD58">
        <v>0.52209978002612567</v>
      </c>
      <c r="AE58">
        <v>0.51577524561504262</v>
      </c>
      <c r="AF58">
        <v>0.60183938951479343</v>
      </c>
      <c r="AG58">
        <v>0.67422710765774163</v>
      </c>
      <c r="AH58">
        <v>0.13225045851031214</v>
      </c>
      <c r="AI58">
        <v>0.35687903286590761</v>
      </c>
      <c r="AJ58">
        <v>0.41112487164348965</v>
      </c>
      <c r="AK58">
        <v>0.44654110512527012</v>
      </c>
      <c r="AL58">
        <v>0.17551811251827387</v>
      </c>
      <c r="AM58">
        <v>0.322693700088996</v>
      </c>
      <c r="AN58">
        <v>0.34541661959673453</v>
      </c>
      <c r="AO58">
        <v>0.64717557289451955</v>
      </c>
      <c r="AP58">
        <v>0.62899540586677283</v>
      </c>
      <c r="AQ58">
        <v>0.81253871652804011</v>
      </c>
      <c r="AR58">
        <v>0.54653527204914354</v>
      </c>
      <c r="AS58">
        <v>0.89514243558303608</v>
      </c>
      <c r="AT58">
        <v>0.9251202921111159</v>
      </c>
      <c r="AU58">
        <v>1.1934093336082974E-2</v>
      </c>
      <c r="AV58">
        <v>0.1971766198538536</v>
      </c>
      <c r="AW58">
        <v>5.7561261937047026E-2</v>
      </c>
      <c r="AX58">
        <v>0.43470648012416491</v>
      </c>
      <c r="AY58">
        <v>0.20555435016222656</v>
      </c>
      <c r="AZ58">
        <v>0.88889639916350971</v>
      </c>
      <c r="BA58">
        <v>0.47141184544967396</v>
      </c>
      <c r="BB58">
        <v>0.95201482219201716</v>
      </c>
      <c r="BC58">
        <v>0.42446319983858827</v>
      </c>
      <c r="BD58">
        <v>0.26758264442329138</v>
      </c>
      <c r="BE58">
        <v>4.4965242737147415E-2</v>
      </c>
      <c r="BF58">
        <v>0.74070751625018194</v>
      </c>
      <c r="BG58">
        <v>0.7786628587828327</v>
      </c>
      <c r="BH58">
        <v>0.66824987791364132</v>
      </c>
      <c r="BI58">
        <v>2.2707910499066952E-2</v>
      </c>
      <c r="BJ58">
        <v>0.97878658542305297</v>
      </c>
      <c r="BK58">
        <v>0.10869947979363825</v>
      </c>
      <c r="BL58">
        <v>0.78508145010962727</v>
      </c>
      <c r="BM58">
        <v>0.58983853179134849</v>
      </c>
      <c r="BN58">
        <v>0.31168181772248105</v>
      </c>
      <c r="BO58">
        <v>0.44177191509727587</v>
      </c>
      <c r="BP58">
        <v>0.69674092568183887</v>
      </c>
      <c r="BQ58">
        <v>0.20097946345587225</v>
      </c>
      <c r="BR58">
        <v>0.2112413339833743</v>
      </c>
      <c r="BS58">
        <v>0.1836241578728347</v>
      </c>
      <c r="BT58">
        <v>0.4544789119074607</v>
      </c>
      <c r="BU58">
        <v>0.86253205711308034</v>
      </c>
      <c r="BV58">
        <v>0.79934955059874846</v>
      </c>
      <c r="BW58">
        <v>0.24360313038464765</v>
      </c>
      <c r="BX58">
        <v>0.71989513331092103</v>
      </c>
      <c r="BY58">
        <v>0.19238565511780159</v>
      </c>
      <c r="BZ58">
        <v>0.82722995621018736</v>
      </c>
      <c r="CA58">
        <v>0.15824966572167609</v>
      </c>
      <c r="CB58">
        <v>0.24512078099814361</v>
      </c>
      <c r="CC58">
        <v>0.56755615235709811</v>
      </c>
      <c r="CD58">
        <v>0.52306607942089434</v>
      </c>
      <c r="CE58">
        <v>0.14651757248900066</v>
      </c>
      <c r="CF58">
        <v>0.96041576469045886</v>
      </c>
      <c r="CG58">
        <v>0.95465117733501881</v>
      </c>
      <c r="CH58">
        <v>3.6648109074912227E-2</v>
      </c>
      <c r="CI58">
        <v>0.74005926881040673</v>
      </c>
      <c r="CJ58">
        <v>0.21828070356998563</v>
      </c>
      <c r="CK58">
        <v>0.30212193088091432</v>
      </c>
      <c r="CL58">
        <v>0.90926357939488134</v>
      </c>
      <c r="CM58">
        <v>0.96944460473875893</v>
      </c>
      <c r="CN58">
        <v>0.26656328927614725</v>
      </c>
      <c r="CO58">
        <v>0.77499412981043192</v>
      </c>
      <c r="CP58">
        <v>0.48005700371556859</v>
      </c>
      <c r="CQ58">
        <v>0.98385812863790423</v>
      </c>
      <c r="CR58">
        <v>0.66656421317694714</v>
      </c>
      <c r="CS58">
        <v>0.77106735791284298</v>
      </c>
      <c r="CT58">
        <v>9.0035094531665472E-2</v>
      </c>
      <c r="CU58">
        <v>0.678208969574153</v>
      </c>
      <c r="CV58">
        <v>0.15237645398881683</v>
      </c>
      <c r="CW58">
        <v>0.32554645780655445</v>
      </c>
      <c r="CX58">
        <v>0.45794227456231451</v>
      </c>
      <c r="CY58">
        <v>0.3625795983164587</v>
      </c>
      <c r="CZ58">
        <v>0.86105878508606526</v>
      </c>
      <c r="DA58">
        <v>0.23087149837218413</v>
      </c>
      <c r="DB58">
        <v>0.70120698658622582</v>
      </c>
      <c r="DC58">
        <v>0.78354766105853857</v>
      </c>
      <c r="DD58">
        <v>0.87300049965574122</v>
      </c>
      <c r="DE58">
        <v>0.62640204566722091</v>
      </c>
      <c r="DF58">
        <v>0.90634072342769878</v>
      </c>
      <c r="DG58">
        <v>0.84894551530631446</v>
      </c>
      <c r="DH58">
        <v>0.93837301940084739</v>
      </c>
      <c r="DI58">
        <v>0.31438157925746246</v>
      </c>
      <c r="DJ58">
        <v>0.5912871777415315</v>
      </c>
      <c r="DK58">
        <v>0.27174194824248721</v>
      </c>
      <c r="DL58">
        <v>0.18389277910402013</v>
      </c>
      <c r="DM58">
        <v>0.87461024257931896</v>
      </c>
      <c r="DN58">
        <v>0.99714684193328518</v>
      </c>
      <c r="DO58">
        <v>0.23879558555614033</v>
      </c>
      <c r="DP58">
        <v>0.23184660489970255</v>
      </c>
      <c r="DQ58">
        <v>0.81785455678844388</v>
      </c>
      <c r="DR58">
        <v>0.98536519709430936</v>
      </c>
      <c r="DS58">
        <v>0.91924202811047384</v>
      </c>
      <c r="DT58">
        <v>0.73015343532461918</v>
      </c>
      <c r="DU58">
        <v>0.4601247500138187</v>
      </c>
      <c r="DV58">
        <v>0.65519407589896506</v>
      </c>
      <c r="DW58">
        <v>0.92797041560818561</v>
      </c>
      <c r="DX58">
        <v>0.38972100435436463</v>
      </c>
      <c r="DY58">
        <v>0.44572806955323718</v>
      </c>
      <c r="DZ58">
        <v>0.63549247509246654</v>
      </c>
      <c r="EA58">
        <v>0.14910462297615867</v>
      </c>
      <c r="EB58">
        <v>0.21197224589163077</v>
      </c>
      <c r="EC58">
        <v>0.14241931734235336</v>
      </c>
      <c r="ED58">
        <v>0.16622405336695556</v>
      </c>
      <c r="EE58">
        <v>0.84984710957161447</v>
      </c>
      <c r="EF58">
        <v>0.82195289178629805</v>
      </c>
      <c r="EG58">
        <v>7.8988547739686554E-2</v>
      </c>
      <c r="EH58">
        <v>5.9751687517747953E-2</v>
      </c>
      <c r="EI58">
        <v>0.68059785579498722</v>
      </c>
      <c r="EJ58">
        <v>0.54541232586213362</v>
      </c>
      <c r="EK58">
        <v>0.66093454156758891</v>
      </c>
      <c r="EL58">
        <v>0.67601302634227212</v>
      </c>
      <c r="EM58">
        <v>0.13214067061848889</v>
      </c>
      <c r="EN58">
        <v>0.33571741470994121</v>
      </c>
      <c r="EO58">
        <v>0.68462933573538765</v>
      </c>
      <c r="EP58">
        <v>0.20019469189819816</v>
      </c>
      <c r="EQ58">
        <v>9.3423030951677366E-2</v>
      </c>
      <c r="ER58">
        <v>9.852510632634992E-2</v>
      </c>
      <c r="ES58">
        <v>0.43226420907066465</v>
      </c>
      <c r="ET58">
        <v>0.68397715242196988</v>
      </c>
      <c r="EU58">
        <v>0.3681154786420987</v>
      </c>
      <c r="EV58">
        <v>0.42143906762148409</v>
      </c>
      <c r="EW58">
        <v>0.22164070041507089</v>
      </c>
      <c r="EX58">
        <v>0.10347277400684185</v>
      </c>
      <c r="EY58">
        <v>0.48876009361100037</v>
      </c>
      <c r="EZ58">
        <v>6.7672796248359757E-2</v>
      </c>
      <c r="FA58">
        <v>5.6027909478945648E-2</v>
      </c>
      <c r="FB58">
        <v>0.69457902158507301</v>
      </c>
      <c r="FC58">
        <v>0.46992069753808641</v>
      </c>
      <c r="FD58">
        <v>0.68674763044230736</v>
      </c>
      <c r="FE58">
        <v>0.286158384676517</v>
      </c>
      <c r="FF58">
        <v>0.80647506695079396</v>
      </c>
      <c r="FG58">
        <v>0.60697769117690736</v>
      </c>
      <c r="FH58">
        <v>0.58749885109930722</v>
      </c>
      <c r="FI58">
        <v>0.72945034292986488</v>
      </c>
      <c r="FJ58">
        <v>0.50407722369312502</v>
      </c>
      <c r="FK58">
        <v>0.49479167383669009</v>
      </c>
      <c r="FL58">
        <v>0.1552482051978008</v>
      </c>
      <c r="FM58">
        <v>0.9757486705167796</v>
      </c>
      <c r="FN58">
        <v>0.64493296469722527</v>
      </c>
      <c r="FO58">
        <v>0.70991538036933977</v>
      </c>
      <c r="FP58">
        <v>0.86530599234823058</v>
      </c>
      <c r="FQ58">
        <v>0.30280326446538119</v>
      </c>
      <c r="FR58">
        <v>3.3613124573462883E-2</v>
      </c>
      <c r="FS58">
        <v>0.21589067176947208</v>
      </c>
      <c r="FT58">
        <v>0.39042387774469456</v>
      </c>
      <c r="FU58">
        <v>0.4853743251123942</v>
      </c>
      <c r="FV58">
        <v>0.2637266925743017</v>
      </c>
      <c r="FW58">
        <v>0.84977408751338901</v>
      </c>
      <c r="FX58">
        <v>0.16399342302721998</v>
      </c>
      <c r="FY58">
        <v>5.4271707220432508E-2</v>
      </c>
      <c r="FZ58">
        <v>1.3452638012620421E-2</v>
      </c>
      <c r="GA58">
        <v>0.82060106455048509</v>
      </c>
      <c r="GB58">
        <v>0.2408582006786264</v>
      </c>
      <c r="GC58">
        <v>1.1693374951911473E-2</v>
      </c>
      <c r="GD58">
        <v>0.73561094959466078</v>
      </c>
      <c r="GE58">
        <v>0.42498241069065612</v>
      </c>
      <c r="GF58">
        <v>0.16330327205811124</v>
      </c>
      <c r="GG58">
        <v>0.91464160923522975</v>
      </c>
      <c r="GH58">
        <v>0.89576724718377798</v>
      </c>
      <c r="GI58">
        <v>0.86873063174588305</v>
      </c>
      <c r="GJ58">
        <v>0.93185506833346199</v>
      </c>
      <c r="GK58">
        <v>3.8263479729419791E-2</v>
      </c>
      <c r="GL58">
        <v>0.83729657325768747</v>
      </c>
      <c r="GM58">
        <v>0.39614723931772633</v>
      </c>
      <c r="GN58">
        <v>0.50332017868955903</v>
      </c>
      <c r="GO58">
        <v>0.43225146325304531</v>
      </c>
      <c r="GP58">
        <v>0.39222704190297797</v>
      </c>
      <c r="GQ58">
        <v>7.5204212713614105E-2</v>
      </c>
      <c r="GR58">
        <v>0.60891241176431998</v>
      </c>
      <c r="GS58">
        <v>0.39493528718159809</v>
      </c>
      <c r="GT58">
        <v>0.5159073732010383</v>
      </c>
      <c r="GU58">
        <v>0.65565512924985958</v>
      </c>
      <c r="GV58">
        <v>0.71166370122673106</v>
      </c>
      <c r="GW58">
        <v>2.2836782780532028E-3</v>
      </c>
      <c r="GX58">
        <v>0.87144686172740737</v>
      </c>
      <c r="GY58">
        <v>0.34151735744735934</v>
      </c>
      <c r="GZ58">
        <v>0.26418623334358382</v>
      </c>
      <c r="HA58">
        <v>0.73206596068859797</v>
      </c>
      <c r="HB58">
        <v>0.11288672948910572</v>
      </c>
      <c r="HC58">
        <v>0.36134239423357051</v>
      </c>
      <c r="HD58">
        <v>0.63006818873177595</v>
      </c>
      <c r="HE58">
        <v>0.94859808379278432</v>
      </c>
      <c r="HF58">
        <v>0.10343299685804619</v>
      </c>
      <c r="HG58">
        <v>0.71338532968561919</v>
      </c>
      <c r="HH58">
        <v>0.1345176052076823</v>
      </c>
      <c r="HI58">
        <v>0.91374036743814324</v>
      </c>
      <c r="HJ58">
        <v>0.99707702672406884</v>
      </c>
      <c r="HK58">
        <v>0.70676043360404317</v>
      </c>
      <c r="HL58">
        <v>0.74772778060344569</v>
      </c>
      <c r="HM58">
        <v>0.16282596489942902</v>
      </c>
      <c r="HN58">
        <v>0.27515067514410818</v>
      </c>
      <c r="HO58">
        <v>0.57988154235402589</v>
      </c>
      <c r="HP58">
        <v>0.8977679256009703</v>
      </c>
      <c r="HQ58">
        <v>0.93955710614474874</v>
      </c>
      <c r="HR58">
        <v>0.45758698134328601</v>
      </c>
      <c r="HS58">
        <v>0.4602002688182335</v>
      </c>
      <c r="HT58">
        <v>0.35070545433910905</v>
      </c>
      <c r="HU58">
        <v>0.99950432922275279</v>
      </c>
      <c r="HV58">
        <v>0.93771747247714399</v>
      </c>
      <c r="HW58">
        <v>0.24791661110501273</v>
      </c>
      <c r="HX58">
        <v>0.27540843443943341</v>
      </c>
      <c r="HY58">
        <v>1.4270199701901132E-2</v>
      </c>
      <c r="HZ58">
        <v>0.33148127617734313</v>
      </c>
      <c r="IA58">
        <v>0.42806081555308828</v>
      </c>
      <c r="IB58">
        <v>0.6301592370961494</v>
      </c>
      <c r="IC58">
        <v>0.61691645752694757</v>
      </c>
      <c r="ID58">
        <v>0.27934013116109369</v>
      </c>
      <c r="IE58">
        <v>0.12296837560708374</v>
      </c>
      <c r="IF58">
        <v>0.50482946997491251</v>
      </c>
      <c r="IG58">
        <v>0.94404857481706461</v>
      </c>
      <c r="IH58">
        <v>0.20463810897134649</v>
      </c>
      <c r="II58">
        <v>0.36979192752659085</v>
      </c>
      <c r="IJ58">
        <v>0.50479274318655076</v>
      </c>
      <c r="IK58">
        <v>0.40201370923222546</v>
      </c>
      <c r="IL58">
        <v>0.68518591255139605</v>
      </c>
      <c r="IM58">
        <v>0.52100451838726769</v>
      </c>
      <c r="IN58">
        <v>0.10261539614479842</v>
      </c>
      <c r="IO58">
        <v>0.81012713631854849</v>
      </c>
      <c r="IP58">
        <v>0.6867157337323242</v>
      </c>
      <c r="IQ58">
        <v>0.43860011854512038</v>
      </c>
      <c r="IR58">
        <v>0.11157838817118226</v>
      </c>
      <c r="IS58">
        <v>0.48224424131255295</v>
      </c>
      <c r="IT58">
        <v>0.33385617441309745</v>
      </c>
      <c r="IU58">
        <v>0.32307650430412704</v>
      </c>
      <c r="IV58">
        <v>0.26117666736981027</v>
      </c>
      <c r="IW58">
        <v>0.47230270704582922</v>
      </c>
      <c r="IX58">
        <v>0.43078037047797768</v>
      </c>
      <c r="IY58">
        <v>5.4297513966675148E-2</v>
      </c>
      <c r="IZ58">
        <v>0.9809563518641089</v>
      </c>
      <c r="JA58">
        <v>0.57327974039010932</v>
      </c>
      <c r="JB58">
        <v>0.74507554497437156</v>
      </c>
      <c r="JC58">
        <v>0.361371455832041</v>
      </c>
      <c r="JD58">
        <v>0.74905782806885191</v>
      </c>
      <c r="JE58">
        <v>0.54620708489749958</v>
      </c>
      <c r="JF58">
        <v>0.52463216216852426</v>
      </c>
      <c r="JG58">
        <v>0.10605120072500596</v>
      </c>
      <c r="JH58">
        <v>0.61264896126512203</v>
      </c>
      <c r="JI58">
        <v>0.9100907966818832</v>
      </c>
      <c r="JJ58">
        <v>0.75082814222452388</v>
      </c>
      <c r="JK58">
        <v>0.18764518399452046</v>
      </c>
      <c r="JL58">
        <v>0.41345081427399433</v>
      </c>
      <c r="JM58">
        <v>0.8828820356096162</v>
      </c>
      <c r="JN58">
        <v>0.2460912345251266</v>
      </c>
      <c r="JO58">
        <v>0.76540053795287255</v>
      </c>
      <c r="JP58">
        <v>0.43817360456185184</v>
      </c>
      <c r="JQ58">
        <v>0.40636372810021493</v>
      </c>
      <c r="JR58">
        <v>0.95929587342783273</v>
      </c>
      <c r="JS58">
        <v>0.13422487150024809</v>
      </c>
      <c r="JT58">
        <v>0.44538903297206012</v>
      </c>
      <c r="JU58">
        <v>0.83579205251122302</v>
      </c>
      <c r="JV58">
        <v>0.1513670571650545</v>
      </c>
      <c r="JW58">
        <v>0.75415695741614419</v>
      </c>
      <c r="JX58">
        <v>0.24307952133122268</v>
      </c>
      <c r="JY58">
        <v>0.28212940208566351</v>
      </c>
      <c r="JZ58">
        <v>0.35313008815993807</v>
      </c>
      <c r="KA58">
        <v>0.55759757153284994</v>
      </c>
      <c r="KB58">
        <v>9.2546426995718245E-2</v>
      </c>
      <c r="KC58">
        <v>0.82628549786990546</v>
      </c>
      <c r="KD58">
        <v>0.15835802360451423</v>
      </c>
      <c r="KE58">
        <v>0.51263593738184277</v>
      </c>
      <c r="KF58">
        <v>0.19693557388821148</v>
      </c>
      <c r="KG58">
        <v>0.6400750137415544</v>
      </c>
      <c r="KH58">
        <v>0.19926676329673998</v>
      </c>
      <c r="KI58">
        <v>0.17436063554715564</v>
      </c>
      <c r="KJ58">
        <v>0.9124901167317977</v>
      </c>
      <c r="KK58">
        <v>0.82049887034864022</v>
      </c>
      <c r="KL58">
        <v>0.16664820584498741</v>
      </c>
      <c r="KM58">
        <v>7.0476606198280889E-2</v>
      </c>
      <c r="KN58">
        <v>0.41008256130069887</v>
      </c>
      <c r="KO58">
        <v>0.32562823445734945</v>
      </c>
      <c r="KP58">
        <v>0.52980716642827375</v>
      </c>
      <c r="KQ58">
        <v>0.12705187229190806</v>
      </c>
      <c r="KR58">
        <v>0.88194921076877142</v>
      </c>
      <c r="KS58">
        <v>0.3394138292120199</v>
      </c>
      <c r="KT58">
        <v>2.3665428696779567E-2</v>
      </c>
      <c r="KU58">
        <v>0.60476157764406724</v>
      </c>
      <c r="KV58">
        <v>0.19327602046787185</v>
      </c>
      <c r="KW58">
        <v>0.45830266944566722</v>
      </c>
      <c r="KX58">
        <v>0.91378985411461744</v>
      </c>
      <c r="KY58">
        <v>0.69058197142370004</v>
      </c>
      <c r="KZ58">
        <v>0.27849906113981215</v>
      </c>
      <c r="LA58">
        <v>0.772604663267905</v>
      </c>
      <c r="LB58">
        <v>0.20096071857837183</v>
      </c>
      <c r="LC58">
        <v>0.76325228446814852</v>
      </c>
      <c r="LD58">
        <v>0.60556998527921624</v>
      </c>
      <c r="LE58">
        <v>1.9632514080005881E-2</v>
      </c>
      <c r="LF58">
        <v>0.46894021940028019</v>
      </c>
      <c r="LG58">
        <v>0.46326609392889584</v>
      </c>
      <c r="LH58">
        <v>0.11386613957840719</v>
      </c>
      <c r="LI58">
        <v>0.75115641131260713</v>
      </c>
      <c r="LJ58">
        <v>0.65401512891955993</v>
      </c>
      <c r="LK58">
        <v>0.10179403632226169</v>
      </c>
      <c r="LL58">
        <v>0.77390426975775706</v>
      </c>
      <c r="LM58">
        <v>0.9322406190184741</v>
      </c>
      <c r="LN58">
        <v>0.2871302925381195</v>
      </c>
      <c r="LO58">
        <v>2.1710513934681264E-2</v>
      </c>
      <c r="LP58">
        <v>0.68124102227252858</v>
      </c>
      <c r="LQ58">
        <v>0.27432529436456643</v>
      </c>
      <c r="LR58">
        <v>0.2238618407769295</v>
      </c>
      <c r="LS58">
        <v>0.20578485666079938</v>
      </c>
      <c r="LT58">
        <v>0.35351056581415341</v>
      </c>
      <c r="LU58">
        <v>0.35479353851140882</v>
      </c>
      <c r="LV58">
        <v>0.84897126141250656</v>
      </c>
      <c r="LW58">
        <v>0.3682491272237256</v>
      </c>
      <c r="LX58">
        <v>0.1232550843713357</v>
      </c>
      <c r="LY58">
        <v>0.41509755618811017</v>
      </c>
      <c r="LZ58">
        <v>4.5545960012129849E-2</v>
      </c>
      <c r="MA58">
        <v>0.41972530771061789</v>
      </c>
      <c r="MB58">
        <v>0.83764563740463638</v>
      </c>
      <c r="MC58">
        <v>0.77132386778609885</v>
      </c>
      <c r="MD58">
        <v>0.83874630292654639</v>
      </c>
      <c r="ME58">
        <v>0.58848200819336638</v>
      </c>
      <c r="MF58">
        <v>0.42429659920746032</v>
      </c>
      <c r="MG58">
        <v>0.64783754302407415</v>
      </c>
      <c r="MH58">
        <v>0.74425225065359923</v>
      </c>
      <c r="MI58">
        <v>7.4317935546288738E-2</v>
      </c>
      <c r="MJ58">
        <v>0.12058834874834079</v>
      </c>
      <c r="MK58">
        <v>0.49237321995719774</v>
      </c>
      <c r="ML58">
        <v>6.4603821301596365E-2</v>
      </c>
      <c r="MM58">
        <v>0.71064699540852228</v>
      </c>
      <c r="MN58">
        <v>0.85764064932013173</v>
      </c>
      <c r="MO58">
        <v>0.3411304313546395</v>
      </c>
      <c r="MP58">
        <v>0.50349332216346321</v>
      </c>
      <c r="MQ58">
        <v>0.54770505202213626</v>
      </c>
      <c r="MR58">
        <v>0.27007433230832523</v>
      </c>
      <c r="MS58">
        <v>0.38975992001268278</v>
      </c>
      <c r="MT58">
        <v>0.81774275666035912</v>
      </c>
      <c r="MU58">
        <v>0.66337647400870525</v>
      </c>
      <c r="MV58">
        <v>0.25642657778569289</v>
      </c>
      <c r="MW58">
        <v>0.54849789862708531</v>
      </c>
      <c r="MX58">
        <v>0.43403766327568272</v>
      </c>
      <c r="MY58">
        <v>0.6915957292063486</v>
      </c>
      <c r="MZ58">
        <v>0.61733915329671174</v>
      </c>
      <c r="NA58">
        <v>0.17321690132154055</v>
      </c>
      <c r="NB58">
        <v>0.57243435883906857</v>
      </c>
      <c r="NC58">
        <v>0.84868091796046341</v>
      </c>
      <c r="ND58">
        <v>0.48808454321176731</v>
      </c>
      <c r="NE58">
        <v>1.1944645228113671E-2</v>
      </c>
      <c r="NF58">
        <v>0.26909394390664987</v>
      </c>
      <c r="NG58">
        <v>0.57879950227507238</v>
      </c>
      <c r="NH58">
        <v>0.48216428793496247</v>
      </c>
      <c r="NI58">
        <v>0.17226593365348297</v>
      </c>
      <c r="NJ58">
        <v>0.77020332593984686</v>
      </c>
      <c r="NK58">
        <v>0.81633969683314367</v>
      </c>
      <c r="NL58">
        <v>0.85735260159403825</v>
      </c>
      <c r="NM58">
        <v>0.25858904694323825</v>
      </c>
      <c r="NN58">
        <v>0.96313595314857192</v>
      </c>
      <c r="NO58">
        <v>0.34412146076866601</v>
      </c>
      <c r="NP58">
        <v>0.33381553497894834</v>
      </c>
      <c r="NQ58">
        <v>0.13684877040122689</v>
      </c>
      <c r="NR58">
        <v>0.58250232511219591</v>
      </c>
      <c r="NS58">
        <v>0.65742643147056079</v>
      </c>
      <c r="NT58">
        <v>0.29153152781290603</v>
      </c>
      <c r="NU58">
        <v>0.89278116001559038</v>
      </c>
      <c r="NV58">
        <v>0.47730253518618049</v>
      </c>
      <c r="NW58">
        <v>0.56350777774737471</v>
      </c>
      <c r="NX58">
        <v>8.640966796143057E-2</v>
      </c>
      <c r="NY58">
        <v>0.97521851136971538</v>
      </c>
      <c r="NZ58">
        <v>0.41818876894562407</v>
      </c>
      <c r="OA58">
        <v>0.77248099512585233</v>
      </c>
      <c r="OB58">
        <v>0.10289846497890875</v>
      </c>
      <c r="OC58">
        <v>0.50165418342037837</v>
      </c>
      <c r="OD58">
        <v>0.93529966952421928</v>
      </c>
      <c r="OE58">
        <v>0.75357238877734101</v>
      </c>
      <c r="OF58">
        <v>0.11662673509949906</v>
      </c>
      <c r="OG58">
        <v>0.18271549277148791</v>
      </c>
      <c r="OH58">
        <v>0.83047886271764071</v>
      </c>
      <c r="OI58">
        <v>0.48246267769953988</v>
      </c>
      <c r="OJ58">
        <v>0.71277887313136823</v>
      </c>
      <c r="OK58">
        <v>3.2971708247167331E-2</v>
      </c>
      <c r="OL58">
        <v>0.51961068455274084</v>
      </c>
      <c r="OM58">
        <v>0.27232366021379584</v>
      </c>
      <c r="ON58">
        <v>0.93152551896471858</v>
      </c>
      <c r="OO58">
        <v>0.58068662469721344</v>
      </c>
      <c r="OP58">
        <v>0.42205604850328937</v>
      </c>
      <c r="OQ58">
        <v>0.31575084862485248</v>
      </c>
      <c r="OR58">
        <v>0.28135078613919662</v>
      </c>
      <c r="OS58">
        <v>0.31981825757297899</v>
      </c>
      <c r="OT58">
        <v>0.17771889144751585</v>
      </c>
      <c r="OU58">
        <v>0.28302674965567653</v>
      </c>
      <c r="OV58">
        <v>0.82740511010529927</v>
      </c>
      <c r="OW58">
        <v>0.77298338536930422</v>
      </c>
      <c r="OX58">
        <v>0.60225238890604749</v>
      </c>
      <c r="OY58">
        <v>0.98489661535175665</v>
      </c>
      <c r="OZ58">
        <v>0.47235244363312523</v>
      </c>
      <c r="PA58">
        <v>5.1655380662985584E-2</v>
      </c>
      <c r="PB58">
        <v>0.60853780335097463</v>
      </c>
      <c r="PC58">
        <v>0.27948757368490329</v>
      </c>
      <c r="PD58">
        <v>0.43682082665612876</v>
      </c>
      <c r="PE58">
        <v>0.45460719417676887</v>
      </c>
      <c r="PF58">
        <v>0.67767660902626381</v>
      </c>
      <c r="PG58">
        <v>0.29835537471677942</v>
      </c>
      <c r="PH58">
        <v>4.6742889778371821E-2</v>
      </c>
      <c r="PI58">
        <v>0.94666652621748359</v>
      </c>
      <c r="PJ58">
        <v>0.22928884781520531</v>
      </c>
      <c r="PK58">
        <v>0.74057565109169621</v>
      </c>
      <c r="PL58">
        <v>0.16215978724858493</v>
      </c>
      <c r="PM58">
        <v>0.59889799628634599</v>
      </c>
      <c r="PN58">
        <v>0.74963690390248183</v>
      </c>
      <c r="PO58">
        <v>0.91960847740139895</v>
      </c>
      <c r="PP58">
        <v>0.46623322135282741</v>
      </c>
      <c r="PQ58">
        <v>0.78946261840054766</v>
      </c>
      <c r="PR58">
        <v>0.72452603123266013</v>
      </c>
      <c r="PS58">
        <v>0.49500955068273278</v>
      </c>
      <c r="PT58">
        <v>0.48351521718890256</v>
      </c>
      <c r="PU58">
        <v>0.74948556533298027</v>
      </c>
      <c r="PV58">
        <v>0.34624059957448927</v>
      </c>
      <c r="PW58">
        <v>0.47711438036797449</v>
      </c>
      <c r="PX58">
        <v>0.13533619689841392</v>
      </c>
      <c r="PY58">
        <v>0.68983146307181054</v>
      </c>
      <c r="PZ58">
        <v>0.75785007176755237</v>
      </c>
      <c r="QA58">
        <v>0.60847458268325261</v>
      </c>
      <c r="QB58">
        <v>0.43427704430483915</v>
      </c>
      <c r="QC58">
        <v>0.77551189473542037</v>
      </c>
      <c r="QD58">
        <v>0.50565339259482545</v>
      </c>
      <c r="QE58">
        <v>7.1893768451380291E-2</v>
      </c>
      <c r="QF58">
        <v>0.4691950006074469</v>
      </c>
      <c r="QG58">
        <v>0.81464518022348564</v>
      </c>
      <c r="QH58">
        <v>0.1510811903236523</v>
      </c>
      <c r="QI58">
        <v>0.15795092938358757</v>
      </c>
      <c r="QJ58">
        <v>0.6212421757049007</v>
      </c>
      <c r="QK58">
        <v>0.5883816893414302</v>
      </c>
      <c r="QL58">
        <v>0.67116798266511113</v>
      </c>
      <c r="QM58">
        <v>0.30631627845422027</v>
      </c>
      <c r="QN58">
        <v>0.43810829802473972</v>
      </c>
      <c r="QO58">
        <v>0.98169067656930986</v>
      </c>
      <c r="QP58">
        <v>0.44858296033986067</v>
      </c>
      <c r="QQ58">
        <v>0.24477081887715824</v>
      </c>
      <c r="QR58">
        <v>0.66604887131442891</v>
      </c>
      <c r="QS58">
        <v>0.43189090142021214</v>
      </c>
      <c r="QT58">
        <v>0.93950846408745237</v>
      </c>
      <c r="QU58">
        <v>0.39845282090055634</v>
      </c>
      <c r="QV58">
        <v>0.10070051229859756</v>
      </c>
      <c r="QW58">
        <v>0.83659251294999759</v>
      </c>
      <c r="QX58">
        <v>0.39851066520916067</v>
      </c>
      <c r="QY58">
        <v>0.5603807401399602</v>
      </c>
      <c r="QZ58">
        <v>0.37531099168262017</v>
      </c>
      <c r="RA58">
        <v>0.74990347195962015</v>
      </c>
      <c r="RB58">
        <v>0.92873707694606789</v>
      </c>
      <c r="RC58">
        <v>0.98488885950820637</v>
      </c>
      <c r="RD58">
        <v>0.98561720051602031</v>
      </c>
      <c r="RE58">
        <v>0.1463327171996659</v>
      </c>
      <c r="RF58">
        <v>0.28128234674401786</v>
      </c>
      <c r="RG58">
        <v>0.9356366523636197</v>
      </c>
      <c r="RH58">
        <v>0.95860679765445245</v>
      </c>
      <c r="RI58">
        <v>0.7245246555982231</v>
      </c>
      <c r="RJ58">
        <v>4.8102374241082657E-2</v>
      </c>
      <c r="RK58">
        <v>5.4739922732821022E-2</v>
      </c>
      <c r="RL58">
        <v>0.62113666501603315</v>
      </c>
      <c r="RM58">
        <v>0.95272446261402366</v>
      </c>
      <c r="RN58">
        <v>0.7777736717843281</v>
      </c>
      <c r="RO58">
        <v>0.81229047037804625</v>
      </c>
      <c r="RP58">
        <v>0.26626838230481242</v>
      </c>
      <c r="RQ58">
        <v>0.85696931833301837</v>
      </c>
      <c r="RR58">
        <v>0.86897701698551566</v>
      </c>
      <c r="RS58">
        <v>0.72034475907449991</v>
      </c>
      <c r="RT58">
        <v>0.42572137987129954</v>
      </c>
      <c r="RU58">
        <v>0.18156331473718401</v>
      </c>
      <c r="RV58">
        <v>0.78266168036811723</v>
      </c>
      <c r="RW58">
        <v>0.67904415882201485</v>
      </c>
      <c r="RX58">
        <v>0.27874004116878393</v>
      </c>
      <c r="RY58">
        <v>0.84862331927207102</v>
      </c>
      <c r="RZ58">
        <v>0.62556181565295232</v>
      </c>
      <c r="SA58">
        <v>0.30257530981559788</v>
      </c>
      <c r="SB58">
        <v>0.91519077886743616</v>
      </c>
      <c r="SC58">
        <v>0.13428641328429158</v>
      </c>
      <c r="SD58">
        <v>0.66947955480648769</v>
      </c>
      <c r="SE58">
        <v>0.97168514203722123</v>
      </c>
      <c r="SF58">
        <v>0.54118220798225303</v>
      </c>
      <c r="SG58">
        <v>0.16575446157318818</v>
      </c>
      <c r="SH58">
        <v>0.41885971846950143</v>
      </c>
      <c r="SI58">
        <v>0.75216670991042844</v>
      </c>
      <c r="SJ58">
        <v>0.92963841084778975</v>
      </c>
      <c r="SK58">
        <v>0.30524257974409719</v>
      </c>
      <c r="SL58">
        <v>0.13061658456336178</v>
      </c>
      <c r="SM58">
        <v>0.52675863224883046</v>
      </c>
      <c r="SN58">
        <v>0.36415232366176453</v>
      </c>
      <c r="SO58">
        <v>0.39482972938073591</v>
      </c>
      <c r="SP58">
        <v>0.59182350831091546</v>
      </c>
      <c r="SQ58">
        <v>0.87890310313058728</v>
      </c>
      <c r="SR58">
        <v>0.40694761090358278</v>
      </c>
      <c r="SS58">
        <v>0.34328325836678686</v>
      </c>
      <c r="ST58">
        <v>0.62316468189120899</v>
      </c>
      <c r="SU58">
        <v>0.87446347716249451</v>
      </c>
      <c r="SV58">
        <v>0.84189279801888972</v>
      </c>
      <c r="SW58">
        <v>0.95459170067116095</v>
      </c>
      <c r="SX58">
        <v>0.85531554607032934</v>
      </c>
      <c r="SY58">
        <v>0.36326294854634855</v>
      </c>
      <c r="SZ58">
        <v>0.8235295673076688</v>
      </c>
      <c r="TA58">
        <v>0.78483858902880888</v>
      </c>
      <c r="TB58">
        <v>0.52929670314704991</v>
      </c>
      <c r="TC58">
        <v>0.33671789847456235</v>
      </c>
      <c r="TD58">
        <v>0.13637547993568933</v>
      </c>
      <c r="TE58">
        <v>0.63258987658698507</v>
      </c>
      <c r="TF58">
        <v>7.5964349188636038E-2</v>
      </c>
      <c r="TG58">
        <v>0.67724994838965813</v>
      </c>
      <c r="TH58">
        <v>0.26365197519656969</v>
      </c>
      <c r="TI58">
        <v>5.1463155337180599E-2</v>
      </c>
      <c r="TJ58">
        <v>0.69177768242061155</v>
      </c>
      <c r="TK58">
        <v>0.37838130653293833</v>
      </c>
      <c r="TL58">
        <v>0.92754166952187456</v>
      </c>
      <c r="TM58">
        <v>0.12976414863287555</v>
      </c>
      <c r="TN58">
        <v>2.6522722467565374E-2</v>
      </c>
      <c r="TO58">
        <v>0.47312985377803052</v>
      </c>
      <c r="TP58">
        <v>0.16310264646129058</v>
      </c>
      <c r="TQ58">
        <v>6.8994345554682646E-2</v>
      </c>
      <c r="TR58">
        <v>2.3993023535991198E-2</v>
      </c>
      <c r="TS58">
        <v>0.72504665819578085</v>
      </c>
      <c r="TT58">
        <v>0.72435279683077791</v>
      </c>
      <c r="TU58">
        <v>9.4259897788724012E-2</v>
      </c>
      <c r="TV58">
        <v>8.5369208347147452E-2</v>
      </c>
      <c r="TW58">
        <v>0.62438298410038784</v>
      </c>
      <c r="TX58">
        <v>0.84843894276846887</v>
      </c>
      <c r="TY58">
        <v>0.17181358829699511</v>
      </c>
      <c r="TZ58">
        <v>0.2903322912385029</v>
      </c>
      <c r="UA58">
        <v>3.5056034536423364E-2</v>
      </c>
      <c r="UB58">
        <v>1.5817413731908148E-2</v>
      </c>
      <c r="UC58">
        <v>0.68156739407230649</v>
      </c>
      <c r="UD58">
        <v>4.1369622241130499E-2</v>
      </c>
      <c r="UE58">
        <v>0.86175214380332688</v>
      </c>
      <c r="UF58">
        <v>0.85968316812789092</v>
      </c>
      <c r="UG58">
        <v>0.65740136093546164</v>
      </c>
      <c r="UH58">
        <v>5.8812122591377358E-2</v>
      </c>
      <c r="UI58">
        <v>0.92633908047038938</v>
      </c>
      <c r="UJ58">
        <v>0.79460389953637522</v>
      </c>
      <c r="UK58">
        <v>0.21731532720398838</v>
      </c>
      <c r="UL58">
        <v>0.45318917638294209</v>
      </c>
      <c r="UM58">
        <v>0.96604536661108809</v>
      </c>
      <c r="UN58">
        <v>0.42619666209323848</v>
      </c>
      <c r="UO58">
        <v>0.26736238072028407</v>
      </c>
      <c r="UP58">
        <v>0.19032732110009676</v>
      </c>
      <c r="UQ58">
        <v>0.82847222562901723</v>
      </c>
      <c r="UR58">
        <v>0.3337821654864509</v>
      </c>
      <c r="US58">
        <v>0.80892034637106525</v>
      </c>
      <c r="UT58">
        <v>0.49654334543301271</v>
      </c>
      <c r="UU58">
        <v>0.89420744199537083</v>
      </c>
      <c r="UV58">
        <v>3.4479482467747902E-2</v>
      </c>
      <c r="UW58">
        <v>0.29606767218714503</v>
      </c>
      <c r="UX58">
        <v>9.1108524703653604E-4</v>
      </c>
      <c r="UY58">
        <v>0.18298845473591829</v>
      </c>
      <c r="UZ58">
        <v>1.8313194561472512E-2</v>
      </c>
      <c r="VA58">
        <v>0.10981846778315107</v>
      </c>
      <c r="VB58">
        <v>0.24661922408091286</v>
      </c>
      <c r="VC58">
        <v>0.68314667867302592</v>
      </c>
      <c r="VD58">
        <v>0.82063895249584018</v>
      </c>
      <c r="VE58">
        <v>0.65090843018690414</v>
      </c>
      <c r="VF58">
        <v>0.86054476622863163</v>
      </c>
      <c r="VG58">
        <v>0.65383199947421056</v>
      </c>
      <c r="VH58">
        <v>0.66440096075468158</v>
      </c>
      <c r="VI58">
        <v>0.80825293988147906</v>
      </c>
      <c r="VJ58">
        <v>0.48570993776354732</v>
      </c>
      <c r="VK58">
        <v>0.5216717162460256</v>
      </c>
      <c r="VL58">
        <v>0.24449541476992132</v>
      </c>
      <c r="VM58">
        <v>0.85056343625636299</v>
      </c>
      <c r="VN58">
        <v>0.3688829367323746</v>
      </c>
      <c r="VO58">
        <v>0.61937074449990648</v>
      </c>
      <c r="VP58">
        <v>0.27015422890352014</v>
      </c>
      <c r="VQ58">
        <v>0.7160833679414963</v>
      </c>
      <c r="VR58">
        <v>0.82558148122840558</v>
      </c>
      <c r="VS58">
        <v>0.90320086933566113</v>
      </c>
      <c r="VT58">
        <v>0.56271447147756015</v>
      </c>
      <c r="VU58">
        <v>0.67349643096659317</v>
      </c>
      <c r="VV58">
        <v>0.49751730885653411</v>
      </c>
      <c r="VW58">
        <v>0.46984598511949793</v>
      </c>
      <c r="VX58">
        <v>0.35825134298029093</v>
      </c>
      <c r="VY58">
        <v>0.88760040705406207</v>
      </c>
      <c r="VZ58">
        <v>0.97151819729437017</v>
      </c>
      <c r="WA58">
        <v>0.12603300210284496</v>
      </c>
      <c r="WB58">
        <v>0.40862791302548107</v>
      </c>
      <c r="WC58">
        <v>0.54539693221650176</v>
      </c>
      <c r="WD58">
        <v>0.67011681625696418</v>
      </c>
      <c r="WE58">
        <v>0.83837538419591784</v>
      </c>
      <c r="WF58">
        <v>0.55285521043922692</v>
      </c>
      <c r="WG58">
        <v>0.45689736623988975</v>
      </c>
      <c r="WH58">
        <v>0.39194576302848849</v>
      </c>
      <c r="WI58">
        <v>0.91053016868429903</v>
      </c>
      <c r="WJ58">
        <v>0.87856449994681352</v>
      </c>
      <c r="WK58">
        <v>3.2063790764056965E-2</v>
      </c>
      <c r="WL58">
        <v>0.16202303984428879</v>
      </c>
      <c r="WM58">
        <v>0.81759568207979605</v>
      </c>
      <c r="WN58">
        <v>0.15386499544014631</v>
      </c>
      <c r="WO58">
        <v>0.58418614811332614</v>
      </c>
      <c r="WP58">
        <v>0.59671178652751422</v>
      </c>
      <c r="WQ58">
        <v>0.24859058939887613</v>
      </c>
      <c r="WR58">
        <v>0.29105316185660934</v>
      </c>
      <c r="WS58">
        <v>0.65385385864828516</v>
      </c>
      <c r="WT58">
        <v>0.16832630569393292</v>
      </c>
      <c r="WU58">
        <v>0.10897909003066775</v>
      </c>
      <c r="WV58">
        <v>0.402973494207295</v>
      </c>
      <c r="WW58">
        <v>0.19270305799721477</v>
      </c>
      <c r="WX58">
        <v>0.53466199917154222</v>
      </c>
      <c r="WY58">
        <v>0.32149113960187115</v>
      </c>
      <c r="WZ58">
        <v>0.5761532990008732</v>
      </c>
      <c r="XA58">
        <v>0.66235659935632929</v>
      </c>
      <c r="XB58">
        <v>0.30526155239184272</v>
      </c>
      <c r="XC58">
        <v>0.88793336036837289</v>
      </c>
      <c r="XD58">
        <v>0.94281668672502683</v>
      </c>
      <c r="XE58">
        <v>0.35923696137754479</v>
      </c>
      <c r="XF58">
        <v>0.71393715502266808</v>
      </c>
      <c r="XG58">
        <v>0.47036886371067066</v>
      </c>
      <c r="XH58">
        <v>0.22127362486430757</v>
      </c>
      <c r="XI58">
        <v>0.8689095917243328</v>
      </c>
      <c r="XJ58">
        <v>0.88243976140237534</v>
      </c>
      <c r="XK58">
        <v>0.92448636329722811</v>
      </c>
      <c r="XL58">
        <v>0.51566742099596341</v>
      </c>
      <c r="XM58">
        <v>0.2650688027622613</v>
      </c>
      <c r="XN58">
        <v>0.12613377550773019</v>
      </c>
      <c r="XO58">
        <v>0.15680733349081988</v>
      </c>
      <c r="XP58">
        <v>0.76985539787437096</v>
      </c>
      <c r="XQ58">
        <v>0.2758309664040326</v>
      </c>
      <c r="XR58">
        <v>6.5999454975721572E-2</v>
      </c>
      <c r="XS58">
        <v>0.46678520465397211</v>
      </c>
      <c r="XT58">
        <v>0.43206714899111487</v>
      </c>
      <c r="XU58">
        <v>0.50862808441924801</v>
      </c>
      <c r="XV58">
        <v>0.86339899765182704</v>
      </c>
      <c r="XW58">
        <v>0.5847045090006352</v>
      </c>
      <c r="XX58">
        <v>0.2852000209608494</v>
      </c>
      <c r="XY58">
        <v>0.85270985959851076</v>
      </c>
      <c r="XZ58">
        <v>0.84620995942011801</v>
      </c>
      <c r="YA58">
        <v>0.66589944771483001</v>
      </c>
      <c r="YB58">
        <v>0.83944918606197183</v>
      </c>
      <c r="YC58">
        <v>0.77914456425482903</v>
      </c>
      <c r="YD58">
        <v>5.5772846511078611E-2</v>
      </c>
      <c r="YE58">
        <v>0.74871577851930327</v>
      </c>
      <c r="YF58">
        <v>0.9465795863101687</v>
      </c>
      <c r="YG58">
        <v>0.53325163175763279</v>
      </c>
      <c r="YH58">
        <v>0.61975584067472511</v>
      </c>
      <c r="YI58">
        <v>1.2363531863943678E-2</v>
      </c>
      <c r="YJ58">
        <v>0.25007517645148969</v>
      </c>
      <c r="YK58">
        <v>5.8735136341918848E-2</v>
      </c>
      <c r="YL58">
        <v>0.62016602008826482</v>
      </c>
      <c r="YM58">
        <v>0.1166080533712176</v>
      </c>
      <c r="YN58">
        <v>0.79273838951977083</v>
      </c>
      <c r="YO58">
        <v>0.95660698281525969</v>
      </c>
      <c r="YP58">
        <v>6.3060132956896942E-2</v>
      </c>
      <c r="YQ58">
        <v>0.14843270898932737</v>
      </c>
      <c r="YR58">
        <v>0.27738467681734469</v>
      </c>
      <c r="YS58">
        <v>0.56640161589951366</v>
      </c>
      <c r="YT58">
        <v>0.89071936075930036</v>
      </c>
      <c r="YU58">
        <v>0.78562485235893564</v>
      </c>
      <c r="YV58">
        <v>0.65314862974774535</v>
      </c>
      <c r="YW58">
        <v>0.94508719616310011</v>
      </c>
      <c r="YX58">
        <v>0.10982239473943722</v>
      </c>
      <c r="YY58">
        <v>0.48955797238171961</v>
      </c>
      <c r="YZ58">
        <v>0.73452077720312314</v>
      </c>
      <c r="ZA58">
        <v>0.33041712864715456</v>
      </c>
      <c r="ZB58">
        <v>7.5893334517983857E-2</v>
      </c>
      <c r="ZC58">
        <v>0.78785266830546152</v>
      </c>
      <c r="ZD58">
        <v>0.15350779211860099</v>
      </c>
      <c r="ZE58">
        <v>0.44171836439244072</v>
      </c>
      <c r="ZF58">
        <v>0.49252019305376182</v>
      </c>
      <c r="ZG58">
        <v>0.81142507725717883</v>
      </c>
      <c r="ZH58">
        <v>0.83123054872230495</v>
      </c>
      <c r="ZI58">
        <v>0.45137870972218053</v>
      </c>
      <c r="ZJ58">
        <v>0.26326352899274008</v>
      </c>
      <c r="ZK58">
        <v>0.80772545287364761</v>
      </c>
      <c r="ZL58">
        <v>0.60814725421033555</v>
      </c>
      <c r="ZM58">
        <v>0.44983915548487052</v>
      </c>
      <c r="ZN58">
        <v>7.1059326523226995E-2</v>
      </c>
      <c r="ZO58">
        <v>0.65280753624422827</v>
      </c>
      <c r="ZP58">
        <v>0.49934512126432185</v>
      </c>
      <c r="ZQ58">
        <v>0.42944241863287025</v>
      </c>
      <c r="ZR58">
        <v>0.69826345974462289</v>
      </c>
      <c r="ZS58">
        <v>0.53898295893171921</v>
      </c>
      <c r="ZT58">
        <v>0.75158409191587516</v>
      </c>
      <c r="ZU58">
        <v>0.18299199998803151</v>
      </c>
    </row>
    <row r="59" spans="1:697" x14ac:dyDescent="0.35">
      <c r="A59">
        <v>25</v>
      </c>
      <c r="B59">
        <v>0.67433965094755366</v>
      </c>
      <c r="C59">
        <v>0.59930679580374646</v>
      </c>
      <c r="D59">
        <v>0.33029848145732243</v>
      </c>
      <c r="E59">
        <v>6.3734153956185424E-2</v>
      </c>
      <c r="F59">
        <v>0.25250654800354944</v>
      </c>
      <c r="G59">
        <v>0.53884519587752533</v>
      </c>
      <c r="H59">
        <v>0.24565366899286478</v>
      </c>
      <c r="I59">
        <v>0.25192210824198236</v>
      </c>
      <c r="J59">
        <v>0.62701063353426856</v>
      </c>
      <c r="K59">
        <v>0.70971545230362598</v>
      </c>
      <c r="L59">
        <v>0.95777023423901908</v>
      </c>
      <c r="M59">
        <v>4.5695507878005692E-2</v>
      </c>
      <c r="N59">
        <v>0.92755432993530873</v>
      </c>
      <c r="O59">
        <v>0.73373908509121355</v>
      </c>
      <c r="P59">
        <v>0.63861382224106378</v>
      </c>
      <c r="Q59">
        <v>0.26218735905409218</v>
      </c>
      <c r="R59">
        <v>0.92042479030686175</v>
      </c>
      <c r="S59">
        <v>0.48723559614445033</v>
      </c>
      <c r="T59">
        <v>0.52247723431363124</v>
      </c>
      <c r="U59">
        <v>0.79684272472150186</v>
      </c>
      <c r="V59">
        <v>6.1744596505619365E-2</v>
      </c>
      <c r="W59">
        <v>9.9719030001900189E-3</v>
      </c>
      <c r="X59">
        <v>0.89916853919217432</v>
      </c>
      <c r="Y59">
        <v>0.89003145204750178</v>
      </c>
      <c r="Z59">
        <v>0.38996806296524822</v>
      </c>
      <c r="AA59">
        <v>0.95015129100316986</v>
      </c>
      <c r="AB59">
        <v>0.39232457713051838</v>
      </c>
      <c r="AC59">
        <v>0.36939764692862032</v>
      </c>
      <c r="AD59">
        <v>6.9828289709988112E-2</v>
      </c>
      <c r="AE59">
        <v>0.72079029807871853</v>
      </c>
      <c r="AF59">
        <v>0.43305452283103762</v>
      </c>
      <c r="AG59">
        <v>0.71594746465379155</v>
      </c>
      <c r="AH59">
        <v>0.12535338969230714</v>
      </c>
      <c r="AI59">
        <v>0.67294096040349149</v>
      </c>
      <c r="AJ59">
        <v>0.75835383853672922</v>
      </c>
      <c r="AK59">
        <v>0.47627633461392005</v>
      </c>
      <c r="AL59">
        <v>0.40970213699461777</v>
      </c>
      <c r="AM59">
        <v>0.47871821441649842</v>
      </c>
      <c r="AN59">
        <v>0.67924426661285642</v>
      </c>
      <c r="AO59">
        <v>0.45004828047199941</v>
      </c>
      <c r="AP59">
        <v>0.77776339857098831</v>
      </c>
      <c r="AQ59">
        <v>0.75174493466631243</v>
      </c>
      <c r="AR59">
        <v>6.5061206010091244E-2</v>
      </c>
      <c r="AS59">
        <v>0.84483234252383732</v>
      </c>
      <c r="AT59">
        <v>0.86997303546340965</v>
      </c>
      <c r="AU59">
        <v>0.34467002623840903</v>
      </c>
      <c r="AV59">
        <v>0.76076024073343429</v>
      </c>
      <c r="AW59">
        <v>9.2756856156939071E-2</v>
      </c>
      <c r="AX59">
        <v>0.91074076060573128</v>
      </c>
      <c r="AY59">
        <v>0.72944701705900283</v>
      </c>
      <c r="AZ59">
        <v>0.42123505684854989</v>
      </c>
      <c r="BA59">
        <v>0.48272612806857917</v>
      </c>
      <c r="BB59">
        <v>0.79890817919960466</v>
      </c>
      <c r="BC59">
        <v>0.33927784464923616</v>
      </c>
      <c r="BD59">
        <v>0.44143361861849129</v>
      </c>
      <c r="BE59">
        <v>0.93455499201668568</v>
      </c>
      <c r="BF59">
        <v>0.45454618763965815</v>
      </c>
      <c r="BG59">
        <v>0.57539048599938925</v>
      </c>
      <c r="BH59">
        <v>0.29117300874799334</v>
      </c>
      <c r="BI59">
        <v>0.89076763279980276</v>
      </c>
      <c r="BJ59">
        <v>0.85274710901489181</v>
      </c>
      <c r="BK59">
        <v>0.42977030639296132</v>
      </c>
      <c r="BL59">
        <v>0.60630428426638983</v>
      </c>
      <c r="BM59">
        <v>2.7048712274984066E-3</v>
      </c>
      <c r="BN59">
        <v>0.84957422616622669</v>
      </c>
      <c r="BO59">
        <v>0.57973292739309157</v>
      </c>
      <c r="BP59">
        <v>0.22783542643380783</v>
      </c>
      <c r="BQ59">
        <v>0.61026206718641696</v>
      </c>
      <c r="BR59">
        <v>0.4645603765558014</v>
      </c>
      <c r="BS59">
        <v>0.72040292255849769</v>
      </c>
      <c r="BT59">
        <v>0.99031286874718183</v>
      </c>
      <c r="BU59">
        <v>0.52093300750115357</v>
      </c>
      <c r="BV59">
        <v>0.75413010243529754</v>
      </c>
      <c r="BW59">
        <v>0.25120584098721577</v>
      </c>
      <c r="BX59">
        <v>4.8545601921214487E-2</v>
      </c>
      <c r="BY59">
        <v>0.20097095339660376</v>
      </c>
      <c r="BZ59">
        <v>0.97386007362627214</v>
      </c>
      <c r="CA59">
        <v>0.19236538175097506</v>
      </c>
      <c r="CB59">
        <v>0.42235912685634669</v>
      </c>
      <c r="CC59">
        <v>0.32946886059660785</v>
      </c>
      <c r="CD59">
        <v>0.52338227626470946</v>
      </c>
      <c r="CE59">
        <v>0.20673772415520231</v>
      </c>
      <c r="CF59">
        <v>0.33168157772272022</v>
      </c>
      <c r="CG59">
        <v>0.57309879313816103</v>
      </c>
      <c r="CH59">
        <v>7.6663066496827637E-2</v>
      </c>
      <c r="CI59">
        <v>0.12562157439497268</v>
      </c>
      <c r="CJ59">
        <v>0.63756545940145992</v>
      </c>
      <c r="CK59">
        <v>0.28374665859414849</v>
      </c>
      <c r="CL59">
        <v>0.72428796335788204</v>
      </c>
      <c r="CM59">
        <v>0.66921282734148368</v>
      </c>
      <c r="CN59">
        <v>0.11999290470271395</v>
      </c>
      <c r="CO59">
        <v>0.23704039862606829</v>
      </c>
      <c r="CP59">
        <v>0.4192021335739321</v>
      </c>
      <c r="CQ59">
        <v>0.29409744348714917</v>
      </c>
      <c r="CR59">
        <v>0.8802049144802786</v>
      </c>
      <c r="CS59">
        <v>5.6701185072819182E-2</v>
      </c>
      <c r="CT59">
        <v>0.52828539385162121</v>
      </c>
      <c r="CU59">
        <v>0.27152454720546881</v>
      </c>
      <c r="CV59">
        <v>0.78420034681009609</v>
      </c>
      <c r="CW59">
        <v>8.8170136987177572E-2</v>
      </c>
      <c r="CX59">
        <v>0.69080125227301137</v>
      </c>
      <c r="CY59">
        <v>0.56434837279172112</v>
      </c>
      <c r="CZ59">
        <v>9.3717739657214194E-2</v>
      </c>
      <c r="DA59">
        <v>0.17188458531504236</v>
      </c>
      <c r="DB59">
        <v>0.62556267325287396</v>
      </c>
      <c r="DC59">
        <v>0.27232969052767664</v>
      </c>
      <c r="DD59">
        <v>5.085732923155506E-2</v>
      </c>
      <c r="DE59">
        <v>0.97497256972727198</v>
      </c>
      <c r="DF59">
        <v>0.83287642925999217</v>
      </c>
      <c r="DG59">
        <v>6.3107180712815514E-2</v>
      </c>
      <c r="DH59">
        <v>0.46771414613351669</v>
      </c>
      <c r="DI59">
        <v>0.42929790784328525</v>
      </c>
      <c r="DJ59">
        <v>0.10430452478052243</v>
      </c>
      <c r="DK59">
        <v>0.66919871563760591</v>
      </c>
      <c r="DL59">
        <v>0.38739455630909925</v>
      </c>
      <c r="DM59">
        <v>0.69675598378473413</v>
      </c>
      <c r="DN59">
        <v>0.30105999510098369</v>
      </c>
      <c r="DO59">
        <v>7.6601794669577394E-2</v>
      </c>
      <c r="DP59">
        <v>0.52118221301855194</v>
      </c>
      <c r="DQ59">
        <v>0.38320467342104614</v>
      </c>
      <c r="DR59">
        <v>0.70541110893115855</v>
      </c>
      <c r="DS59">
        <v>0.45838375980285984</v>
      </c>
      <c r="DT59">
        <v>0.36708579000776609</v>
      </c>
      <c r="DU59">
        <v>0.81432414273455667</v>
      </c>
      <c r="DV59">
        <v>0.3476246628269356</v>
      </c>
      <c r="DW59">
        <v>0.28427617960403118</v>
      </c>
      <c r="DX59">
        <v>0.17983778657856386</v>
      </c>
      <c r="DY59">
        <v>0.44470134911292536</v>
      </c>
      <c r="DZ59">
        <v>0.96812236992985479</v>
      </c>
      <c r="EA59">
        <v>0.27039106616835484</v>
      </c>
      <c r="EB59">
        <v>0.79122751294910298</v>
      </c>
      <c r="EC59">
        <v>0.3402725201054585</v>
      </c>
      <c r="ED59">
        <v>0.99308642273447645</v>
      </c>
      <c r="EE59">
        <v>5.1833961613606538E-3</v>
      </c>
      <c r="EF59">
        <v>0.53161081255664622</v>
      </c>
      <c r="EG59">
        <v>0.36069151508264752</v>
      </c>
      <c r="EH59">
        <v>0.73168308263083892</v>
      </c>
      <c r="EI59">
        <v>0.9024016139379536</v>
      </c>
      <c r="EJ59">
        <v>0.21533388200936276</v>
      </c>
      <c r="EK59">
        <v>0.14422710279178796</v>
      </c>
      <c r="EL59">
        <v>0.95683018781121454</v>
      </c>
      <c r="EM59">
        <v>0.45967610361061906</v>
      </c>
      <c r="EN59">
        <v>0.78660983017869568</v>
      </c>
      <c r="EO59">
        <v>2.7194067524775711E-2</v>
      </c>
      <c r="EP59">
        <v>0.20327125605031715</v>
      </c>
      <c r="EQ59">
        <v>4.2542005723602894E-2</v>
      </c>
      <c r="ER59">
        <v>0.22470102759212096</v>
      </c>
      <c r="ES59">
        <v>0.45880874846363306</v>
      </c>
      <c r="ET59">
        <v>0.96367207675473598</v>
      </c>
      <c r="EU59">
        <v>0.81474700898530084</v>
      </c>
      <c r="EV59">
        <v>0.80114199059802294</v>
      </c>
      <c r="EW59">
        <v>0.18678930387620596</v>
      </c>
      <c r="EX59">
        <v>9.6806718493256394E-2</v>
      </c>
      <c r="EY59">
        <v>0.80340980890443914</v>
      </c>
      <c r="EZ59">
        <v>0.63899873971186261</v>
      </c>
      <c r="FA59">
        <v>0.58060542452774311</v>
      </c>
      <c r="FB59">
        <v>0.57458278994975553</v>
      </c>
      <c r="FC59">
        <v>0.15751774772576776</v>
      </c>
      <c r="FD59">
        <v>0.94917614307379627</v>
      </c>
      <c r="FE59">
        <v>0.97526358536406776</v>
      </c>
      <c r="FF59">
        <v>0.29819623071822321</v>
      </c>
      <c r="FG59">
        <v>0.38862545599892706</v>
      </c>
      <c r="FH59">
        <v>0.76451483871557524</v>
      </c>
      <c r="FI59">
        <v>0.28886911847744312</v>
      </c>
      <c r="FJ59">
        <v>0.45956913307216141</v>
      </c>
      <c r="FK59">
        <v>0.64642170853346015</v>
      </c>
      <c r="FL59">
        <v>0.53447168575819526</v>
      </c>
      <c r="FM59">
        <v>0.17589477608083492</v>
      </c>
      <c r="FN59">
        <v>0.26214078530371809</v>
      </c>
      <c r="FO59">
        <v>0.40107119995694829</v>
      </c>
      <c r="FP59">
        <v>0.30249560739654158</v>
      </c>
      <c r="FQ59">
        <v>0.19565139465601378</v>
      </c>
      <c r="FR59">
        <v>0.40799871555937628</v>
      </c>
      <c r="FS59">
        <v>0.2717985604600085</v>
      </c>
      <c r="FT59">
        <v>0.81746734841162272</v>
      </c>
      <c r="FU59">
        <v>0.59924274204813777</v>
      </c>
      <c r="FV59">
        <v>0.59011843758931681</v>
      </c>
      <c r="FW59">
        <v>3.4964018069301162E-3</v>
      </c>
      <c r="FX59">
        <v>0.82030736307095686</v>
      </c>
      <c r="FY59">
        <v>0.36573294478471308</v>
      </c>
      <c r="FZ59">
        <v>0.36225878700171243</v>
      </c>
      <c r="GA59">
        <v>0.52733065672538593</v>
      </c>
      <c r="GB59">
        <v>0.90237267424804535</v>
      </c>
      <c r="GC59">
        <v>0.43602512511791469</v>
      </c>
      <c r="GD59">
        <v>0.10393995408514356</v>
      </c>
      <c r="GE59">
        <v>0.41499413299054111</v>
      </c>
      <c r="GF59">
        <v>0.24758569973363653</v>
      </c>
      <c r="GG59">
        <v>0.42623780320453075</v>
      </c>
      <c r="GH59">
        <v>0.92349788618885253</v>
      </c>
      <c r="GI59">
        <v>0.94605035399136594</v>
      </c>
      <c r="GJ59">
        <v>2.1355840973010132E-2</v>
      </c>
      <c r="GK59">
        <v>0.14767713937850524</v>
      </c>
      <c r="GL59">
        <v>0.90626088132948668</v>
      </c>
      <c r="GM59">
        <v>0.62546199046118489</v>
      </c>
      <c r="GN59">
        <v>0.41819585708618157</v>
      </c>
      <c r="GO59">
        <v>0.13417164432661088</v>
      </c>
      <c r="GP59">
        <v>0.67569371319465354</v>
      </c>
      <c r="GQ59">
        <v>0.95766513238698958</v>
      </c>
      <c r="GR59">
        <v>0.54055838809618206</v>
      </c>
      <c r="GS59">
        <v>9.0569220315103505E-2</v>
      </c>
      <c r="GT59">
        <v>0.60382104946516002</v>
      </c>
      <c r="GU59">
        <v>0.12768581698003678</v>
      </c>
      <c r="GV59">
        <v>0.49986239975946922</v>
      </c>
      <c r="GW59">
        <v>0.72230824943615701</v>
      </c>
      <c r="GX59">
        <v>0.43889247291484379</v>
      </c>
      <c r="GY59">
        <v>0.91646264362766006</v>
      </c>
      <c r="GZ59">
        <v>0.55928769583804994</v>
      </c>
      <c r="HA59">
        <v>0.72203838840013401</v>
      </c>
      <c r="HB59">
        <v>0.88543141723990648</v>
      </c>
      <c r="HC59">
        <v>1.8944393384441982E-2</v>
      </c>
      <c r="HD59">
        <v>0.521760723164295</v>
      </c>
      <c r="HE59">
        <v>0.97449830763268008</v>
      </c>
      <c r="HF59">
        <v>0.12145765222111038</v>
      </c>
      <c r="HG59">
        <v>0.33672644404976326</v>
      </c>
      <c r="HH59">
        <v>0.24577000670658977</v>
      </c>
      <c r="HI59">
        <v>0.80348682707310892</v>
      </c>
      <c r="HJ59">
        <v>0.79418168490589458</v>
      </c>
      <c r="HK59">
        <v>0.22053122471164743</v>
      </c>
      <c r="HL59">
        <v>0.96866840344755767</v>
      </c>
      <c r="HM59">
        <v>0.9849542749631055</v>
      </c>
      <c r="HN59">
        <v>0.23803782893761771</v>
      </c>
      <c r="HO59">
        <v>0.53484942563546556</v>
      </c>
      <c r="HP59">
        <v>0.61902842124086577</v>
      </c>
      <c r="HQ59">
        <v>0.10673718660535603</v>
      </c>
      <c r="HR59">
        <v>0.76868602200254377</v>
      </c>
      <c r="HS59">
        <v>0.12481180679815052</v>
      </c>
      <c r="HT59">
        <v>0.58146610529553877</v>
      </c>
      <c r="HU59">
        <v>7.7146836800698337E-2</v>
      </c>
      <c r="HV59">
        <v>0.78682050668372117</v>
      </c>
      <c r="HW59">
        <v>0.57161793205864719</v>
      </c>
      <c r="HX59">
        <v>0.63470845025207845</v>
      </c>
      <c r="HY59">
        <v>0.55245280674290742</v>
      </c>
      <c r="HZ59">
        <v>0.61722667448949109</v>
      </c>
      <c r="IA59">
        <v>0.16209235623232199</v>
      </c>
      <c r="IB59">
        <v>0.45803209021548597</v>
      </c>
      <c r="IC59">
        <v>0.28934982944422882</v>
      </c>
      <c r="ID59">
        <v>0.96384871125351868</v>
      </c>
      <c r="IE59">
        <v>7.1766403491264064E-2</v>
      </c>
      <c r="IF59">
        <v>0.5897141068085312</v>
      </c>
      <c r="IG59">
        <v>0.17940315044824662</v>
      </c>
      <c r="IH59">
        <v>0.54598819052437331</v>
      </c>
      <c r="II59">
        <v>0.38951493027779482</v>
      </c>
      <c r="IJ59">
        <v>0.96429595464435935</v>
      </c>
      <c r="IK59">
        <v>0.85207436696570915</v>
      </c>
      <c r="IL59">
        <v>0.23695675270606742</v>
      </c>
      <c r="IM59">
        <v>3.5517655921259772E-2</v>
      </c>
      <c r="IN59">
        <v>0.38220184059601614</v>
      </c>
      <c r="IO59">
        <v>0.25200162311129437</v>
      </c>
      <c r="IP59">
        <v>0.33708644512752417</v>
      </c>
      <c r="IQ59">
        <v>0.16045527417446781</v>
      </c>
      <c r="IR59">
        <v>0.62864007764630803</v>
      </c>
      <c r="IS59">
        <v>3.0575939851575251E-2</v>
      </c>
      <c r="IT59">
        <v>0.15909137166791287</v>
      </c>
      <c r="IU59">
        <v>0.39767796874717665</v>
      </c>
      <c r="IV59">
        <v>3.963213236049512E-2</v>
      </c>
      <c r="IW59">
        <v>0.17900247290903071</v>
      </c>
      <c r="IX59">
        <v>0.65308431786451193</v>
      </c>
      <c r="IY59">
        <v>0.77144378497120059</v>
      </c>
      <c r="IZ59">
        <v>0.41612437307191175</v>
      </c>
      <c r="JA59">
        <v>0.17146413590210818</v>
      </c>
      <c r="JB59">
        <v>9.298401891034791E-2</v>
      </c>
      <c r="JC59">
        <v>0.60505825654038436</v>
      </c>
      <c r="JD59">
        <v>0.43691103707157897</v>
      </c>
      <c r="JE59">
        <v>0.62828374616325611</v>
      </c>
      <c r="JF59">
        <v>0.58960887921361893</v>
      </c>
      <c r="JG59">
        <v>0.71840985900460608</v>
      </c>
      <c r="JH59">
        <v>0.13014316910086754</v>
      </c>
      <c r="JI59">
        <v>0.94314989364077007</v>
      </c>
      <c r="JJ59">
        <v>1.5552925426625008E-2</v>
      </c>
      <c r="JK59">
        <v>0.70728296774879862</v>
      </c>
      <c r="JL59">
        <v>0.87965089745727953</v>
      </c>
      <c r="JM59">
        <v>0.38242665480802629</v>
      </c>
      <c r="JN59">
        <v>0.31832256162639794</v>
      </c>
      <c r="JO59">
        <v>6.8289969407941853E-2</v>
      </c>
      <c r="JP59">
        <v>0.20617606238947572</v>
      </c>
      <c r="JQ59">
        <v>0.7224266954221874</v>
      </c>
      <c r="JR59">
        <v>0.3100875754800817</v>
      </c>
      <c r="JS59">
        <v>0.45694064500950271</v>
      </c>
      <c r="JT59">
        <v>0.66274449740931884</v>
      </c>
      <c r="JU59">
        <v>0.92622342342032138</v>
      </c>
      <c r="JV59">
        <v>0.25612589359598792</v>
      </c>
      <c r="JW59">
        <v>0.69136548795173225</v>
      </c>
      <c r="JX59">
        <v>0.387711843268572</v>
      </c>
      <c r="JY59">
        <v>0.15219567976466242</v>
      </c>
      <c r="JZ59">
        <v>0.8108596799477551</v>
      </c>
      <c r="KA59">
        <v>0.65205807631505963</v>
      </c>
      <c r="KB59">
        <v>0.27742458741134834</v>
      </c>
      <c r="KC59">
        <v>9.4149957585222377E-2</v>
      </c>
      <c r="KD59">
        <v>0.20072007773156098</v>
      </c>
      <c r="KE59">
        <v>0.13994996744317978</v>
      </c>
      <c r="KF59">
        <v>0.59191802914733804</v>
      </c>
      <c r="KG59">
        <v>0.18999686549546957</v>
      </c>
      <c r="KH59">
        <v>9.4944572897136315E-2</v>
      </c>
      <c r="KI59">
        <v>5.835656814151402E-2</v>
      </c>
      <c r="KJ59">
        <v>0.72208621463961153</v>
      </c>
      <c r="KK59">
        <v>0.37628384544047722</v>
      </c>
      <c r="KL59">
        <v>0.10930893860456514</v>
      </c>
      <c r="KM59">
        <v>0.56734856204307305</v>
      </c>
      <c r="KN59">
        <v>0.15896250040693993</v>
      </c>
      <c r="KO59">
        <v>0.76800858929687066</v>
      </c>
      <c r="KP59">
        <v>0.41559614924367039</v>
      </c>
      <c r="KQ59">
        <v>0.72805129384457956</v>
      </c>
      <c r="KR59">
        <v>0.28300085199175251</v>
      </c>
      <c r="KS59">
        <v>0.56314871711875902</v>
      </c>
      <c r="KT59">
        <v>8.3038670790710589E-2</v>
      </c>
      <c r="KU59">
        <v>0.68811971162580643</v>
      </c>
      <c r="KV59">
        <v>0.58116442338403274</v>
      </c>
      <c r="KW59">
        <v>0.4300463025677197</v>
      </c>
      <c r="KX59">
        <v>7.0776429760324722E-2</v>
      </c>
      <c r="KY59">
        <v>0.13473034148818819</v>
      </c>
      <c r="KZ59">
        <v>0.1545436735194845</v>
      </c>
      <c r="LA59">
        <v>0.94603458358051917</v>
      </c>
      <c r="LB59">
        <v>0.90629217112033633</v>
      </c>
      <c r="LC59">
        <v>0.95864780566432373</v>
      </c>
      <c r="LD59">
        <v>0.42376753744578444</v>
      </c>
      <c r="LE59">
        <v>0.48476382323837375</v>
      </c>
      <c r="LF59">
        <v>0.58753972770144036</v>
      </c>
      <c r="LG59">
        <v>0.83335507098854766</v>
      </c>
      <c r="LH59">
        <v>0.63585422284391935</v>
      </c>
      <c r="LI59">
        <v>4.3885264063292517E-2</v>
      </c>
      <c r="LJ59">
        <v>0.98466497476286352</v>
      </c>
      <c r="LK59">
        <v>0.7896564058552169</v>
      </c>
      <c r="LL59">
        <v>0.85858302508553219</v>
      </c>
      <c r="LM59">
        <v>0.50432091295673309</v>
      </c>
      <c r="LN59">
        <v>0.44513026238398024</v>
      </c>
      <c r="LO59">
        <v>0.406412386893652</v>
      </c>
      <c r="LP59">
        <v>4.7723972073649645E-2</v>
      </c>
      <c r="LQ59">
        <v>0.79271318991819739</v>
      </c>
      <c r="LR59">
        <v>0.56653344047241938</v>
      </c>
      <c r="LS59">
        <v>0.9311644235412343</v>
      </c>
      <c r="LT59">
        <v>0.9036200909117138</v>
      </c>
      <c r="LU59">
        <v>0.50048177177467268</v>
      </c>
      <c r="LV59">
        <v>0.60372552973228855</v>
      </c>
      <c r="LW59">
        <v>0.44913832137976084</v>
      </c>
      <c r="LX59">
        <v>1.1389814746276983E-2</v>
      </c>
      <c r="LY59">
        <v>0.12281259537195166</v>
      </c>
      <c r="LZ59">
        <v>0.79720962505619275</v>
      </c>
      <c r="MA59">
        <v>0.63995096636258264</v>
      </c>
      <c r="MB59">
        <v>0.68603104121791092</v>
      </c>
      <c r="MC59">
        <v>0.38077305440488685</v>
      </c>
      <c r="MD59">
        <v>2.1982341369328307E-2</v>
      </c>
      <c r="ME59">
        <v>0.22944233140755133</v>
      </c>
      <c r="MF59">
        <v>0.12464929848055439</v>
      </c>
      <c r="MG59">
        <v>7.6774157274703492E-2</v>
      </c>
      <c r="MH59">
        <v>0.10524722868617253</v>
      </c>
      <c r="MI59">
        <v>0.80799862399707101</v>
      </c>
      <c r="MJ59">
        <v>0.26088130054331071</v>
      </c>
      <c r="MK59">
        <v>0.32084465422900377</v>
      </c>
      <c r="ML59">
        <v>0.42389286557082828</v>
      </c>
      <c r="MM59">
        <v>0.87125162644112975</v>
      </c>
      <c r="MN59">
        <v>0.79748279035366409</v>
      </c>
      <c r="MO59">
        <v>9.2637402676498559E-2</v>
      </c>
      <c r="MP59">
        <v>9.6303596693565252E-2</v>
      </c>
      <c r="MQ59">
        <v>0.74988526130684741</v>
      </c>
      <c r="MR59">
        <v>0.51133453504288273</v>
      </c>
      <c r="MS59">
        <v>0.94520274743651667</v>
      </c>
      <c r="MT59">
        <v>0.79701260525899709</v>
      </c>
      <c r="MU59">
        <v>0.85625240850918638</v>
      </c>
      <c r="MV59">
        <v>0.76410221893359576</v>
      </c>
      <c r="MW59">
        <v>0.86024741532531346</v>
      </c>
      <c r="MX59">
        <v>0.50562330671752465</v>
      </c>
      <c r="MY59">
        <v>0.29699699072092156</v>
      </c>
      <c r="MZ59">
        <v>3.7868739666668816E-4</v>
      </c>
      <c r="NA59">
        <v>0.69630048960101587</v>
      </c>
      <c r="NB59">
        <v>0.10028339611223691</v>
      </c>
      <c r="NC59">
        <v>0.12525429873565364</v>
      </c>
      <c r="ND59">
        <v>0.64667568438453049</v>
      </c>
      <c r="NE59">
        <v>0.99910856044904439</v>
      </c>
      <c r="NF59">
        <v>0.30040784868240999</v>
      </c>
      <c r="NG59">
        <v>0.47051344839164733</v>
      </c>
      <c r="NH59">
        <v>0.66223278491395399</v>
      </c>
      <c r="NI59">
        <v>0.51552326100345813</v>
      </c>
      <c r="NJ59">
        <v>0.63317857083638129</v>
      </c>
      <c r="NK59">
        <v>0.88374773969607112</v>
      </c>
      <c r="NL59">
        <v>0.64269414852448636</v>
      </c>
      <c r="NM59">
        <v>0.15521091635411433</v>
      </c>
      <c r="NN59">
        <v>0.17315269601781325</v>
      </c>
      <c r="NO59">
        <v>0.82947518669051179</v>
      </c>
      <c r="NP59">
        <v>0.79123005020611237</v>
      </c>
      <c r="NQ59">
        <v>0.6922951087873378</v>
      </c>
      <c r="NR59">
        <v>0.16731138895296416</v>
      </c>
      <c r="NS59">
        <v>0.74385921399570409</v>
      </c>
      <c r="NT59">
        <v>0.20272606761386336</v>
      </c>
      <c r="NU59">
        <v>0.67649696022067118</v>
      </c>
      <c r="NV59">
        <v>0.4448300993742611</v>
      </c>
      <c r="NW59">
        <v>0.52570217678825937</v>
      </c>
      <c r="NX59">
        <v>0.61125687834733489</v>
      </c>
      <c r="NY59">
        <v>0.52897824644059122</v>
      </c>
      <c r="NZ59">
        <v>0.12611309772255974</v>
      </c>
      <c r="OA59">
        <v>0.7842063085044545</v>
      </c>
      <c r="OB59">
        <v>0.43947808969652369</v>
      </c>
      <c r="OC59">
        <v>0.29626764052682542</v>
      </c>
      <c r="OD59">
        <v>0.69253088832796239</v>
      </c>
      <c r="OE59">
        <v>0.27289388137646531</v>
      </c>
      <c r="OF59">
        <v>0.51647193687880333</v>
      </c>
      <c r="OG59">
        <v>0.87527038613297314</v>
      </c>
      <c r="OH59">
        <v>0.89131938106038822</v>
      </c>
      <c r="OI59">
        <v>0.26310376693569204</v>
      </c>
      <c r="OJ59">
        <v>0.48128435118111079</v>
      </c>
      <c r="OK59">
        <v>0.99052893850347412</v>
      </c>
      <c r="OL59">
        <v>0.61700950084505091</v>
      </c>
      <c r="OM59">
        <v>0.82663743163783376</v>
      </c>
      <c r="ON59">
        <v>0.71972323872484989</v>
      </c>
      <c r="OO59">
        <v>0.95572503199683867</v>
      </c>
      <c r="OP59">
        <v>0.43204975293651837</v>
      </c>
      <c r="OQ59">
        <v>0.64320720107557283</v>
      </c>
      <c r="OR59">
        <v>0.29439054714938351</v>
      </c>
      <c r="OS59">
        <v>0.71553895470108131</v>
      </c>
      <c r="OT59">
        <v>0.44158589993676911</v>
      </c>
      <c r="OU59">
        <v>0.4048896696915425</v>
      </c>
      <c r="OV59">
        <v>0.82379803506923521</v>
      </c>
      <c r="OW59">
        <v>0.87240377920834433</v>
      </c>
      <c r="OX59">
        <v>0.78701491650476496</v>
      </c>
      <c r="OY59">
        <v>0.80685965137100091</v>
      </c>
      <c r="OZ59">
        <v>0.13331571277220022</v>
      </c>
      <c r="PA59">
        <v>0.36843587587693105</v>
      </c>
      <c r="PB59">
        <v>0.60680301234691458</v>
      </c>
      <c r="PC59">
        <v>6.9253097776400208E-2</v>
      </c>
      <c r="PD59">
        <v>5.2866919218162001E-2</v>
      </c>
      <c r="PE59">
        <v>0.67229238605312525</v>
      </c>
      <c r="PF59">
        <v>0.43240763176943819</v>
      </c>
      <c r="PG59">
        <v>0.15053628772779681</v>
      </c>
      <c r="PH59">
        <v>0.12671942621324517</v>
      </c>
      <c r="PI59">
        <v>0.5255241450632504</v>
      </c>
      <c r="PJ59">
        <v>0.73903952018822616</v>
      </c>
      <c r="PK59">
        <v>0.79806574654734164</v>
      </c>
      <c r="PL59">
        <v>0.33046274038497536</v>
      </c>
      <c r="PM59">
        <v>0.24906543685444571</v>
      </c>
      <c r="PN59">
        <v>0.97310172162442388</v>
      </c>
      <c r="PO59">
        <v>0.46284022281577863</v>
      </c>
      <c r="PP59">
        <v>5.7480024803760355E-2</v>
      </c>
      <c r="PQ59">
        <v>0.77444609211274562</v>
      </c>
      <c r="PR59">
        <v>7.116639098571409E-2</v>
      </c>
      <c r="PS59">
        <v>0.88504986348672154</v>
      </c>
      <c r="PT59">
        <v>0.98267567357832175</v>
      </c>
      <c r="PU59">
        <v>0.64998526606043072</v>
      </c>
      <c r="PV59">
        <v>0.62796269615431388</v>
      </c>
      <c r="PW59">
        <v>0.6410580430545556</v>
      </c>
      <c r="PX59">
        <v>0.71608360474449573</v>
      </c>
      <c r="PY59">
        <v>0.20873298431241749</v>
      </c>
      <c r="PZ59">
        <v>0.98063903804287267</v>
      </c>
      <c r="QA59">
        <v>0.31231687950964759</v>
      </c>
      <c r="QB59">
        <v>0.59553638689191113</v>
      </c>
      <c r="QC59">
        <v>0.82059613999187542</v>
      </c>
      <c r="QD59">
        <v>0.38329661205321131</v>
      </c>
      <c r="QE59">
        <v>0.24205149697220008</v>
      </c>
      <c r="QF59">
        <v>0.4505510348304248</v>
      </c>
      <c r="QG59">
        <v>0.56792181709278622</v>
      </c>
      <c r="QH59">
        <v>0.4173260461149999</v>
      </c>
      <c r="QI59">
        <v>0.70456235393424205</v>
      </c>
      <c r="QJ59">
        <v>0.71315146349471381</v>
      </c>
      <c r="QK59">
        <v>0.48914348666272456</v>
      </c>
      <c r="QL59">
        <v>0.64125693624965108</v>
      </c>
      <c r="QM59">
        <v>0.72539139722849066</v>
      </c>
      <c r="QN59">
        <v>0.49125233620545883</v>
      </c>
      <c r="QO59">
        <v>0.27216509702400871</v>
      </c>
      <c r="QP59">
        <v>0.57067884636018129</v>
      </c>
      <c r="QQ59">
        <v>0.93060882562243319</v>
      </c>
      <c r="QR59">
        <v>0.88484877691845287</v>
      </c>
      <c r="QS59">
        <v>8.9045999930045361E-2</v>
      </c>
      <c r="QT59">
        <v>0.25462126206633573</v>
      </c>
      <c r="QU59">
        <v>0.23844405812912994</v>
      </c>
      <c r="QV59">
        <v>0.79809918659096368</v>
      </c>
      <c r="QW59">
        <v>0.81199614367448214</v>
      </c>
      <c r="QX59">
        <v>0.96758243353725426</v>
      </c>
      <c r="QY59">
        <v>0.81011508915171659</v>
      </c>
      <c r="QZ59">
        <v>6.6382238419138484E-2</v>
      </c>
      <c r="RA59">
        <v>0.78119878819874022</v>
      </c>
      <c r="RB59">
        <v>0.93581241334252996</v>
      </c>
      <c r="RC59">
        <v>0.56583095844882081</v>
      </c>
      <c r="RD59">
        <v>0.43984390010935237</v>
      </c>
      <c r="RE59">
        <v>0.39326200078312801</v>
      </c>
      <c r="RF59">
        <v>6.2055126655373827E-2</v>
      </c>
      <c r="RG59">
        <v>0.82675019696895158</v>
      </c>
      <c r="RH59">
        <v>0.28337116369430049</v>
      </c>
      <c r="RI59">
        <v>0.74564884207509352</v>
      </c>
      <c r="RJ59">
        <v>0.41733008137654637</v>
      </c>
      <c r="RK59">
        <v>0.59722852066207599</v>
      </c>
      <c r="RL59">
        <v>0.76758524653744031</v>
      </c>
      <c r="RM59">
        <v>0.57178166341226555</v>
      </c>
      <c r="RN59">
        <v>0.79701310127449609</v>
      </c>
      <c r="RO59">
        <v>0.42257121848304102</v>
      </c>
      <c r="RP59">
        <v>0.75706141358155532</v>
      </c>
      <c r="RQ59">
        <v>2.4168022268241329E-2</v>
      </c>
      <c r="RR59">
        <v>0.90466463040319123</v>
      </c>
      <c r="RS59">
        <v>0.87553491113625792</v>
      </c>
      <c r="RT59">
        <v>0.46889942710009713</v>
      </c>
      <c r="RU59">
        <v>0.24903871420747647</v>
      </c>
      <c r="RV59">
        <v>0.41152162946362603</v>
      </c>
      <c r="RW59">
        <v>0.69916177727873052</v>
      </c>
      <c r="RX59">
        <v>0.91231058496854167</v>
      </c>
      <c r="RY59">
        <v>0.60004928347777542</v>
      </c>
      <c r="RZ59">
        <v>0.49456528400775213</v>
      </c>
      <c r="SA59">
        <v>0.409220164092161</v>
      </c>
      <c r="SB59">
        <v>0.49220913609733885</v>
      </c>
      <c r="SC59">
        <v>0.96055597457548558</v>
      </c>
      <c r="SD59">
        <v>0.54633502877050977</v>
      </c>
      <c r="SE59">
        <v>0.31642104877084298</v>
      </c>
      <c r="SF59">
        <v>0.14269300715894984</v>
      </c>
      <c r="SG59">
        <v>0.59755614126191425</v>
      </c>
      <c r="SH59">
        <v>0.83030542431653931</v>
      </c>
      <c r="SI59">
        <v>0.95791559715433872</v>
      </c>
      <c r="SJ59">
        <v>0.90070885571186099</v>
      </c>
      <c r="SK59">
        <v>0.48193023052999939</v>
      </c>
      <c r="SL59">
        <v>0.2237751899993945</v>
      </c>
      <c r="SM59">
        <v>9.4505511234762807E-2</v>
      </c>
      <c r="SN59">
        <v>3.2125058927547911E-2</v>
      </c>
      <c r="SO59">
        <v>0.64108510616909442</v>
      </c>
      <c r="SP59">
        <v>0.19417849705493007</v>
      </c>
      <c r="SQ59">
        <v>0.8890478979156885</v>
      </c>
      <c r="SR59">
        <v>0.22150403512326244</v>
      </c>
      <c r="SS59">
        <v>0.84894030943783427</v>
      </c>
      <c r="ST59">
        <v>0.1148547488249414</v>
      </c>
      <c r="SU59">
        <v>0.53107292958079344</v>
      </c>
      <c r="SV59">
        <v>0.12863156333534354</v>
      </c>
      <c r="SW59">
        <v>0.66119265832944951</v>
      </c>
      <c r="SX59">
        <v>0.27001765441041925</v>
      </c>
      <c r="SY59">
        <v>0.77452429505656872</v>
      </c>
      <c r="SZ59">
        <v>0.46522847794308531</v>
      </c>
      <c r="TA59">
        <v>0.13494965655038549</v>
      </c>
      <c r="TB59">
        <v>0.41739653744160721</v>
      </c>
      <c r="TC59">
        <v>0.54657737297302622</v>
      </c>
      <c r="TD59">
        <v>0.25899233265432242</v>
      </c>
      <c r="TE59">
        <v>9.9897856824617492E-2</v>
      </c>
      <c r="TF59">
        <v>0.73964046533969263</v>
      </c>
      <c r="TG59">
        <v>0.94601566330804576</v>
      </c>
      <c r="TH59">
        <v>0.63398964300049088</v>
      </c>
      <c r="TI59">
        <v>0.9689051750879194</v>
      </c>
      <c r="TJ59">
        <v>0.38363201876513542</v>
      </c>
      <c r="TK59">
        <v>0.92779582089850121</v>
      </c>
      <c r="TL59">
        <v>0.14898109237235402</v>
      </c>
      <c r="TM59">
        <v>9.1461976888663088E-2</v>
      </c>
      <c r="TN59">
        <v>0.1193548864425622</v>
      </c>
      <c r="TO59">
        <v>0.32309317187498277</v>
      </c>
      <c r="TP59">
        <v>0.76880783223752835</v>
      </c>
      <c r="TQ59">
        <v>0.63587036397199392</v>
      </c>
      <c r="TR59">
        <v>0.99040755709078188</v>
      </c>
      <c r="TS59">
        <v>0.70693169109662635</v>
      </c>
      <c r="TT59">
        <v>0.32007029935566678</v>
      </c>
      <c r="TU59">
        <v>0.55689422449887138</v>
      </c>
      <c r="TV59">
        <v>0.83832638821902961</v>
      </c>
      <c r="TW59">
        <v>0.27450850936759752</v>
      </c>
      <c r="TX59">
        <v>0.88583974874939064</v>
      </c>
      <c r="TY59">
        <v>0.88625783264258429</v>
      </c>
      <c r="TZ59">
        <v>0.37642193093046783</v>
      </c>
      <c r="UA59">
        <v>2.0891765261417672E-2</v>
      </c>
      <c r="UB59">
        <v>0.71123050070556404</v>
      </c>
      <c r="UC59">
        <v>0.88783903868662017</v>
      </c>
      <c r="UD59">
        <v>0.38687470881009156</v>
      </c>
      <c r="UE59">
        <v>0.25314555251253268</v>
      </c>
      <c r="UF59">
        <v>0.61551827410487903</v>
      </c>
      <c r="UG59">
        <v>0.19594727431382208</v>
      </c>
      <c r="UH59">
        <v>0.1471826255091464</v>
      </c>
      <c r="UI59">
        <v>0.9727145254822267</v>
      </c>
      <c r="UJ59">
        <v>0.55175430138302539</v>
      </c>
      <c r="UK59">
        <v>0.42548020398284037</v>
      </c>
      <c r="UL59">
        <v>0.48833896310390668</v>
      </c>
      <c r="UM59">
        <v>0.74643587710411197</v>
      </c>
      <c r="UN59">
        <v>0.4002813290140429</v>
      </c>
      <c r="UO59">
        <v>0.90817571801974084</v>
      </c>
      <c r="UP59">
        <v>0.82881645664765602</v>
      </c>
      <c r="UQ59">
        <v>0.82416641011168534</v>
      </c>
      <c r="UR59">
        <v>0.58553812314898857</v>
      </c>
      <c r="US59">
        <v>0.23834704875862545</v>
      </c>
      <c r="UT59">
        <v>3.1330317298226107E-2</v>
      </c>
      <c r="UU59">
        <v>0.76344429697238003</v>
      </c>
      <c r="UV59">
        <v>0.35925932101593872</v>
      </c>
      <c r="UW59">
        <v>0.13337149444510576</v>
      </c>
      <c r="UX59">
        <v>0.17582161609711955</v>
      </c>
      <c r="UY59">
        <v>0.9291258180666675</v>
      </c>
      <c r="UZ59">
        <v>0.81615032885864036</v>
      </c>
      <c r="VA59">
        <v>0.48822149626941236</v>
      </c>
      <c r="VB59">
        <v>0.45707397953716777</v>
      </c>
      <c r="VC59">
        <v>0.35833368273448485</v>
      </c>
      <c r="VD59">
        <v>0.48527056507492072</v>
      </c>
      <c r="VE59">
        <v>3.9007726594493586E-2</v>
      </c>
      <c r="VF59">
        <v>0.25138843209059825</v>
      </c>
      <c r="VG59">
        <v>0.53467508305841416</v>
      </c>
      <c r="VH59">
        <v>0.29208040293557413</v>
      </c>
      <c r="VI59">
        <v>0.87305157277623935</v>
      </c>
      <c r="VJ59">
        <v>0.25934057698375912</v>
      </c>
      <c r="VK59">
        <v>0.14054157933901112</v>
      </c>
      <c r="VL59">
        <v>0.30911608585542016</v>
      </c>
      <c r="VM59">
        <v>0.29070824666262451</v>
      </c>
      <c r="VN59">
        <v>0.56824291398215943</v>
      </c>
      <c r="VO59">
        <v>7.7054174987372659E-2</v>
      </c>
      <c r="VP59">
        <v>0.284318841872091</v>
      </c>
      <c r="VQ59">
        <v>0.27210112191551727</v>
      </c>
      <c r="VR59">
        <v>0.24518867277340839</v>
      </c>
      <c r="VS59">
        <v>0.25261405468537246</v>
      </c>
      <c r="VT59">
        <v>0.32593041379095289</v>
      </c>
      <c r="VU59">
        <v>0.48337032279604586</v>
      </c>
      <c r="VV59">
        <v>2.0198854393310373E-2</v>
      </c>
      <c r="VW59">
        <v>3.234562034152566E-2</v>
      </c>
      <c r="VX59">
        <v>0.50290359675742824</v>
      </c>
      <c r="VY59">
        <v>0.63034924557669181</v>
      </c>
      <c r="VZ59">
        <v>0.36682851360802848</v>
      </c>
      <c r="WA59">
        <v>0.97756716343102501</v>
      </c>
      <c r="WB59">
        <v>0.3696718801188007</v>
      </c>
      <c r="WC59">
        <v>0.5994643882133025</v>
      </c>
      <c r="WD59">
        <v>0.32755341304893104</v>
      </c>
      <c r="WE59">
        <v>0.84625567235169508</v>
      </c>
      <c r="WF59">
        <v>0.51657693350062817</v>
      </c>
      <c r="WG59">
        <v>0.25288059649229422</v>
      </c>
      <c r="WH59">
        <v>0.85955939962386274</v>
      </c>
      <c r="WI59">
        <v>0.72104106143579605</v>
      </c>
      <c r="WJ59">
        <v>0.9343261048382917</v>
      </c>
      <c r="WK59">
        <v>0.70201897340294073</v>
      </c>
      <c r="WL59">
        <v>0.43543454036281737</v>
      </c>
      <c r="WM59">
        <v>0.75097460214580081</v>
      </c>
      <c r="WN59">
        <v>0.59125418330116375</v>
      </c>
      <c r="WO59">
        <v>0.37416576072745822</v>
      </c>
      <c r="WP59">
        <v>0.90614228274644759</v>
      </c>
      <c r="WQ59">
        <v>0.69014691237870074</v>
      </c>
      <c r="WR59">
        <v>0.19948742837809674</v>
      </c>
      <c r="WS59">
        <v>0.49073074872138844</v>
      </c>
      <c r="WT59">
        <v>3.0497469301402513E-2</v>
      </c>
      <c r="WU59">
        <v>0.75163815588201199</v>
      </c>
      <c r="WV59">
        <v>0.2594432479010772</v>
      </c>
      <c r="WW59">
        <v>0.17753160895038567</v>
      </c>
      <c r="WX59">
        <v>0.65251875460762965</v>
      </c>
      <c r="WY59">
        <v>0.3176794744972119</v>
      </c>
      <c r="WZ59">
        <v>0.27218392246505596</v>
      </c>
      <c r="XA59">
        <v>0.41602656965239404</v>
      </c>
      <c r="XB59">
        <v>0.45427955471974879</v>
      </c>
      <c r="XC59">
        <v>0.1441167854301415</v>
      </c>
      <c r="XD59">
        <v>6.3947011680301258E-2</v>
      </c>
      <c r="XE59">
        <v>0.62795203841827196</v>
      </c>
      <c r="XF59">
        <v>2.1447200880995054E-2</v>
      </c>
      <c r="XG59">
        <v>0.42270515577893419</v>
      </c>
      <c r="XH59">
        <v>0.4550712709232998</v>
      </c>
      <c r="XI59">
        <v>0.13701411375354211</v>
      </c>
      <c r="XJ59">
        <v>7.2305284171152229E-2</v>
      </c>
      <c r="XK59">
        <v>0.81318321853987785</v>
      </c>
      <c r="XL59">
        <v>0.59282855136334567</v>
      </c>
      <c r="XM59">
        <v>0.74267475566922492</v>
      </c>
      <c r="XN59">
        <v>1.8558758764154581E-2</v>
      </c>
      <c r="XO59">
        <v>0.17857844570826176</v>
      </c>
      <c r="XP59">
        <v>0.40105745883502542</v>
      </c>
      <c r="XQ59">
        <v>0.2558657071674697</v>
      </c>
      <c r="XR59">
        <v>0.27672031547667408</v>
      </c>
      <c r="XS59">
        <v>0.80866222578164937</v>
      </c>
      <c r="XT59">
        <v>0.97523764866786189</v>
      </c>
      <c r="XU59">
        <v>7.2438641285581418E-2</v>
      </c>
      <c r="XV59">
        <v>0.34329098621203902</v>
      </c>
      <c r="XW59">
        <v>0.33786874525978461</v>
      </c>
      <c r="XX59">
        <v>0.59196614778957435</v>
      </c>
      <c r="XY59">
        <v>0.74418708754122254</v>
      </c>
      <c r="XZ59">
        <v>6.6242930873846806E-2</v>
      </c>
      <c r="YA59">
        <v>0.74327353215575209</v>
      </c>
      <c r="YB59">
        <v>0.10458633806341633</v>
      </c>
      <c r="YC59">
        <v>0.21496993714633383</v>
      </c>
      <c r="YD59">
        <v>0.49020195421616353</v>
      </c>
      <c r="YE59">
        <v>0.52637835295642144</v>
      </c>
      <c r="YF59">
        <v>0.31131275059660013</v>
      </c>
      <c r="YG59">
        <v>0.45170418557074199</v>
      </c>
      <c r="YH59">
        <v>0.26039389172689509</v>
      </c>
      <c r="YI59">
        <v>0.17240871316093764</v>
      </c>
      <c r="YJ59">
        <v>0.84323121375855603</v>
      </c>
      <c r="YK59">
        <v>0.3168845444951518</v>
      </c>
      <c r="YL59">
        <v>0.77974502103209475</v>
      </c>
      <c r="YM59">
        <v>1.8431777518594927E-2</v>
      </c>
      <c r="YN59">
        <v>4.9902671096511253E-2</v>
      </c>
      <c r="YO59">
        <v>0.63305661403762425</v>
      </c>
      <c r="YP59">
        <v>0.14101774789514177</v>
      </c>
      <c r="YQ59">
        <v>0.67652639046493734</v>
      </c>
      <c r="YR59">
        <v>0.54507303349734459</v>
      </c>
      <c r="YS59">
        <v>7.885220365503276E-2</v>
      </c>
      <c r="YT59">
        <v>0.18706353688066857</v>
      </c>
      <c r="YU59">
        <v>0.69436300981643395</v>
      </c>
      <c r="YV59">
        <v>0.61637746395845094</v>
      </c>
      <c r="YW59">
        <v>0.33126491525098267</v>
      </c>
      <c r="YX59">
        <v>0.51331899377520862</v>
      </c>
      <c r="YY59">
        <v>0.50108221837353406</v>
      </c>
      <c r="YZ59">
        <v>0.70914161036536616</v>
      </c>
      <c r="ZA59">
        <v>0.41361717980040136</v>
      </c>
      <c r="ZB59">
        <v>0.66821525615001809</v>
      </c>
      <c r="ZC59">
        <v>0.63179043676551327</v>
      </c>
      <c r="ZD59">
        <v>0.74675049293100149</v>
      </c>
      <c r="ZE59">
        <v>0.52612712812696116</v>
      </c>
      <c r="ZF59">
        <v>0.62972257782806296</v>
      </c>
      <c r="ZG59">
        <v>0.67862646990786823</v>
      </c>
      <c r="ZH59">
        <v>0.72815283543472042</v>
      </c>
      <c r="ZI59">
        <v>9.8812680907160555E-2</v>
      </c>
      <c r="ZJ59">
        <v>0.28825592274665879</v>
      </c>
      <c r="ZK59">
        <v>0.41025455995213689</v>
      </c>
      <c r="ZL59">
        <v>0.58023765585671427</v>
      </c>
      <c r="ZM59">
        <v>6.8639577049875222E-2</v>
      </c>
      <c r="ZN59">
        <v>0.79723245256346886</v>
      </c>
      <c r="ZO59">
        <v>0.37699247014373582</v>
      </c>
      <c r="ZP59">
        <v>0.57192833043926083</v>
      </c>
      <c r="ZQ59">
        <v>0.82599666751715384</v>
      </c>
      <c r="ZR59">
        <v>0.92438176386492932</v>
      </c>
      <c r="ZS59">
        <v>0.69346921093893832</v>
      </c>
      <c r="ZT59">
        <v>0.53022426510433629</v>
      </c>
      <c r="ZU59">
        <v>0.15237810223271187</v>
      </c>
    </row>
    <row r="62" spans="1:697" x14ac:dyDescent="0.35">
      <c r="B62" t="s">
        <v>701</v>
      </c>
      <c r="C62" t="s">
        <v>702</v>
      </c>
      <c r="D62" t="s">
        <v>703</v>
      </c>
      <c r="E62" t="s">
        <v>704</v>
      </c>
      <c r="F62" t="s">
        <v>705</v>
      </c>
      <c r="G62" t="s">
        <v>706</v>
      </c>
      <c r="H62" t="s">
        <v>707</v>
      </c>
      <c r="I62" t="s">
        <v>708</v>
      </c>
      <c r="J62" t="s">
        <v>709</v>
      </c>
      <c r="K62" t="s">
        <v>710</v>
      </c>
      <c r="L62" t="s">
        <v>711</v>
      </c>
      <c r="M62" t="s">
        <v>712</v>
      </c>
      <c r="N62" t="s">
        <v>713</v>
      </c>
      <c r="O62" t="s">
        <v>714</v>
      </c>
      <c r="P62" t="s">
        <v>715</v>
      </c>
      <c r="Q62" t="s">
        <v>716</v>
      </c>
      <c r="R62" t="s">
        <v>717</v>
      </c>
      <c r="S62" t="s">
        <v>718</v>
      </c>
      <c r="T62" t="s">
        <v>719</v>
      </c>
      <c r="U62" t="s">
        <v>720</v>
      </c>
      <c r="V62" t="s">
        <v>721</v>
      </c>
      <c r="W62" t="s">
        <v>722</v>
      </c>
      <c r="X62" t="s">
        <v>723</v>
      </c>
      <c r="Y62" t="s">
        <v>724</v>
      </c>
    </row>
    <row r="63" spans="1:697" x14ac:dyDescent="0.35">
      <c r="A63" t="s">
        <v>700</v>
      </c>
      <c r="B63">
        <v>5.7166469999999997E-2</v>
      </c>
      <c r="C63">
        <v>5.7214024000000002E-2</v>
      </c>
      <c r="D63">
        <v>5.9081902999999998E-2</v>
      </c>
      <c r="E63">
        <v>6.1227888000000001E-2</v>
      </c>
      <c r="F63">
        <v>6.5262835000000005E-2</v>
      </c>
      <c r="G63">
        <v>9.1000260999999999E-2</v>
      </c>
      <c r="H63">
        <v>0.13274783100000001</v>
      </c>
      <c r="I63">
        <v>0.14030806800000001</v>
      </c>
      <c r="J63">
        <v>0.12146738999999999</v>
      </c>
      <c r="K63">
        <v>0.107015023</v>
      </c>
      <c r="L63">
        <v>0.102377446</v>
      </c>
      <c r="M63">
        <v>0.104878028</v>
      </c>
      <c r="N63">
        <v>0.107940613</v>
      </c>
      <c r="O63">
        <v>0.113765092</v>
      </c>
      <c r="P63">
        <v>0.116990512</v>
      </c>
      <c r="Q63">
        <v>0.11541778</v>
      </c>
      <c r="R63">
        <v>0.106247407</v>
      </c>
      <c r="S63">
        <v>9.0230439999999995E-2</v>
      </c>
      <c r="T63">
        <v>8.1356963000000004E-2</v>
      </c>
      <c r="U63">
        <v>7.9305447000000001E-2</v>
      </c>
      <c r="V63">
        <v>7.1217060999999998E-2</v>
      </c>
      <c r="W63">
        <v>6.1034916000000002E-2</v>
      </c>
      <c r="X63">
        <v>6.0852208999999997E-2</v>
      </c>
      <c r="Y63">
        <v>5.7526228999999998E-2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2021-07-14T12:49:03Z</dcterms:created>
  <dcterms:modified xsi:type="dcterms:W3CDTF">2021-07-15T12:38:05Z</dcterms:modified>
</cp:coreProperties>
</file>