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40001_{02E828F4-35DE-453E-8047-0B56DE05E641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12" i="1" l="1"/>
  <c r="DH7" i="1"/>
  <c r="CU18" i="1"/>
  <c r="CY19" i="1"/>
  <c r="CZ24" i="1"/>
  <c r="CU27" i="1"/>
  <c r="DK27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J25" i="1" l="1"/>
  <c r="DH15" i="1"/>
  <c r="CY14" i="1"/>
  <c r="DD23" i="1"/>
  <c r="DO10" i="1"/>
  <c r="DB30" i="1"/>
  <c r="CX21" i="1"/>
  <c r="CT28" i="1"/>
  <c r="DG22" i="1"/>
  <c r="DL28" i="1"/>
  <c r="DO19" i="1"/>
  <c r="CT20" i="1"/>
  <c r="FA7" i="1"/>
  <c r="FA8" i="1"/>
  <c r="FA9" i="1"/>
  <c r="FA10" i="1"/>
  <c r="FA11" i="1"/>
  <c r="FA12" i="1"/>
  <c r="FA13" i="1"/>
  <c r="FA14" i="1"/>
  <c r="FA15" i="1"/>
  <c r="FA16" i="1"/>
  <c r="FA21" i="1"/>
  <c r="FA25" i="1"/>
  <c r="FA20" i="1"/>
  <c r="FA26" i="1"/>
  <c r="FA28" i="1"/>
  <c r="FA19" i="1"/>
  <c r="FA18" i="1"/>
  <c r="FA30" i="1"/>
  <c r="FA17" i="1"/>
  <c r="FA27" i="1"/>
  <c r="FA23" i="1"/>
  <c r="FA29" i="1"/>
  <c r="FA22" i="1"/>
  <c r="FA24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5" i="1"/>
  <c r="FB26" i="1"/>
  <c r="FB28" i="1"/>
  <c r="FB29" i="1"/>
  <c r="FB30" i="1"/>
  <c r="FB24" i="1"/>
  <c r="FB27" i="1"/>
  <c r="EU7" i="1"/>
  <c r="EU17" i="1"/>
  <c r="EU15" i="1"/>
  <c r="EU8" i="1"/>
  <c r="EU24" i="1"/>
  <c r="EU29" i="1"/>
  <c r="EU14" i="1"/>
  <c r="EU22" i="1"/>
  <c r="EU30" i="1"/>
  <c r="EU27" i="1"/>
  <c r="EU9" i="1"/>
  <c r="EU23" i="1"/>
  <c r="EU10" i="1"/>
  <c r="EU16" i="1"/>
  <c r="EU25" i="1"/>
  <c r="EU13" i="1"/>
  <c r="EU11" i="1"/>
  <c r="EU21" i="1"/>
  <c r="EU28" i="1"/>
  <c r="EU19" i="1"/>
  <c r="EU18" i="1"/>
  <c r="EU12" i="1"/>
  <c r="EU20" i="1"/>
  <c r="EU26" i="1"/>
  <c r="FC12" i="1"/>
  <c r="FC22" i="1"/>
  <c r="FC29" i="1"/>
  <c r="FC27" i="1"/>
  <c r="FC23" i="1"/>
  <c r="FC21" i="1"/>
  <c r="FC25" i="1"/>
  <c r="FC7" i="1"/>
  <c r="FC15" i="1"/>
  <c r="FC26" i="1"/>
  <c r="FC28" i="1"/>
  <c r="FC20" i="1"/>
  <c r="FC13" i="1"/>
  <c r="FC19" i="1"/>
  <c r="FC24" i="1"/>
  <c r="FC8" i="1"/>
  <c r="FC18" i="1"/>
  <c r="FC11" i="1"/>
  <c r="FC16" i="1"/>
  <c r="FC9" i="1"/>
  <c r="FC17" i="1"/>
  <c r="FC30" i="1"/>
  <c r="FC10" i="1"/>
  <c r="FC14" i="1"/>
  <c r="FK9" i="1"/>
  <c r="FK19" i="1"/>
  <c r="FK10" i="1"/>
  <c r="FK18" i="1"/>
  <c r="FK26" i="1"/>
  <c r="FK12" i="1"/>
  <c r="FK16" i="1"/>
  <c r="FK15" i="1"/>
  <c r="FK11" i="1"/>
  <c r="FK17" i="1"/>
  <c r="FK28" i="1"/>
  <c r="FK14" i="1"/>
  <c r="FK8" i="1"/>
  <c r="FK25" i="1"/>
  <c r="FK29" i="1"/>
  <c r="FK23" i="1"/>
  <c r="FK30" i="1"/>
  <c r="FK21" i="1"/>
  <c r="FK13" i="1"/>
  <c r="FK22" i="1"/>
  <c r="FK24" i="1"/>
  <c r="FK27" i="1"/>
  <c r="FK7" i="1"/>
  <c r="FK20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6" i="1"/>
  <c r="FJ29" i="1"/>
  <c r="FJ28" i="1"/>
  <c r="FJ30" i="1"/>
  <c r="FJ24" i="1"/>
  <c r="FJ27" i="1"/>
  <c r="FJ25" i="1"/>
  <c r="EV13" i="1"/>
  <c r="EV15" i="1"/>
  <c r="EV18" i="1"/>
  <c r="EV27" i="1"/>
  <c r="EV30" i="1"/>
  <c r="EV7" i="1"/>
  <c r="EV17" i="1"/>
  <c r="EV29" i="1"/>
  <c r="EV19" i="1"/>
  <c r="EV8" i="1"/>
  <c r="EV24" i="1"/>
  <c r="EV9" i="1"/>
  <c r="EV23" i="1"/>
  <c r="EV10" i="1"/>
  <c r="EV14" i="1"/>
  <c r="EV16" i="1"/>
  <c r="EV22" i="1"/>
  <c r="EV25" i="1"/>
  <c r="EV26" i="1"/>
  <c r="EV11" i="1"/>
  <c r="EV21" i="1"/>
  <c r="EV28" i="1"/>
  <c r="EV12" i="1"/>
  <c r="EV20" i="1"/>
  <c r="FD11" i="1"/>
  <c r="FD14" i="1"/>
  <c r="FD16" i="1"/>
  <c r="FD23" i="1"/>
  <c r="FD24" i="1"/>
  <c r="FD27" i="1"/>
  <c r="FD12" i="1"/>
  <c r="FD22" i="1"/>
  <c r="FD29" i="1"/>
  <c r="FD21" i="1"/>
  <c r="FD25" i="1"/>
  <c r="FD10" i="1"/>
  <c r="FD20" i="1"/>
  <c r="FD7" i="1"/>
  <c r="FD13" i="1"/>
  <c r="FD15" i="1"/>
  <c r="FD19" i="1"/>
  <c r="FD26" i="1"/>
  <c r="FD28" i="1"/>
  <c r="FD8" i="1"/>
  <c r="FD18" i="1"/>
  <c r="FD9" i="1"/>
  <c r="FD17" i="1"/>
  <c r="FD30" i="1"/>
  <c r="FL8" i="1"/>
  <c r="FL13" i="1"/>
  <c r="FL15" i="1"/>
  <c r="FL20" i="1"/>
  <c r="FL25" i="1"/>
  <c r="FL29" i="1"/>
  <c r="FL28" i="1"/>
  <c r="FL7" i="1"/>
  <c r="FL9" i="1"/>
  <c r="FL19" i="1"/>
  <c r="FL26" i="1"/>
  <c r="FL17" i="1"/>
  <c r="FL27" i="1"/>
  <c r="FL10" i="1"/>
  <c r="FL18" i="1"/>
  <c r="FL11" i="1"/>
  <c r="FL21" i="1"/>
  <c r="FL12" i="1"/>
  <c r="FL14" i="1"/>
  <c r="FL16" i="1"/>
  <c r="FL23" i="1"/>
  <c r="FL30" i="1"/>
  <c r="FL22" i="1"/>
  <c r="FL24" i="1"/>
  <c r="EW19" i="1"/>
  <c r="EW30" i="1"/>
  <c r="EW13" i="1"/>
  <c r="EW15" i="1"/>
  <c r="EW18" i="1"/>
  <c r="EW27" i="1"/>
  <c r="EW7" i="1"/>
  <c r="EW17" i="1"/>
  <c r="EW8" i="1"/>
  <c r="EW24" i="1"/>
  <c r="EW29" i="1"/>
  <c r="EW9" i="1"/>
  <c r="EW23" i="1"/>
  <c r="EW11" i="1"/>
  <c r="EW28" i="1"/>
  <c r="EW12" i="1"/>
  <c r="EW20" i="1"/>
  <c r="EW10" i="1"/>
  <c r="EW14" i="1"/>
  <c r="EW16" i="1"/>
  <c r="EW22" i="1"/>
  <c r="EW25" i="1"/>
  <c r="EW21" i="1"/>
  <c r="EW26" i="1"/>
  <c r="FE10" i="1"/>
  <c r="FE27" i="1"/>
  <c r="FE11" i="1"/>
  <c r="FE14" i="1"/>
  <c r="FE16" i="1"/>
  <c r="FE23" i="1"/>
  <c r="FE24" i="1"/>
  <c r="FE22" i="1"/>
  <c r="FE25" i="1"/>
  <c r="FE12" i="1"/>
  <c r="FE29" i="1"/>
  <c r="FE21" i="1"/>
  <c r="FE20" i="1"/>
  <c r="FE8" i="1"/>
  <c r="FE7" i="1"/>
  <c r="FE13" i="1"/>
  <c r="FE15" i="1"/>
  <c r="FE19" i="1"/>
  <c r="FE26" i="1"/>
  <c r="FE28" i="1"/>
  <c r="FE18" i="1"/>
  <c r="FE9" i="1"/>
  <c r="FE17" i="1"/>
  <c r="FE30" i="1"/>
  <c r="FM7" i="1"/>
  <c r="FM21" i="1"/>
  <c r="FM8" i="1"/>
  <c r="FM13" i="1"/>
  <c r="FM15" i="1"/>
  <c r="FM20" i="1"/>
  <c r="FM25" i="1"/>
  <c r="FM29" i="1"/>
  <c r="FM10" i="1"/>
  <c r="FM18" i="1"/>
  <c r="FM22" i="1"/>
  <c r="FM9" i="1"/>
  <c r="FM19" i="1"/>
  <c r="FM26" i="1"/>
  <c r="FM27" i="1"/>
  <c r="FM11" i="1"/>
  <c r="FM17" i="1"/>
  <c r="FM28" i="1"/>
  <c r="FM30" i="1"/>
  <c r="FM24" i="1"/>
  <c r="FM12" i="1"/>
  <c r="FM14" i="1"/>
  <c r="FM16" i="1"/>
  <c r="FM23" i="1"/>
  <c r="ES7" i="1"/>
  <c r="ES8" i="1"/>
  <c r="ES9" i="1"/>
  <c r="ES10" i="1"/>
  <c r="ES11" i="1"/>
  <c r="ES12" i="1"/>
  <c r="ES13" i="1"/>
  <c r="ES14" i="1"/>
  <c r="ES15" i="1"/>
  <c r="ES16" i="1"/>
  <c r="ES24" i="1"/>
  <c r="ES23" i="1"/>
  <c r="ES25" i="1"/>
  <c r="ES21" i="1"/>
  <c r="ES22" i="1"/>
  <c r="ES28" i="1"/>
  <c r="ES26" i="1"/>
  <c r="ES17" i="1"/>
  <c r="ES20" i="1"/>
  <c r="ES30" i="1"/>
  <c r="ES29" i="1"/>
  <c r="ES19" i="1"/>
  <c r="ES27" i="1"/>
  <c r="ES18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I7" i="1"/>
  <c r="FI8" i="1"/>
  <c r="FI9" i="1"/>
  <c r="FI10" i="1"/>
  <c r="FI11" i="1"/>
  <c r="FI12" i="1"/>
  <c r="FI13" i="1"/>
  <c r="FI14" i="1"/>
  <c r="FI15" i="1"/>
  <c r="FI16" i="1"/>
  <c r="FI18" i="1"/>
  <c r="FI28" i="1"/>
  <c r="FI17" i="1"/>
  <c r="FI23" i="1"/>
  <c r="FI24" i="1"/>
  <c r="FI30" i="1"/>
  <c r="FI27" i="1"/>
  <c r="FI19" i="1"/>
  <c r="FI22" i="1"/>
  <c r="FI20" i="1"/>
  <c r="FI26" i="1"/>
  <c r="FI21" i="1"/>
  <c r="FI25" i="1"/>
  <c r="FI29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9" i="1"/>
  <c r="ET25" i="1"/>
  <c r="ET28" i="1"/>
  <c r="ET26" i="1"/>
  <c r="ET30" i="1"/>
  <c r="ET27" i="1"/>
  <c r="EQ9" i="1"/>
  <c r="EQ10" i="1"/>
  <c r="EQ11" i="1"/>
  <c r="EQ12" i="1"/>
  <c r="EQ7" i="1"/>
  <c r="EQ8" i="1"/>
  <c r="EQ23" i="1"/>
  <c r="EQ25" i="1"/>
  <c r="EQ28" i="1"/>
  <c r="EQ22" i="1"/>
  <c r="EQ30" i="1"/>
  <c r="EQ20" i="1"/>
  <c r="EQ14" i="1"/>
  <c r="EQ16" i="1"/>
  <c r="EQ21" i="1"/>
  <c r="EQ26" i="1"/>
  <c r="EQ19" i="1"/>
  <c r="EQ27" i="1"/>
  <c r="EQ13" i="1"/>
  <c r="EQ17" i="1"/>
  <c r="EQ18" i="1"/>
  <c r="EQ29" i="1"/>
  <c r="EQ15" i="1"/>
  <c r="EQ24" i="1"/>
  <c r="EY9" i="1"/>
  <c r="EY10" i="1"/>
  <c r="EY11" i="1"/>
  <c r="EY12" i="1"/>
  <c r="EY7" i="1"/>
  <c r="EY8" i="1"/>
  <c r="EY20" i="1"/>
  <c r="EY26" i="1"/>
  <c r="EY21" i="1"/>
  <c r="EY19" i="1"/>
  <c r="EY30" i="1"/>
  <c r="EY13" i="1"/>
  <c r="EY15" i="1"/>
  <c r="EY18" i="1"/>
  <c r="EY27" i="1"/>
  <c r="EY17" i="1"/>
  <c r="EY24" i="1"/>
  <c r="EY29" i="1"/>
  <c r="EY22" i="1"/>
  <c r="EY25" i="1"/>
  <c r="EY23" i="1"/>
  <c r="EY14" i="1"/>
  <c r="EY16" i="1"/>
  <c r="EY28" i="1"/>
  <c r="FG8" i="1"/>
  <c r="FG9" i="1"/>
  <c r="FG10" i="1"/>
  <c r="FG11" i="1"/>
  <c r="FG12" i="1"/>
  <c r="FG7" i="1"/>
  <c r="FG17" i="1"/>
  <c r="FG30" i="1"/>
  <c r="FG18" i="1"/>
  <c r="FG27" i="1"/>
  <c r="FG23" i="1"/>
  <c r="FG24" i="1"/>
  <c r="FG29" i="1"/>
  <c r="FG14" i="1"/>
  <c r="FG16" i="1"/>
  <c r="FG22" i="1"/>
  <c r="FG26" i="1"/>
  <c r="FG21" i="1"/>
  <c r="FG25" i="1"/>
  <c r="FG20" i="1"/>
  <c r="FG13" i="1"/>
  <c r="FG15" i="1"/>
  <c r="FG19" i="1"/>
  <c r="FG28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30" i="1"/>
  <c r="ER28" i="1"/>
  <c r="ER29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8" i="1"/>
  <c r="EZ30" i="1"/>
  <c r="EZ27" i="1"/>
  <c r="EZ29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8" i="1"/>
  <c r="FH30" i="1"/>
  <c r="FH27" i="1"/>
  <c r="FH29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DV7" i="1"/>
  <c r="DV8" i="1"/>
  <c r="DV12" i="1"/>
  <c r="DV16" i="1"/>
  <c r="DV20" i="1"/>
  <c r="DV24" i="1"/>
  <c r="DV30" i="1"/>
  <c r="DV22" i="1"/>
  <c r="DV11" i="1"/>
  <c r="DV15" i="1"/>
  <c r="DV19" i="1"/>
  <c r="DV23" i="1"/>
  <c r="DV27" i="1"/>
  <c r="DV14" i="1"/>
  <c r="DV18" i="1"/>
  <c r="DV26" i="1"/>
  <c r="DV25" i="1"/>
  <c r="DV28" i="1"/>
  <c r="DV10" i="1"/>
  <c r="DV29" i="1"/>
  <c r="DV9" i="1"/>
  <c r="DV13" i="1"/>
  <c r="DV17" i="1"/>
  <c r="DV21" i="1"/>
  <c r="ED7" i="1"/>
  <c r="ED8" i="1"/>
  <c r="ED9" i="1"/>
  <c r="ED13" i="1"/>
  <c r="ED17" i="1"/>
  <c r="ED21" i="1"/>
  <c r="ED25" i="1"/>
  <c r="ED29" i="1"/>
  <c r="ED15" i="1"/>
  <c r="ED30" i="1"/>
  <c r="ED22" i="1"/>
  <c r="ED26" i="1"/>
  <c r="ED12" i="1"/>
  <c r="ED16" i="1"/>
  <c r="ED20" i="1"/>
  <c r="ED24" i="1"/>
  <c r="ED11" i="1"/>
  <c r="ED19" i="1"/>
  <c r="ED23" i="1"/>
  <c r="ED28" i="1"/>
  <c r="ED27" i="1"/>
  <c r="ED10" i="1"/>
  <c r="ED14" i="1"/>
  <c r="ED18" i="1"/>
  <c r="EL7" i="1"/>
  <c r="EL10" i="1"/>
  <c r="EL14" i="1"/>
  <c r="EL18" i="1"/>
  <c r="EL22" i="1"/>
  <c r="EL26" i="1"/>
  <c r="EL27" i="1"/>
  <c r="EL30" i="1"/>
  <c r="EL28" i="1"/>
  <c r="EL24" i="1"/>
  <c r="EL9" i="1"/>
  <c r="EL13" i="1"/>
  <c r="EL17" i="1"/>
  <c r="EL21" i="1"/>
  <c r="EL25" i="1"/>
  <c r="EL8" i="1"/>
  <c r="EL12" i="1"/>
  <c r="EL16" i="1"/>
  <c r="EL20" i="1"/>
  <c r="EL29" i="1"/>
  <c r="EL19" i="1"/>
  <c r="EL11" i="1"/>
  <c r="EL15" i="1"/>
  <c r="EL23" i="1"/>
  <c r="EE7" i="1"/>
  <c r="EE9" i="1"/>
  <c r="EE13" i="1"/>
  <c r="EE17" i="1"/>
  <c r="EE21" i="1"/>
  <c r="EE25" i="1"/>
  <c r="EE29" i="1"/>
  <c r="EE14" i="1"/>
  <c r="EE28" i="1"/>
  <c r="EE8" i="1"/>
  <c r="EE12" i="1"/>
  <c r="EE16" i="1"/>
  <c r="EE20" i="1"/>
  <c r="EE24" i="1"/>
  <c r="EE22" i="1"/>
  <c r="EE11" i="1"/>
  <c r="EE15" i="1"/>
  <c r="EE19" i="1"/>
  <c r="EE23" i="1"/>
  <c r="EE30" i="1"/>
  <c r="EE27" i="1"/>
  <c r="EE10" i="1"/>
  <c r="EE18" i="1"/>
  <c r="EE2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DW12" i="1"/>
  <c r="DW16" i="1"/>
  <c r="DW20" i="1"/>
  <c r="DW24" i="1"/>
  <c r="DW30" i="1"/>
  <c r="DW28" i="1"/>
  <c r="DW8" i="1"/>
  <c r="DW27" i="1"/>
  <c r="DW7" i="1"/>
  <c r="DW17" i="1"/>
  <c r="DW21" i="1"/>
  <c r="DW25" i="1"/>
  <c r="DW11" i="1"/>
  <c r="DW15" i="1"/>
  <c r="DW19" i="1"/>
  <c r="DW23" i="1"/>
  <c r="DW9" i="1"/>
  <c r="DW10" i="1"/>
  <c r="DW14" i="1"/>
  <c r="DW18" i="1"/>
  <c r="DW22" i="1"/>
  <c r="DW26" i="1"/>
  <c r="DW29" i="1"/>
  <c r="DW13" i="1"/>
  <c r="EM7" i="1"/>
  <c r="EM10" i="1"/>
  <c r="EM14" i="1"/>
  <c r="EM18" i="1"/>
  <c r="EM22" i="1"/>
  <c r="EM26" i="1"/>
  <c r="EM27" i="1"/>
  <c r="EM30" i="1"/>
  <c r="EM11" i="1"/>
  <c r="EM19" i="1"/>
  <c r="EM28" i="1"/>
  <c r="EM9" i="1"/>
  <c r="EM13" i="1"/>
  <c r="EM17" i="1"/>
  <c r="EM21" i="1"/>
  <c r="EM25" i="1"/>
  <c r="EM8" i="1"/>
  <c r="EM12" i="1"/>
  <c r="EM16" i="1"/>
  <c r="EM20" i="1"/>
  <c r="EM24" i="1"/>
  <c r="EM29" i="1"/>
  <c r="EM15" i="1"/>
  <c r="EM23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5" i="1"/>
  <c r="DR28" i="1"/>
  <c r="DR22" i="1"/>
  <c r="DR24" i="1"/>
  <c r="DR27" i="1"/>
  <c r="DR20" i="1"/>
  <c r="DR21" i="1"/>
  <c r="DR23" i="1"/>
  <c r="DR26" i="1"/>
  <c r="DR29" i="1"/>
  <c r="DR30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3" i="1"/>
  <c r="DZ26" i="1"/>
  <c r="DZ22" i="1"/>
  <c r="DZ24" i="1"/>
  <c r="DZ25" i="1"/>
  <c r="DZ27" i="1"/>
  <c r="DZ28" i="1"/>
  <c r="DZ29" i="1"/>
  <c r="DZ30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2" i="1"/>
  <c r="EH24" i="1"/>
  <c r="EH25" i="1"/>
  <c r="EH27" i="1"/>
  <c r="EH28" i="1"/>
  <c r="EH21" i="1"/>
  <c r="EH23" i="1"/>
  <c r="EH26" i="1"/>
  <c r="EH29" i="1"/>
  <c r="EH30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30" i="1"/>
  <c r="EA28" i="1"/>
  <c r="EA29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8" i="1"/>
  <c r="EI27" i="1"/>
  <c r="EI29" i="1"/>
  <c r="EI30" i="1"/>
  <c r="DJ30" i="1"/>
  <c r="CX29" i="1"/>
  <c r="DO27" i="1"/>
  <c r="CY27" i="1"/>
  <c r="CU26" i="1"/>
  <c r="DH24" i="1"/>
  <c r="DH23" i="1"/>
  <c r="DO22" i="1"/>
  <c r="DF21" i="1"/>
  <c r="CV20" i="1"/>
  <c r="DC19" i="1"/>
  <c r="DC18" i="1"/>
  <c r="DP15" i="1"/>
  <c r="DG14" i="1"/>
  <c r="CZ11" i="1"/>
  <c r="DP7" i="1"/>
  <c r="CT30" i="1"/>
  <c r="CT22" i="1"/>
  <c r="CT14" i="1"/>
  <c r="DF30" i="1"/>
  <c r="DP28" i="1"/>
  <c r="DL27" i="1"/>
  <c r="CV27" i="1"/>
  <c r="DN25" i="1"/>
  <c r="DD24" i="1"/>
  <c r="DG23" i="1"/>
  <c r="DK22" i="1"/>
  <c r="DB21" i="1"/>
  <c r="DP19" i="1"/>
  <c r="CZ19" i="1"/>
  <c r="CY18" i="1"/>
  <c r="DL15" i="1"/>
  <c r="DC14" i="1"/>
  <c r="CV11" i="1"/>
  <c r="DL7" i="1"/>
  <c r="CT29" i="1"/>
  <c r="CT21" i="1"/>
  <c r="CT13" i="1"/>
  <c r="CX30" i="1"/>
  <c r="DH28" i="1"/>
  <c r="DH27" i="1"/>
  <c r="DO26" i="1"/>
  <c r="DF25" i="1"/>
  <c r="CV24" i="1"/>
  <c r="DC23" i="1"/>
  <c r="DC22" i="1"/>
  <c r="DP20" i="1"/>
  <c r="DL19" i="1"/>
  <c r="CV19" i="1"/>
  <c r="DN17" i="1"/>
  <c r="DD15" i="1"/>
  <c r="CU14" i="1"/>
  <c r="DK10" i="1"/>
  <c r="DD7" i="1"/>
  <c r="CT27" i="1"/>
  <c r="CT19" i="1"/>
  <c r="CT11" i="1"/>
  <c r="DN29" i="1"/>
  <c r="DD28" i="1"/>
  <c r="DG27" i="1"/>
  <c r="DK26" i="1"/>
  <c r="DB25" i="1"/>
  <c r="DP23" i="1"/>
  <c r="CZ23" i="1"/>
  <c r="CY22" i="1"/>
  <c r="DL20" i="1"/>
  <c r="DK19" i="1"/>
  <c r="CU19" i="1"/>
  <c r="DJ17" i="1"/>
  <c r="CZ15" i="1"/>
  <c r="DP11" i="1"/>
  <c r="DG10" i="1"/>
  <c r="CZ7" i="1"/>
  <c r="CT26" i="1"/>
  <c r="CT18" i="1"/>
  <c r="CT10" i="1"/>
  <c r="DJ29" i="1"/>
  <c r="CZ28" i="1"/>
  <c r="DD27" i="1"/>
  <c r="DG26" i="1"/>
  <c r="CX25" i="1"/>
  <c r="DO23" i="1"/>
  <c r="CY23" i="1"/>
  <c r="CU22" i="1"/>
  <c r="DH20" i="1"/>
  <c r="DH19" i="1"/>
  <c r="DO18" i="1"/>
  <c r="DF17" i="1"/>
  <c r="CV15" i="1"/>
  <c r="DL11" i="1"/>
  <c r="DC10" i="1"/>
  <c r="CV7" i="1"/>
  <c r="CT25" i="1"/>
  <c r="CT17" i="1"/>
  <c r="CT9" i="1"/>
  <c r="DF29" i="1"/>
  <c r="CV28" i="1"/>
  <c r="DC27" i="1"/>
  <c r="DC26" i="1"/>
  <c r="DP24" i="1"/>
  <c r="DL23" i="1"/>
  <c r="CV23" i="1"/>
  <c r="DN21" i="1"/>
  <c r="DD20" i="1"/>
  <c r="DG19" i="1"/>
  <c r="DK18" i="1"/>
  <c r="DB17" i="1"/>
  <c r="DO14" i="1"/>
  <c r="DH11" i="1"/>
  <c r="CY10" i="1"/>
  <c r="CU6" i="1"/>
  <c r="CT24" i="1"/>
  <c r="CT16" i="1"/>
  <c r="CT8" i="1"/>
  <c r="DN30" i="1"/>
  <c r="DB29" i="1"/>
  <c r="DP27" i="1"/>
  <c r="CZ27" i="1"/>
  <c r="CY26" i="1"/>
  <c r="DL24" i="1"/>
  <c r="DK23" i="1"/>
  <c r="CU23" i="1"/>
  <c r="DJ21" i="1"/>
  <c r="CZ20" i="1"/>
  <c r="DD19" i="1"/>
  <c r="DG18" i="1"/>
  <c r="CX17" i="1"/>
  <c r="DK14" i="1"/>
  <c r="DD11" i="1"/>
  <c r="CU1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1" i="1"/>
  <c r="JF22" i="1"/>
  <c r="JF23" i="1"/>
  <c r="JF24" i="1"/>
  <c r="JF25" i="1"/>
  <c r="JF26" i="1"/>
  <c r="JF27" i="1"/>
  <c r="JF28" i="1"/>
  <c r="JF29" i="1"/>
  <c r="JF30" i="1"/>
  <c r="JF6" i="1"/>
  <c r="JF20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GD7" i="1" l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FS8" i="1"/>
  <c r="FS10" i="1"/>
  <c r="FS12" i="1"/>
  <c r="FS20" i="1"/>
  <c r="FS16" i="1"/>
  <c r="FS18" i="1"/>
  <c r="FS6" i="1"/>
  <c r="FS9" i="1"/>
  <c r="FS11" i="1"/>
  <c r="FS13" i="1"/>
  <c r="FS14" i="1"/>
  <c r="FS17" i="1"/>
  <c r="FS7" i="1"/>
  <c r="FS15" i="1"/>
  <c r="FS19" i="1"/>
  <c r="FS21" i="1"/>
  <c r="FS24" i="1"/>
  <c r="FS28" i="1"/>
  <c r="FS23" i="1"/>
  <c r="FS27" i="1"/>
  <c r="FS25" i="1"/>
  <c r="FS22" i="1"/>
  <c r="FS26" i="1"/>
  <c r="FS30" i="1"/>
  <c r="FS29" i="1"/>
  <c r="GI13" i="1"/>
  <c r="GI15" i="1"/>
  <c r="GI18" i="1"/>
  <c r="GI20" i="1"/>
  <c r="GI6" i="1"/>
  <c r="GI7" i="1"/>
  <c r="GI8" i="1"/>
  <c r="GI9" i="1"/>
  <c r="GI11" i="1"/>
  <c r="GI14" i="1"/>
  <c r="GI16" i="1"/>
  <c r="GI10" i="1"/>
  <c r="GI12" i="1"/>
  <c r="GI19" i="1"/>
  <c r="GI17" i="1"/>
  <c r="GI21" i="1"/>
  <c r="GI25" i="1"/>
  <c r="GI29" i="1"/>
  <c r="GI22" i="1"/>
  <c r="GI26" i="1"/>
  <c r="GI30" i="1"/>
  <c r="GI27" i="1"/>
  <c r="GI24" i="1"/>
  <c r="GI28" i="1"/>
  <c r="GI23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GA17" i="1"/>
  <c r="GA8" i="1"/>
  <c r="GA10" i="1"/>
  <c r="GA12" i="1"/>
  <c r="GA14" i="1"/>
  <c r="GA19" i="1"/>
  <c r="GA21" i="1"/>
  <c r="GA6" i="1"/>
  <c r="GA9" i="1"/>
  <c r="GA7" i="1"/>
  <c r="GA15" i="1"/>
  <c r="GA18" i="1"/>
  <c r="GA11" i="1"/>
  <c r="GA13" i="1"/>
  <c r="GA16" i="1"/>
  <c r="GA20" i="1"/>
  <c r="GA22" i="1"/>
  <c r="GA26" i="1"/>
  <c r="GA30" i="1"/>
  <c r="GA25" i="1"/>
  <c r="GA29" i="1"/>
  <c r="GA28" i="1"/>
  <c r="GA24" i="1"/>
  <c r="GA23" i="1"/>
  <c r="GA27" i="1"/>
  <c r="FU6" i="1"/>
  <c r="FU7" i="1"/>
  <c r="FU8" i="1"/>
  <c r="FU9" i="1"/>
  <c r="FU10" i="1"/>
  <c r="FU18" i="1"/>
  <c r="FU25" i="1"/>
  <c r="FU29" i="1"/>
  <c r="FU14" i="1"/>
  <c r="FU23" i="1"/>
  <c r="FU30" i="1"/>
  <c r="FU15" i="1"/>
  <c r="FU13" i="1"/>
  <c r="FU21" i="1"/>
  <c r="FU11" i="1"/>
  <c r="FU16" i="1"/>
  <c r="FU24" i="1"/>
  <c r="FU28" i="1"/>
  <c r="FU19" i="1"/>
  <c r="FU27" i="1"/>
  <c r="FU20" i="1"/>
  <c r="FU26" i="1"/>
  <c r="FU17" i="1"/>
  <c r="FU12" i="1"/>
  <c r="FU22" i="1"/>
  <c r="GC6" i="1"/>
  <c r="GC7" i="1"/>
  <c r="GC8" i="1"/>
  <c r="GC9" i="1"/>
  <c r="GC15" i="1"/>
  <c r="GC22" i="1"/>
  <c r="GC26" i="1"/>
  <c r="GC30" i="1"/>
  <c r="GC29" i="1"/>
  <c r="GC17" i="1"/>
  <c r="GC23" i="1"/>
  <c r="GC27" i="1"/>
  <c r="GC10" i="1"/>
  <c r="GC18" i="1"/>
  <c r="GC11" i="1"/>
  <c r="GC24" i="1"/>
  <c r="GC28" i="1"/>
  <c r="GC20" i="1"/>
  <c r="GC13" i="1"/>
  <c r="GC21" i="1"/>
  <c r="GC25" i="1"/>
  <c r="GC16" i="1"/>
  <c r="GC19" i="1"/>
  <c r="GC12" i="1"/>
  <c r="GC14" i="1"/>
  <c r="GK6" i="1"/>
  <c r="GK7" i="1"/>
  <c r="GK8" i="1"/>
  <c r="GK12" i="1"/>
  <c r="GK20" i="1"/>
  <c r="GK23" i="1"/>
  <c r="GK27" i="1"/>
  <c r="GK13" i="1"/>
  <c r="GK16" i="1"/>
  <c r="GK25" i="1"/>
  <c r="GK29" i="1"/>
  <c r="GK15" i="1"/>
  <c r="GK21" i="1"/>
  <c r="GK14" i="1"/>
  <c r="GK24" i="1"/>
  <c r="GK10" i="1"/>
  <c r="GK18" i="1"/>
  <c r="GK22" i="1"/>
  <c r="GK26" i="1"/>
  <c r="GK30" i="1"/>
  <c r="GK11" i="1"/>
  <c r="GK19" i="1"/>
  <c r="GK28" i="1"/>
  <c r="GK9" i="1"/>
  <c r="GK1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<sst xmlns="http://schemas.openxmlformats.org/spreadsheetml/2006/main" count="725" uniqueCount="725">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</sst>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U63"/>
  <sheetViews>
    <sheetView tabSelected="1" zoomScale="48" workbookViewId="0">
      <selection activeCell="H8" sqref="H8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249.94311731008074</v>
      </c>
      <c r="C3" s="1">
        <v>192.27462258218063</v>
      </c>
      <c r="D3" s="1">
        <v>166.5908429871163</v>
      </c>
      <c r="E3" s="1">
        <v>157.61676571630741</v>
      </c>
      <c r="F3" s="1">
        <v>152.41218238909963</v>
      </c>
      <c r="G3" s="1">
        <v>155.89567969967075</v>
      </c>
      <c r="H3" s="1">
        <v>173.36860410057017</v>
      </c>
      <c r="I3" s="1">
        <v>230.96347085009057</v>
      </c>
      <c r="J3" s="1">
        <v>308.18155889362254</v>
      </c>
      <c r="K3" s="1">
        <v>339.01752376314045</v>
      </c>
      <c r="L3" s="1">
        <v>342.04079125347397</v>
      </c>
      <c r="M3" s="1">
        <v>331.99280929063957</v>
      </c>
      <c r="N3" s="1">
        <v>330.21547189986097</v>
      </c>
      <c r="O3" s="1">
        <v>338.20113322010002</v>
      </c>
      <c r="P3" s="1">
        <v>322.26497930188538</v>
      </c>
      <c r="Q3" s="1">
        <v>320.09635567346294</v>
      </c>
      <c r="R3" s="1">
        <v>344.24355384495817</v>
      </c>
      <c r="S3" s="1">
        <v>408.03249046558557</v>
      </c>
      <c r="T3" s="1">
        <v>477.27804253347136</v>
      </c>
      <c r="U3" s="1">
        <v>510.04882653616215</v>
      </c>
      <c r="V3" s="1">
        <v>489.4598271658997</v>
      </c>
      <c r="W3" s="1">
        <v>452.61906376983347</v>
      </c>
      <c r="X3" s="1">
        <v>406.89100493804727</v>
      </c>
      <c r="Y3" s="1">
        <v>339.06599220158603</v>
      </c>
      <c r="Z3" s="1">
        <v>257.25252442171876</v>
      </c>
      <c r="AA3" s="1">
        <v>197.89203541840115</v>
      </c>
      <c r="AB3" s="1">
        <v>170.99055431608519</v>
      </c>
      <c r="AC3" s="1">
        <v>162.54670831821605</v>
      </c>
      <c r="AD3" s="1">
        <v>156.7118822814756</v>
      </c>
      <c r="AE3" s="1">
        <v>160.0891269880938</v>
      </c>
      <c r="AF3" s="1">
        <v>177.88356689101971</v>
      </c>
      <c r="AG3" s="1">
        <v>237.22970059638268</v>
      </c>
      <c r="AH3" s="1">
        <v>316.41555340040975</v>
      </c>
      <c r="AI3" s="1">
        <v>347.59092174792511</v>
      </c>
      <c r="AJ3" s="1">
        <v>350.06847968246865</v>
      </c>
      <c r="AK3" s="1">
        <v>339.44479687197583</v>
      </c>
      <c r="AL3" s="1">
        <v>337.82323860304103</v>
      </c>
      <c r="AM3" s="1">
        <v>345.78157676704461</v>
      </c>
      <c r="AN3" s="1">
        <v>329.08643617783497</v>
      </c>
      <c r="AO3" s="1">
        <v>326.03159362248482</v>
      </c>
      <c r="AP3" s="1">
        <v>349.4343541399225</v>
      </c>
      <c r="AQ3" s="1">
        <v>411.54884538023072</v>
      </c>
      <c r="AR3" s="1">
        <v>481.16388907426847</v>
      </c>
      <c r="AS3" s="1">
        <v>519.86183536975159</v>
      </c>
      <c r="AT3" s="1">
        <v>502.58199614322797</v>
      </c>
      <c r="AU3" s="1">
        <v>465.49330369715267</v>
      </c>
      <c r="AV3" s="1">
        <v>418.35710028055189</v>
      </c>
      <c r="AW3" s="1">
        <v>349.02732870456055</v>
      </c>
      <c r="AX3" s="1">
        <v>453.08640337687251</v>
      </c>
      <c r="AY3" s="1">
        <v>348.52813770653466</v>
      </c>
      <c r="AZ3" s="1">
        <v>300.34379169044661</v>
      </c>
      <c r="BA3" s="1">
        <v>286.83803752808643</v>
      </c>
      <c r="BB3" s="1">
        <v>275.73765489603886</v>
      </c>
      <c r="BC3" s="1">
        <v>281.32717804950795</v>
      </c>
      <c r="BD3" s="1">
        <v>312.34115990109524</v>
      </c>
      <c r="BE3" s="1">
        <v>416.97999527811123</v>
      </c>
      <c r="BF3" s="1">
        <v>555.94572488641859</v>
      </c>
      <c r="BG3" s="1">
        <v>609.88427454142413</v>
      </c>
      <c r="BH3" s="1">
        <v>613.15511625549243</v>
      </c>
      <c r="BI3" s="1">
        <v>593.95842836095312</v>
      </c>
      <c r="BJ3" s="1">
        <v>591.46047491977708</v>
      </c>
      <c r="BK3" s="1">
        <v>605.02758289345911</v>
      </c>
      <c r="BL3" s="1">
        <v>575.11841888105835</v>
      </c>
      <c r="BM3" s="1">
        <v>568.32017278997716</v>
      </c>
      <c r="BN3" s="1">
        <v>607.03854520849211</v>
      </c>
      <c r="BO3" s="1">
        <v>710.33759420520244</v>
      </c>
      <c r="BP3" s="1">
        <v>830.09425606297918</v>
      </c>
      <c r="BQ3" s="1">
        <v>906.81363426796179</v>
      </c>
      <c r="BR3" s="1">
        <v>883.11964240551276</v>
      </c>
      <c r="BS3" s="1">
        <v>819.22649170719058</v>
      </c>
      <c r="BT3" s="1">
        <v>736.08567008493731</v>
      </c>
      <c r="BU3" s="1">
        <v>614.80349023262431</v>
      </c>
      <c r="BV3" s="1">
        <v>680.59716446574953</v>
      </c>
      <c r="BW3" s="1">
        <v>523.54890636511175</v>
      </c>
      <c r="BX3" s="1">
        <v>452.21949306313849</v>
      </c>
      <c r="BY3" s="1">
        <v>430.1482413102687</v>
      </c>
      <c r="BZ3" s="1">
        <v>414.54971056563045</v>
      </c>
      <c r="CA3" s="1">
        <v>423.41428316463958</v>
      </c>
      <c r="CB3" s="1">
        <v>470.42785203233802</v>
      </c>
      <c r="CC3" s="1">
        <v>627.45890777158229</v>
      </c>
      <c r="CD3" s="1">
        <v>836.8578109177331</v>
      </c>
      <c r="CE3" s="1">
        <v>919.14634779564994</v>
      </c>
      <c r="CF3" s="1">
        <v>925.48658582900009</v>
      </c>
      <c r="CG3" s="1">
        <v>897.28482831767622</v>
      </c>
      <c r="CH3" s="1">
        <v>893.06504244920654</v>
      </c>
      <c r="CI3" s="1">
        <v>914.03169560269191</v>
      </c>
      <c r="CJ3" s="1">
        <v>869.76330485933818</v>
      </c>
      <c r="CK3" s="1">
        <v>861.40299407836437</v>
      </c>
      <c r="CL3" s="1">
        <v>922.82758684735109</v>
      </c>
      <c r="CM3" s="1">
        <v>1085.9627407354783</v>
      </c>
      <c r="CN3" s="1">
        <v>1269.5790073482156</v>
      </c>
      <c r="CO3" s="1">
        <v>1373.6404196187073</v>
      </c>
      <c r="CP3" s="1">
        <v>1329.2471533148453</v>
      </c>
      <c r="CQ3" s="1">
        <v>1231.4044357209309</v>
      </c>
      <c r="CR3" s="1">
        <v>1106.6751169307161</v>
      </c>
      <c r="CS3" s="1">
        <v>923.41553537141442</v>
      </c>
      <c r="CT3" s="1">
        <v>253.48893824963096</v>
      </c>
      <c r="CU3" s="1">
        <v>194.9980930274011</v>
      </c>
      <c r="CV3" s="1">
        <v>168.59194477501401</v>
      </c>
      <c r="CW3" s="1">
        <v>160.09874805614388</v>
      </c>
      <c r="CX3" s="1">
        <v>154.45354642351214</v>
      </c>
      <c r="CY3" s="1">
        <v>157.82677483374542</v>
      </c>
      <c r="CZ3" s="1">
        <v>175.40220668566249</v>
      </c>
      <c r="DA3" s="1">
        <v>233.86550949684215</v>
      </c>
      <c r="DB3" s="1">
        <v>311.95622080178742</v>
      </c>
      <c r="DC3" s="1">
        <v>342.79815043521268</v>
      </c>
      <c r="DD3" s="1">
        <v>345.37776557392596</v>
      </c>
      <c r="DE3" s="1">
        <v>334.97097969681863</v>
      </c>
      <c r="DF3" s="1">
        <v>333.32783261529039</v>
      </c>
      <c r="DG3" s="1">
        <v>341.22663462712723</v>
      </c>
      <c r="DH3" s="1">
        <v>324.83963482329608</v>
      </c>
      <c r="DI3" s="1">
        <v>322.00893883560309</v>
      </c>
      <c r="DJ3" s="1">
        <v>345.38569905924459</v>
      </c>
      <c r="DK3" s="1">
        <v>407.36352185258528</v>
      </c>
      <c r="DL3" s="1">
        <v>476.32118067019024</v>
      </c>
      <c r="DM3" s="1">
        <v>513.36927073470542</v>
      </c>
      <c r="DN3" s="1">
        <v>495.48917689443431</v>
      </c>
      <c r="DO3" s="1">
        <v>458.76218379230812</v>
      </c>
      <c r="DP3" s="1">
        <v>412.33103448977892</v>
      </c>
      <c r="DQ3" s="1">
        <v>343.91113931098022</v>
      </c>
      <c r="DR3" s="1">
        <v>590.56655481858525</v>
      </c>
      <c r="DS3" s="1">
        <v>454.29868494629068</v>
      </c>
      <c r="DT3" s="1">
        <v>392.89202035142256</v>
      </c>
      <c r="DU3" s="1">
        <v>372.91277891003034</v>
      </c>
      <c r="DV3" s="1">
        <v>359.87676102242028</v>
      </c>
      <c r="DW3" s="1">
        <v>367.78601167223673</v>
      </c>
      <c r="DX3" s="1">
        <v>408.77836136008614</v>
      </c>
      <c r="DY3" s="1">
        <v>544.96717077286064</v>
      </c>
      <c r="DZ3" s="1">
        <v>726.96963791082976</v>
      </c>
      <c r="EA3" s="1">
        <v>798.96006273356045</v>
      </c>
      <c r="EB3" s="1">
        <v>805.12367903253448</v>
      </c>
      <c r="EC3" s="1">
        <v>780.94677998985378</v>
      </c>
      <c r="ED3" s="1">
        <v>777.0682805449203</v>
      </c>
      <c r="EE3" s="1">
        <v>795.53378459036378</v>
      </c>
      <c r="EF3" s="1">
        <v>757.42715463264972</v>
      </c>
      <c r="EG3" s="1">
        <v>751.03183047417394</v>
      </c>
      <c r="EH3" s="1">
        <v>805.84561910472883</v>
      </c>
      <c r="EI3" s="1">
        <v>951.09691665778359</v>
      </c>
      <c r="EJ3" s="1">
        <v>1112.1526199523569</v>
      </c>
      <c r="EK3" s="1">
        <v>1197.2607632005934</v>
      </c>
      <c r="EL3" s="1">
        <v>1154.6562299908737</v>
      </c>
      <c r="EM3" s="1">
        <v>1068.8903053747772</v>
      </c>
      <c r="EN3" s="1">
        <v>960.73438784469101</v>
      </c>
      <c r="EO3" s="1">
        <v>801.21687274068472</v>
      </c>
      <c r="EP3" s="1">
        <v>390.95368084263714</v>
      </c>
      <c r="EQ3" s="1">
        <v>300.74499526914832</v>
      </c>
      <c r="ER3" s="1">
        <v>260.12149872394616</v>
      </c>
      <c r="ES3" s="1">
        <v>246.84844715407166</v>
      </c>
      <c r="ET3" s="1">
        <v>238.24688187198754</v>
      </c>
      <c r="EU3" s="1">
        <v>243.49508581323471</v>
      </c>
      <c r="EV3" s="1">
        <v>270.64312160241354</v>
      </c>
      <c r="EW3" s="1">
        <v>360.79583957283575</v>
      </c>
      <c r="EX3" s="1">
        <v>481.29820960044458</v>
      </c>
      <c r="EY3" s="1">
        <v>528.98893436341132</v>
      </c>
      <c r="EZ3" s="1">
        <v>533.10670540344722</v>
      </c>
      <c r="FA3" s="1">
        <v>517.11830996721096</v>
      </c>
      <c r="FB3" s="1">
        <v>514.53847571460631</v>
      </c>
      <c r="FC3" s="1">
        <v>526.77801085661577</v>
      </c>
      <c r="FD3" s="1">
        <v>501.56882142296649</v>
      </c>
      <c r="FE3" s="1">
        <v>497.38375240579046</v>
      </c>
      <c r="FF3" s="1">
        <v>533.75607135244468</v>
      </c>
      <c r="FG3" s="1">
        <v>630.12127064818822</v>
      </c>
      <c r="FH3" s="1">
        <v>736.83759937130219</v>
      </c>
      <c r="FI3" s="1">
        <v>792.88537614902964</v>
      </c>
      <c r="FJ3" s="1">
        <v>764.4501507301095</v>
      </c>
      <c r="FK3" s="1">
        <v>707.62429500275596</v>
      </c>
      <c r="FL3" s="1">
        <v>636.02951730673101</v>
      </c>
      <c r="FM3" s="1">
        <v>530.40100534494866</v>
      </c>
      <c r="FN3" s="1">
        <v>68.244399439914005</v>
      </c>
      <c r="FO3" s="1">
        <v>52.497561889720068</v>
      </c>
      <c r="FP3" s="1">
        <v>45.396314211335586</v>
      </c>
      <c r="FQ3" s="1">
        <v>43.096475847141356</v>
      </c>
      <c r="FR3" s="1">
        <v>41.584690926397748</v>
      </c>
      <c r="FS3" s="1">
        <v>42.496324015315238</v>
      </c>
      <c r="FT3" s="1">
        <v>47.231167376871412</v>
      </c>
      <c r="FU3" s="1">
        <v>62.969559584635022</v>
      </c>
      <c r="FV3" s="1">
        <v>83.998045570916076</v>
      </c>
      <c r="FW3" s="1">
        <v>92.310756222861244</v>
      </c>
      <c r="FX3" s="1">
        <v>93.015878134317489</v>
      </c>
      <c r="FY3" s="1">
        <v>90.218886684382184</v>
      </c>
      <c r="FZ3" s="1">
        <v>89.773033012405349</v>
      </c>
      <c r="GA3" s="1">
        <v>91.903927494876783</v>
      </c>
      <c r="GB3" s="1">
        <v>87.497126348165139</v>
      </c>
      <c r="GC3" s="1">
        <v>86.748846875250322</v>
      </c>
      <c r="GD3" s="1">
        <v>93.066680747633612</v>
      </c>
      <c r="GE3" s="1">
        <v>109.81175517907042</v>
      </c>
      <c r="GF3" s="1">
        <v>128.40433557421795</v>
      </c>
      <c r="GG3" s="1">
        <v>138.29509094979693</v>
      </c>
      <c r="GH3" s="1">
        <v>133.4157965211449</v>
      </c>
      <c r="GI3" s="1">
        <v>123.51422655677264</v>
      </c>
      <c r="GJ3" s="1">
        <v>111.01520147075546</v>
      </c>
      <c r="GK3" s="1">
        <v>92.587137938306114</v>
      </c>
      <c r="GL3" s="1">
        <v>67.103792827288657</v>
      </c>
      <c r="GM3" s="1">
        <v>51.619948709071679</v>
      </c>
      <c r="GN3" s="1">
        <v>44.621141261534767</v>
      </c>
      <c r="GO3" s="1">
        <v>42.387342096967295</v>
      </c>
      <c r="GP3" s="1">
        <v>40.884179246354627</v>
      </c>
      <c r="GQ3" s="1">
        <v>41.773328820693315</v>
      </c>
      <c r="GR3" s="1">
        <v>46.4224388738727</v>
      </c>
      <c r="GS3" s="1">
        <v>61.900117642080119</v>
      </c>
      <c r="GT3" s="1">
        <v>82.567030360887699</v>
      </c>
      <c r="GU3" s="1">
        <v>90.721224332187404</v>
      </c>
      <c r="GV3" s="1">
        <v>91.392481077653613</v>
      </c>
      <c r="GW3" s="1">
        <v>88.632423155104476</v>
      </c>
      <c r="GX3" s="1">
        <v>88.201255321985059</v>
      </c>
      <c r="GY3" s="1">
        <v>90.287451936270301</v>
      </c>
      <c r="GZ3" s="1">
        <v>85.944103793654094</v>
      </c>
      <c r="HA3" s="1">
        <v>85.179680979563457</v>
      </c>
      <c r="HB3" s="1">
        <v>91.341411506131266</v>
      </c>
      <c r="HC3" s="1">
        <v>107.68335711070692</v>
      </c>
      <c r="HD3" s="1">
        <v>125.9075435197734</v>
      </c>
      <c r="HE3" s="1">
        <v>135.80600228623925</v>
      </c>
      <c r="HF3" s="1">
        <v>131.1444481322456</v>
      </c>
      <c r="HG3" s="1">
        <v>121.43725004312685</v>
      </c>
      <c r="HH3" s="1">
        <v>109.14466077002592</v>
      </c>
      <c r="HI3" s="1">
        <v>91.041265202240851</v>
      </c>
      <c r="HJ3" s="1">
        <v>1238.7786725399039</v>
      </c>
      <c r="HK3" s="1">
        <v>952.93067588111808</v>
      </c>
      <c r="HL3" s="1">
        <v>823.18803945539503</v>
      </c>
      <c r="HM3" s="1">
        <v>782.86839966993432</v>
      </c>
      <c r="HN3" s="1">
        <v>754.56561069355621</v>
      </c>
      <c r="HO3" s="1">
        <v>770.73892111807345</v>
      </c>
      <c r="HP3" s="1">
        <v>856.34509261443077</v>
      </c>
      <c r="HQ3" s="1">
        <v>1142.1503885781376</v>
      </c>
      <c r="HR3" s="1">
        <v>1523.3384990857382</v>
      </c>
      <c r="HS3" s="1">
        <v>1673.2190189611417</v>
      </c>
      <c r="HT3" s="1">
        <v>1684.8766917881294</v>
      </c>
      <c r="HU3" s="1">
        <v>1633.5979516144721</v>
      </c>
      <c r="HV3" s="1">
        <v>1625.8788481674703</v>
      </c>
      <c r="HW3" s="1">
        <v>1664.089356332596</v>
      </c>
      <c r="HX3" s="1">
        <v>1583.5692322817367</v>
      </c>
      <c r="HY3" s="1">
        <v>1568.5049085700427</v>
      </c>
      <c r="HZ3" s="1">
        <v>1680.5749382263798</v>
      </c>
      <c r="IA3" s="1">
        <v>1978.1593279882566</v>
      </c>
      <c r="IB3" s="1">
        <v>2312.6726929624515</v>
      </c>
      <c r="IC3" s="1">
        <v>2501.1571490238143</v>
      </c>
      <c r="ID3" s="1">
        <v>2419.630155349043</v>
      </c>
      <c r="IE3" s="1">
        <v>2241.389403651764</v>
      </c>
      <c r="IF3" s="1">
        <v>2014.3783531685212</v>
      </c>
      <c r="IG3" s="1">
        <v>1680.7324165914101</v>
      </c>
      <c r="IH3" s="1">
        <v>1449.8222568783324</v>
      </c>
      <c r="II3" s="1">
        <v>1115.3052497615718</v>
      </c>
      <c r="IJ3" s="1">
        <v>965.93265224364904</v>
      </c>
      <c r="IK3" s="1">
        <v>914.54184924280185</v>
      </c>
      <c r="IL3" s="1">
        <v>883.95147077638694</v>
      </c>
      <c r="IM3" s="1">
        <v>903.98345419998805</v>
      </c>
      <c r="IN3" s="1">
        <v>1005.1782681700311</v>
      </c>
      <c r="IO3" s="1">
        <v>1339.3196669508591</v>
      </c>
      <c r="IP3" s="1">
        <v>1786.9881987397505</v>
      </c>
      <c r="IQ3" s="1">
        <v>1965.3842658639255</v>
      </c>
      <c r="IR3" s="1">
        <v>1982.3896229986303</v>
      </c>
      <c r="IS3" s="1">
        <v>1923.8689978041584</v>
      </c>
      <c r="IT3" s="1">
        <v>1913.7334715359409</v>
      </c>
      <c r="IU3" s="1">
        <v>1959.8365536568008</v>
      </c>
      <c r="IV3" s="1">
        <v>1867.1516516343256</v>
      </c>
      <c r="IW3" s="1">
        <v>1853.8827566151767</v>
      </c>
      <c r="IX3" s="1">
        <v>1992.7355091396691</v>
      </c>
      <c r="IY3" s="1">
        <v>2359.7835133042736</v>
      </c>
      <c r="IZ3" s="1">
        <v>2760.0624238781638</v>
      </c>
      <c r="JA3" s="1">
        <v>2954.3170952904456</v>
      </c>
      <c r="JB3" s="1">
        <v>2838.1662553787692</v>
      </c>
      <c r="JC3" s="1">
        <v>2625.1625311059361</v>
      </c>
      <c r="JD3" s="1">
        <v>2359.8525631832786</v>
      </c>
      <c r="JE3" s="1">
        <v>1966.8274045969326</v>
      </c>
      <c r="JF3" s="1">
        <v>574.72383261180869</v>
      </c>
      <c r="JG3" s="1">
        <v>442.11329515959585</v>
      </c>
      <c r="JH3" s="1">
        <v>382.50338816356589</v>
      </c>
      <c r="JI3" s="1">
        <v>362.80623686509352</v>
      </c>
      <c r="JJ3" s="1">
        <v>350.27303478213219</v>
      </c>
      <c r="JK3" s="1">
        <v>358.03676828762576</v>
      </c>
      <c r="JL3" s="1">
        <v>397.99012768950024</v>
      </c>
      <c r="JM3" s="1">
        <v>530.50405192377809</v>
      </c>
      <c r="JN3" s="1">
        <v>707.71708169619865</v>
      </c>
      <c r="JO3" s="1">
        <v>777.95638717719669</v>
      </c>
      <c r="JP3" s="1">
        <v>784.1577550969065</v>
      </c>
      <c r="JQ3" s="1">
        <v>760.71970635645755</v>
      </c>
      <c r="JR3" s="1">
        <v>756.878712023356</v>
      </c>
      <c r="JS3" s="1">
        <v>774.93240309869043</v>
      </c>
      <c r="JT3" s="1">
        <v>737.94185882492616</v>
      </c>
      <c r="JU3" s="1">
        <v>731.98162610826682</v>
      </c>
      <c r="JV3" s="1">
        <v>785.78956701966911</v>
      </c>
      <c r="JW3" s="1">
        <v>928.27807979110946</v>
      </c>
      <c r="JX3" s="1">
        <v>1085.5434953863892</v>
      </c>
      <c r="JY3" s="1">
        <v>1166.7770780158619</v>
      </c>
      <c r="JZ3" s="1">
        <v>1124.062754125946</v>
      </c>
      <c r="KA3" s="1">
        <v>1040.3319533920953</v>
      </c>
      <c r="KB3" s="1">
        <v>935.10015551678998</v>
      </c>
      <c r="KC3" s="1">
        <v>779.70857628580313</v>
      </c>
      <c r="KD3" s="1">
        <v>1296.6413520398269</v>
      </c>
      <c r="KE3" s="1">
        <v>997.46434371610133</v>
      </c>
      <c r="KF3" s="1">
        <v>863.58798543370756</v>
      </c>
      <c r="KG3" s="1">
        <v>818.11225878507025</v>
      </c>
      <c r="KH3" s="1">
        <v>790.46118406346898</v>
      </c>
      <c r="KI3" s="1">
        <v>808.24924625258541</v>
      </c>
      <c r="KJ3" s="1">
        <v>898.63630841809754</v>
      </c>
      <c r="KK3" s="1">
        <v>1197.5150067156617</v>
      </c>
      <c r="KL3" s="1">
        <v>1597.7073030067968</v>
      </c>
      <c r="KM3" s="1">
        <v>1756.9105796196618</v>
      </c>
      <c r="KN3" s="1">
        <v>1771.7309387046914</v>
      </c>
      <c r="KO3" s="1">
        <v>1719.220716960114</v>
      </c>
      <c r="KP3" s="1">
        <v>1710.2832762996636</v>
      </c>
      <c r="KQ3" s="1">
        <v>1751.3556059240909</v>
      </c>
      <c r="KR3" s="1">
        <v>1668.2839413561574</v>
      </c>
      <c r="KS3" s="1">
        <v>1655.9131393057139</v>
      </c>
      <c r="KT3" s="1">
        <v>1779.2071492249486</v>
      </c>
      <c r="KU3" s="1">
        <v>2105.3070918725984</v>
      </c>
      <c r="KV3" s="1">
        <v>2462.2807984881179</v>
      </c>
      <c r="KW3" s="1">
        <v>2639.0540913784898</v>
      </c>
      <c r="KX3" s="1">
        <v>2537.5701846838192</v>
      </c>
      <c r="KY3" s="1">
        <v>2347.5792650051917</v>
      </c>
      <c r="KZ3" s="1">
        <v>2110.2572192198404</v>
      </c>
      <c r="LA3" s="1">
        <v>1759.050263800704</v>
      </c>
      <c r="LB3" s="1">
        <v>1204.2569608034601</v>
      </c>
      <c r="LC3" s="1">
        <v>926.38673316035693</v>
      </c>
      <c r="LD3" s="1">
        <v>801.26457758639583</v>
      </c>
      <c r="LE3" s="1">
        <v>760.36143552991246</v>
      </c>
      <c r="LF3" s="1">
        <v>733.87688727654017</v>
      </c>
      <c r="LG3" s="1">
        <v>750.04770887743064</v>
      </c>
      <c r="LH3" s="1">
        <v>833.67628786937166</v>
      </c>
      <c r="LI3" s="1">
        <v>1111.3727169607541</v>
      </c>
      <c r="LJ3" s="1">
        <v>1482.5635128461697</v>
      </c>
      <c r="LK3" s="1">
        <v>1629.4783659881566</v>
      </c>
      <c r="LL3" s="1">
        <v>1642.1768259651717</v>
      </c>
      <c r="LM3" s="1">
        <v>1592.9341053993569</v>
      </c>
      <c r="LN3" s="1">
        <v>1584.9826873211096</v>
      </c>
      <c r="LO3" s="1">
        <v>1622.6901511395295</v>
      </c>
      <c r="LP3" s="1">
        <v>1545.0448166765761</v>
      </c>
      <c r="LQ3" s="1">
        <v>1532.1722927449459</v>
      </c>
      <c r="LR3" s="1">
        <v>1644.2432545962681</v>
      </c>
      <c r="LS3" s="1">
        <v>1941.1583043838837</v>
      </c>
      <c r="LT3" s="1">
        <v>2269.9150151297526</v>
      </c>
      <c r="LU3" s="1">
        <v>2442.4459717699574</v>
      </c>
      <c r="LV3" s="1">
        <v>2354.7675553838253</v>
      </c>
      <c r="LW3" s="1">
        <v>2179.7076112338395</v>
      </c>
      <c r="LX3" s="1">
        <v>1959.175405818447</v>
      </c>
      <c r="LY3" s="1">
        <v>1633.7963482098278</v>
      </c>
      <c r="LZ3" s="1">
        <v>1276.6892145759975</v>
      </c>
      <c r="MA3" s="1">
        <v>982.11820174449235</v>
      </c>
      <c r="MB3" s="1">
        <v>850.50416728963364</v>
      </c>
      <c r="MC3" s="1">
        <v>805.38453661170945</v>
      </c>
      <c r="MD3" s="1">
        <v>778.36619863446924</v>
      </c>
      <c r="ME3" s="1">
        <v>795.97077901708849</v>
      </c>
      <c r="MF3" s="1">
        <v>885.04914949405475</v>
      </c>
      <c r="MG3" s="1">
        <v>1179.299811266349</v>
      </c>
      <c r="MH3" s="1">
        <v>1573.4600407152111</v>
      </c>
      <c r="MI3" s="1">
        <v>1730.4573859026605</v>
      </c>
      <c r="MJ3" s="1">
        <v>1745.3246209709889</v>
      </c>
      <c r="MK3" s="1">
        <v>1693.7446016855567</v>
      </c>
      <c r="ML3" s="1">
        <v>1684.8546133634215</v>
      </c>
      <c r="MM3" s="1">
        <v>1725.408035812439</v>
      </c>
      <c r="MN3" s="1">
        <v>1643.7416478111577</v>
      </c>
      <c r="MO3" s="1">
        <v>1631.9179280827295</v>
      </c>
      <c r="MP3" s="1">
        <v>1753.9436572335662</v>
      </c>
      <c r="MQ3" s="1">
        <v>2076.5604525048743</v>
      </c>
      <c r="MR3" s="1">
        <v>2428.7589716104867</v>
      </c>
      <c r="MS3" s="1">
        <v>2600.6579225248379</v>
      </c>
      <c r="MT3" s="1">
        <v>2499.0398667365362</v>
      </c>
      <c r="MU3" s="1">
        <v>2311.6128317845646</v>
      </c>
      <c r="MV3" s="1">
        <v>2077.9733131572957</v>
      </c>
      <c r="MW3" s="1">
        <v>1731.9630169888849</v>
      </c>
      <c r="MX3" s="1">
        <v>828.60565738110176</v>
      </c>
      <c r="MY3" s="1">
        <v>637.41737257712259</v>
      </c>
      <c r="MZ3" s="1">
        <v>551.67765946522331</v>
      </c>
      <c r="NA3" s="1">
        <v>522.93515992203538</v>
      </c>
      <c r="NB3" s="1">
        <v>505.0730552536869</v>
      </c>
      <c r="NC3" s="1">
        <v>516.35676276746858</v>
      </c>
      <c r="ND3" s="1">
        <v>574.04162552409673</v>
      </c>
      <c r="NE3" s="1">
        <v>765.06394465994094</v>
      </c>
      <c r="NF3" s="1">
        <v>1020.6861966610567</v>
      </c>
      <c r="NG3" s="1">
        <v>1122.1976266935305</v>
      </c>
      <c r="NH3" s="1">
        <v>1131.4137882840644</v>
      </c>
      <c r="NI3" s="1">
        <v>1097.7444749988301</v>
      </c>
      <c r="NJ3" s="1">
        <v>1092.1165203082719</v>
      </c>
      <c r="NK3" s="1">
        <v>1118.2586298368738</v>
      </c>
      <c r="NL3" s="1">
        <v>1065.0548793704017</v>
      </c>
      <c r="NM3" s="1">
        <v>1056.8190366157196</v>
      </c>
      <c r="NN3" s="1">
        <v>1135.0263282099286</v>
      </c>
      <c r="NO3" s="1">
        <v>1341.9957315380025</v>
      </c>
      <c r="NP3" s="1">
        <v>1569.451394480612</v>
      </c>
      <c r="NQ3" s="1">
        <v>1684.4118834158626</v>
      </c>
      <c r="NR3" s="1">
        <v>1621.1302320240404</v>
      </c>
      <c r="NS3" s="1">
        <v>1500.0515169760463</v>
      </c>
      <c r="NT3" s="1">
        <v>1348.3647878495483</v>
      </c>
      <c r="NU3" s="1">
        <v>1124.1217460749203</v>
      </c>
      <c r="NV3" s="1">
        <v>577.37725786387398</v>
      </c>
      <c r="NW3" s="1">
        <v>444.1532615680847</v>
      </c>
      <c r="NX3" s="1">
        <v>384.16560105850027</v>
      </c>
      <c r="NY3" s="1">
        <v>364.5517128425405</v>
      </c>
      <c r="NZ3" s="1">
        <v>351.85559002024456</v>
      </c>
      <c r="OA3" s="1">
        <v>359.60942888557412</v>
      </c>
      <c r="OB3" s="1">
        <v>399.70560921759716</v>
      </c>
      <c r="OC3" s="1">
        <v>532.84604556242925</v>
      </c>
      <c r="OD3" s="1">
        <v>710.81341981356184</v>
      </c>
      <c r="OE3" s="1">
        <v>781.25342077112771</v>
      </c>
      <c r="OF3" s="1">
        <v>787.34406097844885</v>
      </c>
      <c r="OG3" s="1">
        <v>763.73585971341674</v>
      </c>
      <c r="OH3" s="1">
        <v>759.92278972480358</v>
      </c>
      <c r="OI3" s="1">
        <v>778.0025046142606</v>
      </c>
      <c r="OJ3" s="1">
        <v>740.77680039948314</v>
      </c>
      <c r="OK3" s="1">
        <v>734.60822682344951</v>
      </c>
      <c r="OL3" s="1">
        <v>788.34579836020339</v>
      </c>
      <c r="OM3" s="1">
        <v>930.71421096929316</v>
      </c>
      <c r="ON3" s="1">
        <v>1088.3418681306716</v>
      </c>
      <c r="OO3" s="1">
        <v>1171.0424697388846</v>
      </c>
      <c r="OP3" s="1">
        <v>1128.990503557616</v>
      </c>
      <c r="OQ3" s="1">
        <v>1045.0554140615029</v>
      </c>
      <c r="OR3" s="1">
        <v>939.32220196335629</v>
      </c>
      <c r="OS3" s="1">
        <v>783.31840966284062</v>
      </c>
      <c r="OT3" s="1">
        <v>2890.7132101753346</v>
      </c>
      <c r="OU3" s="1">
        <v>2223.7778428122747</v>
      </c>
      <c r="OV3" s="1">
        <v>1929.1587002273338</v>
      </c>
      <c r="OW3" s="1">
        <v>1821.2474275770514</v>
      </c>
      <c r="OX3" s="1">
        <v>1763.5395974766604</v>
      </c>
      <c r="OY3" s="1">
        <v>1804.9101362334134</v>
      </c>
      <c r="OZ3" s="1">
        <v>2007.9781607835823</v>
      </c>
      <c r="PA3" s="1">
        <v>2673.7425835622748</v>
      </c>
      <c r="PB3" s="1">
        <v>3568.3173080836773</v>
      </c>
      <c r="PC3" s="1">
        <v>3927.8743914372621</v>
      </c>
      <c r="PD3" s="1">
        <v>3966.1372466665352</v>
      </c>
      <c r="PE3" s="1">
        <v>3851.3930530555776</v>
      </c>
      <c r="PF3" s="1">
        <v>3829.7569983646608</v>
      </c>
      <c r="PG3" s="1">
        <v>3923.4714453101324</v>
      </c>
      <c r="PH3" s="1">
        <v>3740.6853591388899</v>
      </c>
      <c r="PI3" s="1">
        <v>3719.8825547900769</v>
      </c>
      <c r="PJ3" s="1">
        <v>4006.6994319125611</v>
      </c>
      <c r="PK3" s="1">
        <v>4762.8561350638201</v>
      </c>
      <c r="PL3" s="1">
        <v>5572.3229605756023</v>
      </c>
      <c r="PM3" s="1">
        <v>5925.4962366012369</v>
      </c>
      <c r="PN3" s="1">
        <v>5667.036720550891</v>
      </c>
      <c r="PO3" s="1">
        <v>5236.6424729424189</v>
      </c>
      <c r="PP3" s="1">
        <v>4708.1437828473527</v>
      </c>
      <c r="PQ3" s="1">
        <v>3921.2253409313307</v>
      </c>
      <c r="PR3" s="1">
        <v>996.97424784765076</v>
      </c>
      <c r="PS3" s="1">
        <v>766.94356187169319</v>
      </c>
      <c r="PT3" s="1">
        <v>664.2989819536964</v>
      </c>
      <c r="PU3" s="1">
        <v>628.83781600456439</v>
      </c>
      <c r="PV3" s="1">
        <v>607.87591734679233</v>
      </c>
      <c r="PW3" s="1">
        <v>621.6830347414874</v>
      </c>
      <c r="PX3" s="1">
        <v>691.29912013734383</v>
      </c>
      <c r="PY3" s="1">
        <v>921.06205315752129</v>
      </c>
      <c r="PZ3" s="1">
        <v>1228.9472958009703</v>
      </c>
      <c r="QA3" s="1">
        <v>1351.7084937696502</v>
      </c>
      <c r="QB3" s="1">
        <v>1363.4999835157846</v>
      </c>
      <c r="QC3" s="1">
        <v>1323.3015450591299</v>
      </c>
      <c r="QD3" s="1">
        <v>1316.2998103892664</v>
      </c>
      <c r="QE3" s="1">
        <v>1348.0429156670975</v>
      </c>
      <c r="QF3" s="1">
        <v>1284.3530275124444</v>
      </c>
      <c r="QG3" s="1">
        <v>1275.3554171311323</v>
      </c>
      <c r="QH3" s="1">
        <v>1371.0614105230084</v>
      </c>
      <c r="QI3" s="1">
        <v>1624.0084257385179</v>
      </c>
      <c r="QJ3" s="1">
        <v>1899.5164113877847</v>
      </c>
      <c r="QK3" s="1">
        <v>2032.3305464183377</v>
      </c>
      <c r="QL3" s="1">
        <v>1951.8564318777474</v>
      </c>
      <c r="QM3" s="1">
        <v>1805.2560303366301</v>
      </c>
      <c r="QN3" s="1">
        <v>1622.8258224408708</v>
      </c>
      <c r="QO3" s="1">
        <v>1352.4872288895453</v>
      </c>
      <c r="QP3" s="1">
        <v>563.07349527816541</v>
      </c>
      <c r="QQ3" s="1">
        <v>433.1517333746533</v>
      </c>
      <c r="QR3" s="1">
        <v>374.80105826621275</v>
      </c>
      <c r="QS3" s="1">
        <v>355.41677547579627</v>
      </c>
      <c r="QT3" s="1">
        <v>343.18975158431283</v>
      </c>
      <c r="QU3" s="1">
        <v>350.81879452067938</v>
      </c>
      <c r="QV3" s="1">
        <v>389.98290725212331</v>
      </c>
      <c r="QW3" s="1">
        <v>519.80331781851726</v>
      </c>
      <c r="QX3" s="1">
        <v>693.4556897736868</v>
      </c>
      <c r="QY3" s="1">
        <v>762.33247000756569</v>
      </c>
      <c r="QZ3" s="1">
        <v>768.47726020812752</v>
      </c>
      <c r="RA3" s="1">
        <v>745.54505617625352</v>
      </c>
      <c r="RB3" s="1">
        <v>741.75927402974571</v>
      </c>
      <c r="RC3" s="1">
        <v>759.47543373496626</v>
      </c>
      <c r="RD3" s="1">
        <v>723.26666848316029</v>
      </c>
      <c r="RE3" s="1">
        <v>717.51695747705332</v>
      </c>
      <c r="RF3" s="1">
        <v>770.39229071012937</v>
      </c>
      <c r="RG3" s="1">
        <v>910.37830836535841</v>
      </c>
      <c r="RH3" s="1">
        <v>1064.6362522290333</v>
      </c>
      <c r="RI3" s="1">
        <v>1143.6814394956998</v>
      </c>
      <c r="RJ3" s="1">
        <v>1101.4065832849158</v>
      </c>
      <c r="RK3" s="1">
        <v>1019.2826796642456</v>
      </c>
      <c r="RL3" s="1">
        <v>916.19178091734636</v>
      </c>
      <c r="RM3" s="1">
        <v>763.89798308904687</v>
      </c>
      <c r="RN3" s="1">
        <v>342.14370234342562</v>
      </c>
      <c r="RO3" s="1">
        <v>263.20073764709446</v>
      </c>
      <c r="RP3" s="1">
        <v>227.92813434674395</v>
      </c>
      <c r="RQ3" s="1">
        <v>215.83804056256699</v>
      </c>
      <c r="RR3" s="1">
        <v>208.59632218698616</v>
      </c>
      <c r="RS3" s="1">
        <v>213.31379258634641</v>
      </c>
      <c r="RT3" s="1">
        <v>237.18577328763814</v>
      </c>
      <c r="RU3" s="1">
        <v>316.04301393820515</v>
      </c>
      <c r="RV3" s="1">
        <v>421.67457045586758</v>
      </c>
      <c r="RW3" s="1">
        <v>463.74758148942726</v>
      </c>
      <c r="RX3" s="1">
        <v>467.73057649682465</v>
      </c>
      <c r="RY3" s="1">
        <v>453.90690891634802</v>
      </c>
      <c r="RZ3" s="1">
        <v>451.52488693953291</v>
      </c>
      <c r="SA3" s="1">
        <v>462.39237541112664</v>
      </c>
      <c r="SB3" s="1">
        <v>440.50575020662035</v>
      </c>
      <c r="SC3" s="1">
        <v>437.3353651517254</v>
      </c>
      <c r="SD3" s="1">
        <v>470.03438211498639</v>
      </c>
      <c r="SE3" s="1">
        <v>556.48604344763169</v>
      </c>
      <c r="SF3" s="1">
        <v>650.86931791278676</v>
      </c>
      <c r="SG3" s="1">
        <v>696.94736009187636</v>
      </c>
      <c r="SH3" s="1">
        <v>669.72257428357466</v>
      </c>
      <c r="SI3" s="1">
        <v>619.49517665771964</v>
      </c>
      <c r="SJ3" s="1">
        <v>556.8812866109713</v>
      </c>
      <c r="SK3" s="1">
        <v>464.15396423678067</v>
      </c>
      <c r="SL3" s="1">
        <v>954.01857218435634</v>
      </c>
      <c r="SM3" s="1">
        <v>733.89912316321227</v>
      </c>
      <c r="SN3" s="1">
        <v>635.68764416388331</v>
      </c>
      <c r="SO3" s="1">
        <v>601.73643329549157</v>
      </c>
      <c r="SP3" s="1">
        <v>581.68851073946769</v>
      </c>
      <c r="SQ3" s="1">
        <v>594.90544081720225</v>
      </c>
      <c r="SR3" s="1">
        <v>661.52632934586552</v>
      </c>
      <c r="SS3" s="1">
        <v>881.38817268188632</v>
      </c>
      <c r="ST3" s="1">
        <v>1176.0144263186626</v>
      </c>
      <c r="SU3" s="1">
        <v>1293.4990480237393</v>
      </c>
      <c r="SV3" s="1">
        <v>1304.7968298049127</v>
      </c>
      <c r="SW3" s="1">
        <v>1266.3367571506155</v>
      </c>
      <c r="SX3" s="1">
        <v>1259.6320011253756</v>
      </c>
      <c r="SY3" s="1">
        <v>1290.013320892775</v>
      </c>
      <c r="SZ3" s="1">
        <v>1229.0742029710518</v>
      </c>
      <c r="TA3" s="1">
        <v>1220.4828716029288</v>
      </c>
      <c r="TB3" s="1">
        <v>1312.0980778160576</v>
      </c>
      <c r="TC3" s="1">
        <v>1554.2266618843812</v>
      </c>
      <c r="TD3" s="1">
        <v>1817.9015386287451</v>
      </c>
      <c r="TE3" s="1">
        <v>1944.88086868715</v>
      </c>
      <c r="TF3" s="1">
        <v>1867.785612039112</v>
      </c>
      <c r="TG3" s="1">
        <v>1727.4828837019591</v>
      </c>
      <c r="TH3" s="1">
        <v>1552.9144741567013</v>
      </c>
      <c r="TI3" s="1">
        <v>1294.2128743861063</v>
      </c>
      <c r="TJ3" s="1">
        <v>2712.0671519967559</v>
      </c>
      <c r="TK3" s="1">
        <v>2086.2882932351308</v>
      </c>
      <c r="TL3" s="1">
        <v>1804.7975304287877</v>
      </c>
      <c r="TM3" s="1">
        <v>1712.1836845555906</v>
      </c>
      <c r="TN3" s="1">
        <v>1652.8385816371508</v>
      </c>
      <c r="TO3" s="1">
        <v>1689.3869076370022</v>
      </c>
      <c r="TP3" s="1">
        <v>1877.8429076427428</v>
      </c>
      <c r="TQ3" s="1">
        <v>2503.1918284961512</v>
      </c>
      <c r="TR3" s="1">
        <v>3339.3204860865394</v>
      </c>
      <c r="TS3" s="1">
        <v>3670.5353246824234</v>
      </c>
      <c r="TT3" s="1">
        <v>3699.5308852657122</v>
      </c>
      <c r="TU3" s="1">
        <v>3588.8097930812232</v>
      </c>
      <c r="TV3" s="1">
        <v>3570.7723444991661</v>
      </c>
      <c r="TW3" s="1">
        <v>3655.8557070425077</v>
      </c>
      <c r="TX3" s="1">
        <v>3481.1769872701516</v>
      </c>
      <c r="TY3" s="1">
        <v>3452.7033383490643</v>
      </c>
      <c r="TZ3" s="1">
        <v>3706.0045865949596</v>
      </c>
      <c r="UA3" s="1">
        <v>4376.8976755197755</v>
      </c>
      <c r="UB3" s="1">
        <v>5118.3182676487877</v>
      </c>
      <c r="UC3" s="1">
        <v>5503.7526210118285</v>
      </c>
      <c r="UD3" s="1">
        <v>5303.841459681571</v>
      </c>
      <c r="UE3" s="1">
        <v>4909.0744578947424</v>
      </c>
      <c r="UF3" s="1">
        <v>4412.4656440089075</v>
      </c>
      <c r="UG3" s="1">
        <v>3679.3899557548939</v>
      </c>
      <c r="UH3" s="1">
        <v>691.40992234888449</v>
      </c>
      <c r="UI3" s="1">
        <v>531.87913011275589</v>
      </c>
      <c r="UJ3" s="1">
        <v>460.47444559004043</v>
      </c>
      <c r="UK3" s="1">
        <v>436.25526263454231</v>
      </c>
      <c r="UL3" s="1">
        <v>421.49280636701599</v>
      </c>
      <c r="UM3" s="1">
        <v>430.97010862315142</v>
      </c>
      <c r="UN3" s="1">
        <v>479.16018330797203</v>
      </c>
      <c r="UO3" s="1">
        <v>638.53422457326872</v>
      </c>
      <c r="UP3" s="1">
        <v>851.91837870657207</v>
      </c>
      <c r="UQ3" s="1">
        <v>936.78935388428079</v>
      </c>
      <c r="UR3" s="1">
        <v>944.66811266404466</v>
      </c>
      <c r="US3" s="1">
        <v>916.65737896945814</v>
      </c>
      <c r="UT3" s="1">
        <v>911.89949237041947</v>
      </c>
      <c r="UU3" s="1">
        <v>933.79070847418461</v>
      </c>
      <c r="UV3" s="1">
        <v>889.48323452879129</v>
      </c>
      <c r="UW3" s="1">
        <v>882.85569370096164</v>
      </c>
      <c r="UX3" s="1">
        <v>948.54521037549125</v>
      </c>
      <c r="UY3" s="1">
        <v>1122.2984049847007</v>
      </c>
      <c r="UZ3" s="1">
        <v>1312.5855490744098</v>
      </c>
      <c r="VA3" s="1">
        <v>1407.0340745667611</v>
      </c>
      <c r="VB3" s="1">
        <v>1353.0672198215107</v>
      </c>
      <c r="VC3" s="1">
        <v>1251.789381401406</v>
      </c>
      <c r="VD3" s="1">
        <v>1125.2391343278214</v>
      </c>
      <c r="VE3" s="1">
        <v>937.98260769420835</v>
      </c>
      <c r="VF3" s="1">
        <v>4373.3018782878326</v>
      </c>
      <c r="VG3" s="1">
        <v>3364.1047915427857</v>
      </c>
      <c r="VH3" s="1">
        <v>2901.1406967004818</v>
      </c>
      <c r="VI3" s="1">
        <v>2767.1730047198757</v>
      </c>
      <c r="VJ3" s="1">
        <v>2662.2045412990497</v>
      </c>
      <c r="VK3" s="1">
        <v>2717.1030102168879</v>
      </c>
      <c r="VL3" s="1">
        <v>3017.3197396437936</v>
      </c>
      <c r="VM3" s="1">
        <v>4027.015004914801</v>
      </c>
      <c r="VN3" s="1">
        <v>5369.6680344184078</v>
      </c>
      <c r="VO3" s="1">
        <v>5892.8551459171067</v>
      </c>
      <c r="VP3" s="1">
        <v>5927.3115054030286</v>
      </c>
      <c r="VQ3" s="1">
        <v>5743.302828774823</v>
      </c>
      <c r="VR3" s="1">
        <v>5718.2466329324279</v>
      </c>
      <c r="VS3" s="1">
        <v>5850.3866673291514</v>
      </c>
      <c r="VT3" s="1">
        <v>5563.0289890544482</v>
      </c>
      <c r="VU3" s="1">
        <v>5501.1545410741865</v>
      </c>
      <c r="VV3" s="1">
        <v>5881.4743822851979</v>
      </c>
      <c r="VW3" s="1">
        <v>6894.6496121900191</v>
      </c>
      <c r="VX3" s="1">
        <v>8058.1035568445295</v>
      </c>
      <c r="VY3" s="1">
        <v>8776.0088795557604</v>
      </c>
      <c r="VZ3" s="1">
        <v>8529.5115440799054</v>
      </c>
      <c r="WA3" s="1">
        <v>7909.0248943683309</v>
      </c>
      <c r="WB3" s="1">
        <v>7106.8515769822498</v>
      </c>
      <c r="WC3" s="1">
        <v>5934.0276790546932</v>
      </c>
      <c r="WD3" s="1">
        <v>837.98761754730356</v>
      </c>
      <c r="WE3" s="1">
        <v>644.6328106345054</v>
      </c>
      <c r="WF3" s="1">
        <v>557.77219368795011</v>
      </c>
      <c r="WG3" s="1">
        <v>528.95926380450146</v>
      </c>
      <c r="WH3" s="1">
        <v>510.74112493385633</v>
      </c>
      <c r="WI3" s="1">
        <v>522.08563766527607</v>
      </c>
      <c r="WJ3" s="1">
        <v>580.36268901135304</v>
      </c>
      <c r="WK3" s="1">
        <v>773.56941231434257</v>
      </c>
      <c r="WL3" s="1">
        <v>1031.9925382131241</v>
      </c>
      <c r="WM3" s="1">
        <v>1134.4724204667514</v>
      </c>
      <c r="WN3" s="1">
        <v>1143.5889302267228</v>
      </c>
      <c r="WO3" s="1">
        <v>1109.4477181343891</v>
      </c>
      <c r="WP3" s="1">
        <v>1103.8228773034293</v>
      </c>
      <c r="WQ3" s="1">
        <v>1130.1770629261714</v>
      </c>
      <c r="WR3" s="1">
        <v>1076.2766653820727</v>
      </c>
      <c r="WS3" s="1">
        <v>1067.6828702220123</v>
      </c>
      <c r="WT3" s="1">
        <v>1146.3089989116327</v>
      </c>
      <c r="WU3" s="1">
        <v>1354.4830137091119</v>
      </c>
      <c r="WV3" s="1">
        <v>1583.9814606873554</v>
      </c>
      <c r="WW3" s="1">
        <v>1701.8421057518879</v>
      </c>
      <c r="WX3" s="1">
        <v>1639.1022308317631</v>
      </c>
      <c r="WY3" s="1">
        <v>1516.9194332807306</v>
      </c>
      <c r="WZ3" s="1">
        <v>1363.4924215139526</v>
      </c>
      <c r="XA3" s="1">
        <v>1136.8643813020772</v>
      </c>
      <c r="XB3" s="1">
        <v>248.7709742469313</v>
      </c>
      <c r="XC3" s="1">
        <v>191.36978768666859</v>
      </c>
      <c r="XD3" s="1">
        <v>165.54137658961776</v>
      </c>
      <c r="XE3" s="1">
        <v>157.059709722543</v>
      </c>
      <c r="XF3" s="1">
        <v>151.6079553226763</v>
      </c>
      <c r="XG3" s="1">
        <v>154.9568782756954</v>
      </c>
      <c r="XH3" s="1">
        <v>172.24022239023478</v>
      </c>
      <c r="XI3" s="1">
        <v>229.6030229538683</v>
      </c>
      <c r="XJ3" s="1">
        <v>306.2939937348736</v>
      </c>
      <c r="XK3" s="1">
        <v>336.66585944401601</v>
      </c>
      <c r="XL3" s="1">
        <v>339.31469698277726</v>
      </c>
      <c r="XM3" s="1">
        <v>329.15371171336625</v>
      </c>
      <c r="XN3" s="1">
        <v>327.50273782689396</v>
      </c>
      <c r="XO3" s="1">
        <v>335.30275302600302</v>
      </c>
      <c r="XP3" s="1">
        <v>319.27490859588301</v>
      </c>
      <c r="XQ3" s="1">
        <v>316.64901413758912</v>
      </c>
      <c r="XR3" s="1">
        <v>339.8588664864443</v>
      </c>
      <c r="XS3" s="1">
        <v>401.33759723553601</v>
      </c>
      <c r="XT3" s="1">
        <v>469.31788003975873</v>
      </c>
      <c r="XU3" s="1">
        <v>504.75781130244792</v>
      </c>
      <c r="XV3" s="1">
        <v>486.48740128187131</v>
      </c>
      <c r="XW3" s="1">
        <v>450.29062862452065</v>
      </c>
      <c r="XX3" s="1">
        <v>404.73676139550611</v>
      </c>
      <c r="XY3" s="1">
        <v>337.5017979310681</v>
      </c>
      <c r="XZ3" s="1">
        <v>1501.2714941255076</v>
      </c>
      <c r="YA3" s="1">
        <v>1154.870488433631</v>
      </c>
      <c r="YB3" s="1">
        <v>999.08714532813633</v>
      </c>
      <c r="YC3" s="1">
        <v>947.75840127211995</v>
      </c>
      <c r="YD3" s="1">
        <v>914.94523538586236</v>
      </c>
      <c r="YE3" s="1">
        <v>935.19296217641647</v>
      </c>
      <c r="YF3" s="1">
        <v>1039.5280962920708</v>
      </c>
      <c r="YG3" s="1">
        <v>1385.6862949642834</v>
      </c>
      <c r="YH3" s="1">
        <v>1848.5501456677143</v>
      </c>
      <c r="YI3" s="1">
        <v>2031.9390125219902</v>
      </c>
      <c r="YJ3" s="1">
        <v>2048.0392719082856</v>
      </c>
      <c r="YK3" s="1">
        <v>1986.7714253028389</v>
      </c>
      <c r="YL3" s="1">
        <v>1976.7704694983511</v>
      </c>
      <c r="YM3" s="1">
        <v>2023.8890186563422</v>
      </c>
      <c r="YN3" s="1">
        <v>1927.2181379115268</v>
      </c>
      <c r="YO3" s="1">
        <v>1911.5209601182955</v>
      </c>
      <c r="YP3" s="1">
        <v>2051.8501749823336</v>
      </c>
      <c r="YQ3" s="1">
        <v>2423.5021227704492</v>
      </c>
      <c r="YR3" s="1">
        <v>2834.047071016631</v>
      </c>
      <c r="YS3" s="1">
        <v>3047.0158172694059</v>
      </c>
      <c r="YT3" s="1">
        <v>2936.0479798455463</v>
      </c>
      <c r="YU3" s="1">
        <v>2717.4587249679498</v>
      </c>
      <c r="YV3" s="1">
        <v>2442.5652383287475</v>
      </c>
      <c r="YW3" s="1">
        <v>2036.7318565751084</v>
      </c>
      <c r="YX3" s="1">
        <v>1397.4313384719849</v>
      </c>
      <c r="YY3" s="1">
        <v>1074.9861649120317</v>
      </c>
      <c r="YZ3" s="1">
        <v>929.63315099282693</v>
      </c>
      <c r="ZA3" s="1">
        <v>882.44067322919068</v>
      </c>
      <c r="ZB3" s="1">
        <v>851.54376116433912</v>
      </c>
      <c r="ZC3" s="1">
        <v>870.23714185106462</v>
      </c>
      <c r="ZD3" s="1">
        <v>967.21555210920167</v>
      </c>
      <c r="ZE3" s="1">
        <v>1289.4801199152705</v>
      </c>
      <c r="ZF3" s="1">
        <v>1720.113855294702</v>
      </c>
      <c r="ZG3" s="1">
        <v>1890.4023431208107</v>
      </c>
      <c r="ZH3" s="1">
        <v>1904.9202262053805</v>
      </c>
      <c r="ZI3" s="1">
        <v>1847.6818120259124</v>
      </c>
      <c r="ZJ3" s="1">
        <v>1838.5261795447268</v>
      </c>
      <c r="ZK3" s="1">
        <v>1882.1927968625555</v>
      </c>
      <c r="ZL3" s="1">
        <v>1791.9919123337493</v>
      </c>
      <c r="ZM3" s="1">
        <v>1776.7722560268878</v>
      </c>
      <c r="ZN3" s="1">
        <v>1906.3228552640674</v>
      </c>
      <c r="ZO3" s="1">
        <v>2249.6515870450635</v>
      </c>
      <c r="ZP3" s="1">
        <v>2630.5761062767797</v>
      </c>
      <c r="ZQ3" s="1">
        <v>2832.4872011737311</v>
      </c>
      <c r="ZR3" s="1">
        <v>2732.086061417896</v>
      </c>
      <c r="ZS3" s="1">
        <v>2529.2293600252633</v>
      </c>
      <c r="ZT3" s="1">
        <v>2273.2973635209146</v>
      </c>
      <c r="ZU3" s="1">
        <v>1895.8886083269342</v>
      </c>
    </row>
    <row r="4" spans="1:697" x14ac:dyDescent="0.35">
      <c r="A4" t="s">
        <v>3</v>
      </c>
      <c r="B4">
        <f>$B$63*B3</f>
        <v>19.941218726757459</v>
      </c>
      <c r="C4">
        <f>$C$63*C3</f>
        <v>15.917143722401109</v>
      </c>
      <c r="D4">
        <f>$D$63*D3</f>
        <v>15.00396745705833</v>
      </c>
      <c r="E4">
        <f>$E$63*E3</f>
        <v>15.217641026497533</v>
      </c>
      <c r="F4">
        <f>$F$63*F3</f>
        <v>15.361009184665777</v>
      </c>
      <c r="G4">
        <f>$G$63*G3</f>
        <v>17.050588918436933</v>
      </c>
      <c r="H4">
        <f>$H$63*H3</f>
        <v>24.688093866243161</v>
      </c>
      <c r="I4">
        <f>$I$63*I3</f>
        <v>40.162480226803169</v>
      </c>
      <c r="J4">
        <f>$J$63*J3</f>
        <v>48.379784021179603</v>
      </c>
      <c r="K4">
        <f>$K$63*K3</f>
        <v>46.276394756656416</v>
      </c>
      <c r="L4">
        <f>$L$63*L3</f>
        <v>42.970273348053894</v>
      </c>
      <c r="M4">
        <f>$M$63*M3</f>
        <v>41.389826724130359</v>
      </c>
      <c r="N4">
        <f>$N$63*N3</f>
        <v>41.890193320905979</v>
      </c>
      <c r="O4">
        <f>$O$63*O3</f>
        <v>43.698047501683369</v>
      </c>
      <c r="P4">
        <f>$P$63*P3</f>
        <v>41.35939849846968</v>
      </c>
      <c r="Q4">
        <f>$Q$63*Q3</f>
        <v>38.777040377218263</v>
      </c>
      <c r="R4">
        <f>$R$63*R3</f>
        <v>37.503133753881357</v>
      </c>
      <c r="S4">
        <f>$S$63*S3</f>
        <v>37.929688801136969</v>
      </c>
      <c r="T4">
        <f>$T$63*T3</f>
        <v>41.747591040391931</v>
      </c>
      <c r="U4">
        <f>$U$63*U3</f>
        <v>47.594968565468811</v>
      </c>
      <c r="V4">
        <f>$V$63*V3</f>
        <v>46.940940391654316</v>
      </c>
      <c r="W4">
        <f>$W$63*W3</f>
        <v>40.950770898149294</v>
      </c>
      <c r="X4">
        <f>$X$63*X3</f>
        <v>33.733912356024256</v>
      </c>
      <c r="Y4">
        <f>$Y$63*Y3</f>
        <v>27.022729205851508</v>
      </c>
      <c r="Z4">
        <f>$B$63*Z3</f>
        <v>20.524385359008672</v>
      </c>
      <c r="AA4">
        <f>$C$63*AA3</f>
        <v>16.382172160691066</v>
      </c>
      <c r="AB4">
        <f>$D$63*AB3</f>
        <v>15.400226485565709</v>
      </c>
      <c r="AC4">
        <f>$E$63*AC3</f>
        <v>15.693618924255659</v>
      </c>
      <c r="AD4">
        <f>$F$63*AD3</f>
        <v>15.794358596128685</v>
      </c>
      <c r="AE4">
        <f>$G$63*AE3</f>
        <v>17.50923373786862</v>
      </c>
      <c r="AF4">
        <f>$H$63*AF3</f>
        <v>25.331035105526329</v>
      </c>
      <c r="AG4">
        <f>$I$63*AG3</f>
        <v>41.252121490660912</v>
      </c>
      <c r="AH4">
        <f>$J$63*AH3</f>
        <v>49.672395030417341</v>
      </c>
      <c r="AI4">
        <f>$K$63*AI3</f>
        <v>47.446676295928732</v>
      </c>
      <c r="AJ4">
        <f>$L$63*AJ3</f>
        <v>43.978784540192024</v>
      </c>
      <c r="AK4">
        <f>$M$63*AK3</f>
        <v>42.318872372440957</v>
      </c>
      <c r="AL4">
        <f>$N$63*AL3</f>
        <v>42.85529291512853</v>
      </c>
      <c r="AM4">
        <f>$O$63*AM3</f>
        <v>44.677495970836304</v>
      </c>
      <c r="AN4">
        <f>$P$63*AN3</f>
        <v>42.234862391206953</v>
      </c>
      <c r="AO4">
        <f>$Q$63*AO3</f>
        <v>39.496045631474892</v>
      </c>
      <c r="AP4">
        <f>$R$63*AP3</f>
        <v>38.06863825084983</v>
      </c>
      <c r="AQ4">
        <f>$S$63*AQ3</f>
        <v>38.256560436958551</v>
      </c>
      <c r="AR4">
        <f>$T$63*AR3</f>
        <v>42.087486694023518</v>
      </c>
      <c r="AS4">
        <f>$U$63*AS3</f>
        <v>48.510664911913089</v>
      </c>
      <c r="AT4">
        <f>$V$63*AT3</f>
        <v>48.199403124623828</v>
      </c>
      <c r="AU4">
        <f>$W$63*AU3</f>
        <v>42.115569493595885</v>
      </c>
      <c r="AV4">
        <f>$X$63*AV3</f>
        <v>34.684526281266379</v>
      </c>
      <c r="AW4">
        <f>$Y$63*AW3</f>
        <v>27.816623329825479</v>
      </c>
      <c r="AX4">
        <f>$B$63*AX3</f>
        <v>36.148605207036319</v>
      </c>
      <c r="AY4">
        <f>$C$63*AY3</f>
        <v>28.852338310036803</v>
      </c>
      <c r="AZ4">
        <f>$D$63*AZ3</f>
        <v>27.050397222622109</v>
      </c>
      <c r="BA4">
        <f>$E$63*BA3</f>
        <v>27.693743543145384</v>
      </c>
      <c r="BB4">
        <f>$F$63*BB3</f>
        <v>27.790486187009563</v>
      </c>
      <c r="BC4">
        <f>$G$63*BC3</f>
        <v>30.769255913614682</v>
      </c>
      <c r="BD4">
        <f>$H$63*BD3</f>
        <v>44.478110174183172</v>
      </c>
      <c r="BE4">
        <f>$I$63*BE3</f>
        <v>72.509088790925802</v>
      </c>
      <c r="BF4">
        <f>$J$63*BF3</f>
        <v>87.274962830553903</v>
      </c>
      <c r="BG4">
        <f>$K$63*BG3</f>
        <v>83.250107933283545</v>
      </c>
      <c r="BH4">
        <f>$L$63*BH3</f>
        <v>77.030119284021723</v>
      </c>
      <c r="BI4">
        <f>$M$63*BI3</f>
        <v>74.049303910299415</v>
      </c>
      <c r="BJ4">
        <f>$N$63*BJ3</f>
        <v>75.030989594508924</v>
      </c>
      <c r="BK4">
        <f>$O$63*BK3</f>
        <v>78.173966495555632</v>
      </c>
      <c r="BL4">
        <f>$P$63*BL3</f>
        <v>73.810539146511417</v>
      </c>
      <c r="BM4">
        <f>$Q$63*BM3</f>
        <v>68.847313931764361</v>
      </c>
      <c r="BN4">
        <f>$R$63*BN3</f>
        <v>66.132967488968603</v>
      </c>
      <c r="BO4">
        <f>$S$63*BO3</f>
        <v>66.031221830419582</v>
      </c>
      <c r="BP4">
        <f>$T$63*BP3</f>
        <v>72.608484863758065</v>
      </c>
      <c r="BQ4">
        <f>$U$63*BQ3</f>
        <v>84.618891706561286</v>
      </c>
      <c r="BR4">
        <f>$V$63*BR3</f>
        <v>84.694318495735274</v>
      </c>
      <c r="BS4">
        <f>$W$63*BS3</f>
        <v>74.119627432784441</v>
      </c>
      <c r="BT4">
        <f>$X$63*BT3</f>
        <v>61.026292495582219</v>
      </c>
      <c r="BU4">
        <f>$Y$63*BU3</f>
        <v>48.998332517792583</v>
      </c>
      <c r="BV4">
        <f>$B$63*BV3</f>
        <v>54.300102629291501</v>
      </c>
      <c r="BW4">
        <f>$C$63*BW3</f>
        <v>43.341149634854183</v>
      </c>
      <c r="BX4">
        <f>$D$63*BX3</f>
        <v>40.729048702223601</v>
      </c>
      <c r="BY4">
        <f>$E$63*BY3</f>
        <v>41.530109406131899</v>
      </c>
      <c r="BZ4">
        <f>$F$63*BZ3</f>
        <v>41.780793448927184</v>
      </c>
      <c r="CA4">
        <f>$G$63*CA3</f>
        <v>46.309576367626363</v>
      </c>
      <c r="CB4">
        <f>$H$63*CB3</f>
        <v>66.990024108011568</v>
      </c>
      <c r="CC4">
        <f>$I$63*CC3</f>
        <v>109.10948767679469</v>
      </c>
      <c r="CD4">
        <f>$J$63*CD3</f>
        <v>131.37385732613646</v>
      </c>
      <c r="CE4">
        <f>$K$63*CE3</f>
        <v>125.46483956814001</v>
      </c>
      <c r="CF4">
        <f>$L$63*CF3</f>
        <v>116.26803758490418</v>
      </c>
      <c r="CG4">
        <f>$M$63*CG3</f>
        <v>111.86526493032325</v>
      </c>
      <c r="CH4">
        <f>$N$63*CH3</f>
        <v>113.29168515667033</v>
      </c>
      <c r="CI4">
        <f>$O$63*CI3</f>
        <v>118.09954648051671</v>
      </c>
      <c r="CJ4">
        <f>$P$63*CJ3</f>
        <v>111.62518249097531</v>
      </c>
      <c r="CK4">
        <f>$Q$63*CK3</f>
        <v>104.35188683156456</v>
      </c>
      <c r="CL4">
        <f>$R$63*CL3</f>
        <v>100.53616410460101</v>
      </c>
      <c r="CM4">
        <f>$S$63*CM3</f>
        <v>100.94840427713578</v>
      </c>
      <c r="CN4">
        <f>$T$63*CN3</f>
        <v>111.05029033160066</v>
      </c>
      <c r="CO4">
        <f>$U$63*CO3</f>
        <v>128.18061564028415</v>
      </c>
      <c r="CP4">
        <f>$V$63*CP3</f>
        <v>127.47953545200662</v>
      </c>
      <c r="CQ4">
        <f>$W$63*CQ3</f>
        <v>111.41148256145004</v>
      </c>
      <c r="CR4">
        <f>$X$63*CR3</f>
        <v>91.750569435217344</v>
      </c>
      <c r="CS4">
        <f>$Y$63*CS3</f>
        <v>73.593956724455609</v>
      </c>
      <c r="CT4">
        <f>$B$63*CT3</f>
        <v>20.22411505806058</v>
      </c>
      <c r="CU4">
        <f>$C$63*CU3</f>
        <v>16.142601819356976</v>
      </c>
      <c r="CV4">
        <f>$D$63*CV3</f>
        <v>15.184196247341841</v>
      </c>
      <c r="CW4">
        <f>$E$63*CW3</f>
        <v>15.457272363367618</v>
      </c>
      <c r="CX4">
        <f>$F$63*CX3</f>
        <v>15.566750032873063</v>
      </c>
      <c r="CY4">
        <f>$G$63*CY3</f>
        <v>17.261796242186588</v>
      </c>
      <c r="CZ4">
        <f>$H$63*CZ3</f>
        <v>24.977683620788742</v>
      </c>
      <c r="DA4">
        <f>$I$63*DA3</f>
        <v>40.667118771325342</v>
      </c>
      <c r="DB4">
        <f>$J$63*DB3</f>
        <v>48.972348120490381</v>
      </c>
      <c r="DC4">
        <f>$K$63*DC3</f>
        <v>46.79245590406363</v>
      </c>
      <c r="DD4">
        <f>$L$63*DD3</f>
        <v>43.389494395285645</v>
      </c>
      <c r="DE4">
        <f>$M$63*DE3</f>
        <v>41.761117769048056</v>
      </c>
      <c r="DF4">
        <f>$N$63*DF3</f>
        <v>42.285018527924954</v>
      </c>
      <c r="DG4">
        <f>$O$63*DG3</f>
        <v>44.088964300045021</v>
      </c>
      <c r="DH4">
        <f>$P$63*DH3</f>
        <v>41.689829077482607</v>
      </c>
      <c r="DI4">
        <f>$Q$63*DI3</f>
        <v>39.008734094402449</v>
      </c>
      <c r="DJ4">
        <f>$R$63*DJ3</f>
        <v>37.627563170959213</v>
      </c>
      <c r="DK4">
        <f>$S$63*DK3</f>
        <v>37.867503137245656</v>
      </c>
      <c r="DL4">
        <f>$T$63*DL3</f>
        <v>41.663894171501077</v>
      </c>
      <c r="DM4">
        <f>$U$63*DM3</f>
        <v>47.904814268528874</v>
      </c>
      <c r="DN4">
        <f>$V$63*DN3</f>
        <v>47.519176501135171</v>
      </c>
      <c r="DO4">
        <f>$W$63*DO3</f>
        <v>41.506570511503888</v>
      </c>
      <c r="DP4">
        <f>$X$63*DP3</f>
        <v>34.184926209575131</v>
      </c>
      <c r="DQ4">
        <f>$Y$63*DQ3</f>
        <v>27.408875564704953</v>
      </c>
      <c r="DR4">
        <f>$B$63*DR3</f>
        <v>47.117187978954725</v>
      </c>
      <c r="DS4">
        <f>$C$63*DS3</f>
        <v>37.608382032305116</v>
      </c>
      <c r="DT4">
        <f>$D$63*DT3</f>
        <v>35.385732983814371</v>
      </c>
      <c r="DU4">
        <f>$E$63*DU3</f>
        <v>36.004119091369908</v>
      </c>
      <c r="DV4">
        <f>$F$63*DV3</f>
        <v>36.270527360472535</v>
      </c>
      <c r="DW4">
        <f>$G$63*DW3</f>
        <v>40.225412962409379</v>
      </c>
      <c r="DX4">
        <f>$H$63*DX3</f>
        <v>58.21099274637168</v>
      </c>
      <c r="DY4">
        <f>$I$63*DY3</f>
        <v>94.764912996254878</v>
      </c>
      <c r="DZ4">
        <f>$J$63*DZ3</f>
        <v>114.12309743108675</v>
      </c>
      <c r="EA4">
        <f>$K$63*EA3</f>
        <v>109.05923342090404</v>
      </c>
      <c r="EB4">
        <f>$L$63*EB3</f>
        <v>101.14695513430938</v>
      </c>
      <c r="EC4">
        <f>$M$63*EC3</f>
        <v>97.3613012089384</v>
      </c>
      <c r="ED4">
        <f>$N$63*ED3</f>
        <v>98.576666648260755</v>
      </c>
      <c r="EE4">
        <f>$O$63*EE3</f>
        <v>102.78875406842548</v>
      </c>
      <c r="EF4">
        <f>$P$63*EF3</f>
        <v>97.207991975659581</v>
      </c>
      <c r="EG4">
        <f>$Q$63*EG3</f>
        <v>90.981328274108691</v>
      </c>
      <c r="EH4">
        <f>$R$63*EH3</f>
        <v>87.791726818726033</v>
      </c>
      <c r="EI4">
        <f>$S$63*EI3</f>
        <v>88.411611603251174</v>
      </c>
      <c r="EJ4">
        <f>$T$63*EJ3</f>
        <v>97.28017762102543</v>
      </c>
      <c r="EK4">
        <f>$U$63*EK3</f>
        <v>111.72183019454772</v>
      </c>
      <c r="EL4">
        <f>$V$63*EL3</f>
        <v>110.73564418695979</v>
      </c>
      <c r="EM4">
        <f>$W$63*EM3</f>
        <v>96.707994678974188</v>
      </c>
      <c r="EN4">
        <f>$X$63*EN3</f>
        <v>79.651133211720989</v>
      </c>
      <c r="EO4">
        <f>$Y$63*EO3</f>
        <v>63.855022577311232</v>
      </c>
      <c r="EP4">
        <f>$B$63*EP3</f>
        <v>31.191468465371184</v>
      </c>
      <c r="EQ4">
        <f>$C$63*EQ3</f>
        <v>24.896688128699093</v>
      </c>
      <c r="ER4">
        <f>$D$63*ER3</f>
        <v>23.427785295720991</v>
      </c>
      <c r="ES4">
        <f>$E$63*ES3</f>
        <v>23.832813975514522</v>
      </c>
      <c r="ET4">
        <f>$F$63*ET3</f>
        <v>24.011942374203034</v>
      </c>
      <c r="EU4">
        <f>$G$63*EU3</f>
        <v>26.631492417616741</v>
      </c>
      <c r="EV4">
        <f>$H$63*EV3</f>
        <v>38.540212197229508</v>
      </c>
      <c r="EW4">
        <f>$I$63*EW3</f>
        <v>62.739167018156117</v>
      </c>
      <c r="EX4">
        <f>$J$63*EX3</f>
        <v>75.556446381295132</v>
      </c>
      <c r="EY4">
        <f>$K$63*EY3</f>
        <v>72.207774031195314</v>
      </c>
      <c r="EZ4">
        <f>$L$63*EZ3</f>
        <v>66.973710272733157</v>
      </c>
      <c r="FA4">
        <f>$M$63*FA3</f>
        <v>64.469580805530597</v>
      </c>
      <c r="FB4">
        <f>$N$63*FB3</f>
        <v>65.27288407996069</v>
      </c>
      <c r="FC4">
        <f>$O$63*FC3</f>
        <v>68.063552366259771</v>
      </c>
      <c r="FD4">
        <f>$P$63*FD3</f>
        <v>64.371204108428799</v>
      </c>
      <c r="FE4">
        <f>$Q$63*FE3</f>
        <v>60.253950125214224</v>
      </c>
      <c r="FF4">
        <f>$R$63*FF3</f>
        <v>58.149310603772548</v>
      </c>
      <c r="FG4">
        <f>$S$63*FG3</f>
        <v>58.574511248825644</v>
      </c>
      <c r="FH4">
        <f>$T$63*FH3</f>
        <v>64.451309342562098</v>
      </c>
      <c r="FI4">
        <f>$U$63*FI3</f>
        <v>73.987729390761416</v>
      </c>
      <c r="FJ4">
        <f>$V$63*FJ3</f>
        <v>73.313491662004253</v>
      </c>
      <c r="FK4">
        <f>$W$63*FK3</f>
        <v>64.02240361965417</v>
      </c>
      <c r="FL4">
        <f>$X$63*FL3</f>
        <v>52.730986264826633</v>
      </c>
      <c r="FM4">
        <f>$Y$63*FM3</f>
        <v>42.271661173930319</v>
      </c>
      <c r="FN4">
        <f>[1]national_winter_hourly_demand!$B$94*FN3</f>
        <v>5.4447448313578439</v>
      </c>
      <c r="FO4">
        <f>[1]national_winter_hourly_demand!$D$94*FO3</f>
        <v>4.3459257724829001</v>
      </c>
      <c r="FP4">
        <f>[1]national_winter_hourly_demand!$F$94*FP3</f>
        <v>4.0886090068584986</v>
      </c>
      <c r="FQ4">
        <f>[1]national_winter_hourly_demand!$H$94*FQ3</f>
        <v>4.1608942803034878</v>
      </c>
      <c r="FR4">
        <f>[1]national_winter_hourly_demand!$J$94*FR3</f>
        <v>4.1911532874131234</v>
      </c>
      <c r="FS4">
        <f>[1]national_winter_hourly_demand!$L$94*FS3</f>
        <v>4.6478988559897187</v>
      </c>
      <c r="FT4">
        <f>[1]national_winter_hourly_demand!$N$94*FT3</f>
        <v>6.7258284720111465</v>
      </c>
      <c r="FU4">
        <f>[1]national_winter_hourly_demand!$P$94*FU3</f>
        <v>10.949842771240188</v>
      </c>
      <c r="FV4">
        <f>[1]national_winter_hourly_demand!$R$94*FV3</f>
        <v>13.186406472571768</v>
      </c>
      <c r="FW4">
        <f>[1]national_winter_hourly_demand!$T$94*FW3</f>
        <v>12.600555121272039</v>
      </c>
      <c r="FX4">
        <f>[1]national_winter_hourly_demand!$V$94*FX3</f>
        <v>11.685500125565204</v>
      </c>
      <c r="FY4">
        <f>[1]national_winter_hourly_demand!$X$94*FY3</f>
        <v>11.247665559652269</v>
      </c>
      <c r="FZ4">
        <f>[1]national_winter_hourly_demand!$Z$94*FZ3</f>
        <v>11.388351025036625</v>
      </c>
      <c r="GA4">
        <f>[1]national_winter_hourly_demand!$AB$94*GA3</f>
        <v>11.874656217218462</v>
      </c>
      <c r="GB4">
        <f>[1]national_winter_hourly_demand!$AD$94*GB3</f>
        <v>11.229357046316641</v>
      </c>
      <c r="GC4">
        <f>[1]national_winter_hourly_demand!$AF$94*GC3</f>
        <v>10.50890920292218</v>
      </c>
      <c r="GD4">
        <f>[1]national_winter_hourly_demand!$AH$94*GD3</f>
        <v>10.1390197060313</v>
      </c>
      <c r="GE4">
        <f>[1]national_winter_hourly_demand!$AJ$94*GE3</f>
        <v>10.207828538105296</v>
      </c>
      <c r="GF4">
        <f>[1]national_winter_hourly_demand!$AL$94*GF3</f>
        <v>11.231548933009556</v>
      </c>
      <c r="GG4">
        <f>[1]national_winter_hourly_demand!$AN$94*GG3</f>
        <v>12.904941966467918</v>
      </c>
      <c r="GH4">
        <f>[1]national_winter_hourly_demand!$AP$94*GH3</f>
        <v>12.795049980029207</v>
      </c>
      <c r="GI4">
        <f>[1]national_winter_hourly_demand!$AR$94*GI3</f>
        <v>11.17496632214459</v>
      </c>
      <c r="GJ4">
        <f>[1]national_winter_hourly_demand!$AT$94*GJ3</f>
        <v>9.2038826888567993</v>
      </c>
      <c r="GK4">
        <f>[1]national_winter_hourly_demand!$AV$94*GK3</f>
        <v>7.3789681477821869</v>
      </c>
      <c r="GL4">
        <f>$B$63*GL3</f>
        <v>5.3537437820457709</v>
      </c>
      <c r="GM4">
        <f>$C$63*GM3</f>
        <v>4.2732739844234366</v>
      </c>
      <c r="GN4">
        <f>$D$63*GN3</f>
        <v>4.0187932264479098</v>
      </c>
      <c r="GO4">
        <f>$E$63*GO3</f>
        <v>4.0924285761578636</v>
      </c>
      <c r="GP4">
        <f>$F$63*GP3</f>
        <v>4.1205515403451827</v>
      </c>
      <c r="GQ4">
        <f>$G$63*GQ3</f>
        <v>4.5688235802845014</v>
      </c>
      <c r="GR4">
        <f>$H$63*GR3</f>
        <v>6.6106636456118038</v>
      </c>
      <c r="GS4">
        <f>$I$63*GS3</f>
        <v>10.763876390004718</v>
      </c>
      <c r="GT4">
        <f>$J$63*GT3</f>
        <v>12.9617590048883</v>
      </c>
      <c r="GU4">
        <f>$K$63*GU3</f>
        <v>12.383581660919265</v>
      </c>
      <c r="GV4">
        <f>$L$63*GV3</f>
        <v>11.481554230627843</v>
      </c>
      <c r="GW4">
        <f>$M$63*GW3</f>
        <v>11.049879798203825</v>
      </c>
      <c r="GX4">
        <f>$N$63*GX3</f>
        <v>11.188959788368102</v>
      </c>
      <c r="GY4">
        <f>$O$63*GY3</f>
        <v>11.665795811953863</v>
      </c>
      <c r="GZ4">
        <f>$P$63*GZ3</f>
        <v>11.030042560304919</v>
      </c>
      <c r="HA4">
        <f>$Q$63*HA3</f>
        <v>10.318817662618374</v>
      </c>
      <c r="HB4">
        <f>$R$63*HB3</f>
        <v>9.9510626552664192</v>
      </c>
      <c r="HC4">
        <f>$S$63*HC3</f>
        <v>10.009977929969038</v>
      </c>
      <c r="HD4">
        <f>$T$63*HD3</f>
        <v>11.013154110049435</v>
      </c>
      <c r="HE4">
        <f>$U$63*HE3</f>
        <v>12.67267381774335</v>
      </c>
      <c r="HF4">
        <f>$V$63*HF3</f>
        <v>12.577219581262153</v>
      </c>
      <c r="HG4">
        <f>$W$63*HG3</f>
        <v>10.987051591680657</v>
      </c>
      <c r="HH4">
        <f>$X$63*HH3</f>
        <v>9.04880269128744</v>
      </c>
      <c r="HI4">
        <f>$Y$63*HI3</f>
        <v>7.2557658765601163</v>
      </c>
      <c r="HJ4">
        <f>[1]national_winter_hourly_demand!$B$94*HJ3</f>
        <v>98.833513517053987</v>
      </c>
      <c r="HK4">
        <f>[1]national_winter_hourly_demand!$D$94*HK3</f>
        <v>78.886825113915464</v>
      </c>
      <c r="HL4">
        <f>[1]national_winter_hourly_demand!$F$94*HL3</f>
        <v>74.140248848993437</v>
      </c>
      <c r="HM4">
        <f>[1]national_winter_hourly_demand!$H$94*HM3</f>
        <v>75.584663998298694</v>
      </c>
      <c r="HN4">
        <f>[1]national_winter_hourly_demand!$J$94*HN3</f>
        <v>76.049624738695613</v>
      </c>
      <c r="HO4">
        <f>[1]national_winter_hourly_demand!$L$94*HO3</f>
        <v>84.297092342396809</v>
      </c>
      <c r="HP4">
        <f>[1]national_winter_hourly_demand!$N$94*HP3</f>
        <v>121.9455398977411</v>
      </c>
      <c r="HQ4">
        <f>[1]national_winter_hourly_demand!$P$94*HQ3</f>
        <v>198.60972918560995</v>
      </c>
      <c r="HR4">
        <f>[1]national_winter_hourly_demand!$R$94*HR3</f>
        <v>239.1408098573319</v>
      </c>
      <c r="HS4">
        <f>[1]national_winter_hourly_demand!$T$94*HS3</f>
        <v>228.39687747200097</v>
      </c>
      <c r="HT4">
        <f>[1]national_winter_hourly_demand!$V$94*HT3</f>
        <v>211.66952555155316</v>
      </c>
      <c r="HU4">
        <f>[1]national_winter_hourly_demand!$X$94*HU3</f>
        <v>203.66205008682897</v>
      </c>
      <c r="HV4">
        <f>[1]national_winter_hourly_demand!$Z$94*HV3</f>
        <v>206.25435529792915</v>
      </c>
      <c r="HW4">
        <f>[1]national_winter_hourly_demand!$AB$94*HW3</f>
        <v>215.01245441641746</v>
      </c>
      <c r="HX4">
        <f>[1]national_winter_hourly_demand!$AD$94*HX3</f>
        <v>203.23483820592998</v>
      </c>
      <c r="HY4">
        <f>[1]national_winter_hourly_demand!$AF$94*HY3</f>
        <v>190.01146715188278</v>
      </c>
      <c r="HZ4">
        <f>[1]national_winter_hourly_demand!$AH$94*HZ3</f>
        <v>183.08789224303413</v>
      </c>
      <c r="IA4">
        <f>[1]national_winter_hourly_demand!$AJ$94*IA3</f>
        <v>183.88478727281424</v>
      </c>
      <c r="IB4">
        <f>[1]national_winter_hourly_demand!$AL$94*IB3</f>
        <v>202.28987129511074</v>
      </c>
      <c r="IC4">
        <f>[1]national_winter_hourly_demand!$AN$94*IC3</f>
        <v>233.39431382192581</v>
      </c>
      <c r="ID4">
        <f>[1]national_winter_hourly_demand!$AP$94*ID3</f>
        <v>232.05114820095642</v>
      </c>
      <c r="IE4">
        <f>[1]national_winter_hourly_demand!$AR$94*IE3</f>
        <v>202.79000888296284</v>
      </c>
      <c r="IF4">
        <f>[1]national_winter_hourly_demand!$AT$94*IF3</f>
        <v>167.00507505199283</v>
      </c>
      <c r="IG4">
        <f>[1]national_winter_hourly_demand!$AV$94*IG3</f>
        <v>133.95025748864717</v>
      </c>
      <c r="IH4">
        <f>$B$63*IH3</f>
        <v>115.67120971554719</v>
      </c>
      <c r="II4">
        <f>$C$63*II3</f>
        <v>92.328741652922858</v>
      </c>
      <c r="IJ4">
        <f>$D$63*IJ3</f>
        <v>86.996510853208108</v>
      </c>
      <c r="IK4">
        <f>$E$63*IK3</f>
        <v>88.297520268469</v>
      </c>
      <c r="IL4">
        <f>$F$63*IL3</f>
        <v>89.089903763270399</v>
      </c>
      <c r="IM4">
        <f>$G$63*IM3</f>
        <v>98.870284900301897</v>
      </c>
      <c r="IN4">
        <f>$H$63*IN3</f>
        <v>143.13973147349031</v>
      </c>
      <c r="IO4">
        <f>$I$63*IO3</f>
        <v>232.89570183241551</v>
      </c>
      <c r="IP4">
        <f>$J$63*IP3</f>
        <v>280.52977411691251</v>
      </c>
      <c r="IQ4">
        <f>$K$63*IQ3</f>
        <v>268.2778669552921</v>
      </c>
      <c r="IR4">
        <f>$L$63*IR3</f>
        <v>249.045804362761</v>
      </c>
      <c r="IS4">
        <f>$M$63*IS3</f>
        <v>239.85038901649955</v>
      </c>
      <c r="IT4">
        <f>$N$63*IT3</f>
        <v>242.77077214492212</v>
      </c>
      <c r="IU4">
        <f>$O$63*IU3</f>
        <v>253.22514446305965</v>
      </c>
      <c r="IV4">
        <f>$P$63*IV3</f>
        <v>239.62972763689348</v>
      </c>
      <c r="IW4">
        <f>$Q$63*IW3</f>
        <v>224.58264592437274</v>
      </c>
      <c r="IX4">
        <f>$R$63*IX3</f>
        <v>217.09579017718599</v>
      </c>
      <c r="IY4">
        <f>$S$63*IY3</f>
        <v>219.3596254934358</v>
      </c>
      <c r="IZ4">
        <f>$T$63*IZ3</f>
        <v>241.42312666717262</v>
      </c>
      <c r="JA4">
        <f>$U$63*JA3</f>
        <v>275.68072303526156</v>
      </c>
      <c r="JB4">
        <f>$V$63*JB3</f>
        <v>272.19025060085937</v>
      </c>
      <c r="JC4">
        <f>$W$63*JC3</f>
        <v>237.51193439875127</v>
      </c>
      <c r="JD4">
        <f>$X$63*JD3</f>
        <v>195.64713540837499</v>
      </c>
      <c r="JE4">
        <f>$Y$63*JE3</f>
        <v>156.75132738606169</v>
      </c>
      <c r="JF4">
        <f>[1]national_winter_hourly_demand!$B$94*JF3</f>
        <v>45.853207629535248</v>
      </c>
      <c r="JG4">
        <f>[1]national_winter_hourly_demand!$D$94*JG3</f>
        <v>36.59963424258887</v>
      </c>
      <c r="JH4">
        <f>[1]national_winter_hourly_demand!$F$94*JH3</f>
        <v>34.450083121702775</v>
      </c>
      <c r="JI4">
        <f>[1]national_winter_hourly_demand!$H$94*JI3</f>
        <v>35.028348981127507</v>
      </c>
      <c r="JJ4">
        <f>[1]national_winter_hourly_demand!$J$94*JJ3</f>
        <v>35.302606524541829</v>
      </c>
      <c r="JK4">
        <f>[1]national_winter_hourly_demand!$L$94*JK3</f>
        <v>39.159120801285788</v>
      </c>
      <c r="JL4">
        <f>[1]national_winter_hourly_demand!$N$94*JL3</f>
        <v>56.674723091942859</v>
      </c>
      <c r="JM4">
        <f>[1]national_winter_hourly_demand!$P$94*JM3</f>
        <v>92.249906087776239</v>
      </c>
      <c r="JN4">
        <f>[1]national_winter_hourly_demand!$R$94*JN3</f>
        <v>111.10074101604576</v>
      </c>
      <c r="JO4">
        <f>[1]national_winter_hourly_demand!$T$94*JO3</f>
        <v>106.19220055900954</v>
      </c>
      <c r="JP4">
        <f>[1]national_winter_hourly_demand!$V$94*JP3</f>
        <v>98.513025189267225</v>
      </c>
      <c r="JQ4">
        <f>[1]national_winter_hourly_demand!$X$94*JQ3</f>
        <v>94.839574685369087</v>
      </c>
      <c r="JR4">
        <f>[1]national_winter_hourly_demand!$Z$94*JR3</f>
        <v>96.015475546074967</v>
      </c>
      <c r="JS4">
        <f>[1]national_winter_hourly_demand!$AB$94*JS3</f>
        <v>100.12690566344816</v>
      </c>
      <c r="JT4">
        <f>[1]national_winter_hourly_demand!$AD$94*JT3</f>
        <v>94.707254489637975</v>
      </c>
      <c r="JU4">
        <f>[1]national_winter_hourly_demand!$AF$94*JU3</f>
        <v>88.673552722160153</v>
      </c>
      <c r="JV4">
        <f>[1]national_winter_hourly_demand!$AH$94*JV3</f>
        <v>85.606748202511852</v>
      </c>
      <c r="JW4">
        <f>[1]national_winter_hourly_demand!$AJ$94*JW3</f>
        <v>86.290429096021739</v>
      </c>
      <c r="JX4">
        <f>[1]national_winter_hourly_demand!$AL$94*JX3</f>
        <v>94.952672998298183</v>
      </c>
      <c r="JY4">
        <f>[1]national_winter_hourly_demand!$AN$94*JY3</f>
        <v>108.8772593169318</v>
      </c>
      <c r="JZ4">
        <f>[1]national_winter_hourly_demand!$AP$94*JZ3</f>
        <v>107.80162090814565</v>
      </c>
      <c r="KA4">
        <f>[1]national_winter_hourly_demand!$AR$94*KA3</f>
        <v>94.124173927963525</v>
      </c>
      <c r="KB4">
        <f>[1]national_winter_hourly_demand!$AT$94*KB3</f>
        <v>77.525888524153999</v>
      </c>
      <c r="KC4">
        <f>[1]national_winter_hourly_demand!$AV$94*KC3</f>
        <v>62.140864023675192</v>
      </c>
      <c r="KD4">
        <f>$B$63*KD3</f>
        <v>103.44997329575138</v>
      </c>
      <c r="KE4">
        <f>$C$63*KE3</f>
        <v>82.573472794693657</v>
      </c>
      <c r="KF4">
        <f>$D$63*KF3</f>
        <v>77.778861055142087</v>
      </c>
      <c r="KG4">
        <f>$E$63*KG3</f>
        <v>78.987400972155413</v>
      </c>
      <c r="KH4">
        <f>$F$63*KH3</f>
        <v>79.667394811801714</v>
      </c>
      <c r="KI4">
        <f>$G$63*KI3</f>
        <v>88.399663595799069</v>
      </c>
      <c r="KJ4">
        <f>$H$63*KJ3</f>
        <v>127.96790773588093</v>
      </c>
      <c r="KK4">
        <f>$I$63*KK3</f>
        <v>208.23714071102845</v>
      </c>
      <c r="KL4">
        <f>$J$63*KL3</f>
        <v>250.81557289159963</v>
      </c>
      <c r="KM4">
        <f>$K$63*KM3</f>
        <v>239.82089961647341</v>
      </c>
      <c r="KN4">
        <f>$L$63*KN3</f>
        <v>222.58094555431617</v>
      </c>
      <c r="KO4">
        <f>$M$63*KO3</f>
        <v>214.33671327868899</v>
      </c>
      <c r="KP4">
        <f>$N$63*KP3</f>
        <v>216.9616604137546</v>
      </c>
      <c r="KQ4">
        <f>$O$63*KQ3</f>
        <v>226.28788890013686</v>
      </c>
      <c r="KR4">
        <f>$P$63*KR3</f>
        <v>214.10710058728139</v>
      </c>
      <c r="KS4">
        <f>$Q$63*KS3</f>
        <v>200.60025528540331</v>
      </c>
      <c r="KT4">
        <f>$R$63*KT3</f>
        <v>193.83324087833884</v>
      </c>
      <c r="KU4">
        <f>$S$63*KU3</f>
        <v>195.704128204196</v>
      </c>
      <c r="KV4">
        <f>$T$63*KV3</f>
        <v>215.37611756921061</v>
      </c>
      <c r="KW4">
        <f>$U$63*KW3</f>
        <v>246.26210273777721</v>
      </c>
      <c r="KX4">
        <f>$V$63*KX3</f>
        <v>243.36201699860592</v>
      </c>
      <c r="KY4">
        <f>$W$63*KY3</f>
        <v>212.3975509245455</v>
      </c>
      <c r="KZ4">
        <f>$X$63*KZ3</f>
        <v>174.95405702730747</v>
      </c>
      <c r="LA4">
        <f>$Y$63*LA3</f>
        <v>140.19199811082007</v>
      </c>
      <c r="LB4">
        <f>[1]national_winter_hourly_demand!$B$94*LB3</f>
        <v>96.07926682297736</v>
      </c>
      <c r="LC4">
        <f>[1]national_winter_hourly_demand!$D$94*LC3</f>
        <v>76.689427737332636</v>
      </c>
      <c r="LD4">
        <f>[1]national_winter_hourly_demand!$F$94*LD3</f>
        <v>72.16571710084709</v>
      </c>
      <c r="LE4">
        <f>[1]national_winter_hourly_demand!$H$94*LE3</f>
        <v>73.411653409465956</v>
      </c>
      <c r="LF4">
        <f>[1]national_winter_hourly_demand!$J$94*LF3</f>
        <v>73.964491743116099</v>
      </c>
      <c r="LG4">
        <f>[1]national_winter_hourly_demand!$L$94*LG3</f>
        <v>82.034057505132637</v>
      </c>
      <c r="LH4">
        <f>[1]national_winter_hourly_demand!$N$94*LH3</f>
        <v>118.71744919305441</v>
      </c>
      <c r="LI4">
        <f>[1]national_winter_hourly_demand!$P$94*LI3</f>
        <v>193.25776758228562</v>
      </c>
      <c r="LJ4">
        <f>[1]national_winter_hourly_demand!$R$94*LJ3</f>
        <v>232.73976160895884</v>
      </c>
      <c r="LK4">
        <f>[1]national_winter_hourly_demand!$T$94*LK3</f>
        <v>222.42621347380015</v>
      </c>
      <c r="LL4">
        <f>[1]national_winter_hourly_demand!$V$94*LL3</f>
        <v>206.3051802650929</v>
      </c>
      <c r="LM4">
        <f>[1]national_winter_hourly_demand!$X$94*LM3</f>
        <v>198.59245369292972</v>
      </c>
      <c r="LN4">
        <f>[1]national_winter_hourly_demand!$Z$94*LN3</f>
        <v>201.06638492791441</v>
      </c>
      <c r="LO4">
        <f>[1]national_winter_hourly_demand!$AB$94*LO3</f>
        <v>209.66337584345706</v>
      </c>
      <c r="LP4">
        <f>[1]national_winter_hourly_demand!$AD$94*LP3</f>
        <v>198.29062533990236</v>
      </c>
      <c r="LQ4">
        <f>[1]national_winter_hourly_demand!$AF$94*LQ3</f>
        <v>185.61006961677006</v>
      </c>
      <c r="LR4">
        <f>[1]national_winter_hourly_demand!$AH$94*LR3</f>
        <v>179.12978765265026</v>
      </c>
      <c r="LS4">
        <f>[1]national_winter_hourly_demand!$AJ$94*LS3</f>
        <v>180.44526384408925</v>
      </c>
      <c r="LT4">
        <f>[1]national_winter_hourly_demand!$AL$94*LT3</f>
        <v>198.54984998903703</v>
      </c>
      <c r="LU4">
        <f>[1]national_winter_hourly_demand!$AN$94*LU3</f>
        <v>227.91570767589073</v>
      </c>
      <c r="LV4">
        <f>[1]national_winter_hourly_demand!$AP$94*LV3</f>
        <v>225.83059388857356</v>
      </c>
      <c r="LW4">
        <f>[1]national_winter_hourly_demand!$AR$94*LW3</f>
        <v>197.20934038690913</v>
      </c>
      <c r="LX4">
        <f>[1]national_winter_hourly_demand!$AT$94*LX3</f>
        <v>162.42839145589033</v>
      </c>
      <c r="LY4">
        <f>[1]national_winter_hourly_demand!$AV$94*LY3</f>
        <v>130.20956778506653</v>
      </c>
      <c r="LZ4">
        <f>$B$63*LZ3</f>
        <v>101.85813135381483</v>
      </c>
      <c r="MA4">
        <f>$C$63*MA3</f>
        <v>81.303067246285579</v>
      </c>
      <c r="MB4">
        <f>$D$63*MB3</f>
        <v>76.600469865519884</v>
      </c>
      <c r="MC4">
        <f>$E$63*MC3</f>
        <v>77.758560206143187</v>
      </c>
      <c r="MD4">
        <f>$F$63*MD3</f>
        <v>78.44839000948906</v>
      </c>
      <c r="ME4">
        <f>$G$63*ME3</f>
        <v>87.056745704910298</v>
      </c>
      <c r="MF4">
        <f>$H$63*MF3</f>
        <v>126.03306459266831</v>
      </c>
      <c r="MG4">
        <f>$I$63*MG3</f>
        <v>205.06968126660743</v>
      </c>
      <c r="MH4">
        <f>$J$63*MH3</f>
        <v>247.00912413138445</v>
      </c>
      <c r="MI4">
        <f>$K$63*MI3</f>
        <v>236.20999944401646</v>
      </c>
      <c r="MJ4">
        <f>$L$63*MJ3</f>
        <v>219.26354388718025</v>
      </c>
      <c r="MK4">
        <f>$M$63*MK3</f>
        <v>211.16058425628358</v>
      </c>
      <c r="ML4">
        <f>$N$63*ML3</f>
        <v>213.73585273078098</v>
      </c>
      <c r="MM4">
        <f>$O$63*MM3</f>
        <v>222.93527402124374</v>
      </c>
      <c r="MN4">
        <f>$P$63*MN3</f>
        <v>210.95734940738916</v>
      </c>
      <c r="MO4">
        <f>$Q$63*MO3</f>
        <v>197.69343283034627</v>
      </c>
      <c r="MP4">
        <f>$R$63*MP3</f>
        <v>191.08094498590904</v>
      </c>
      <c r="MQ4">
        <f>$S$63*MQ3</f>
        <v>193.03191187149136</v>
      </c>
      <c r="MR4">
        <f>$T$63*MR3</f>
        <v>212.44395770703548</v>
      </c>
      <c r="MS4">
        <f>$U$63*MS3</f>
        <v>242.67918213381336</v>
      </c>
      <c r="MT4">
        <f>$V$63*MT3</f>
        <v>239.66682230099926</v>
      </c>
      <c r="MU4">
        <f>$W$63*MU3</f>
        <v>209.14348302344078</v>
      </c>
      <c r="MV4">
        <f>$X$63*MV3</f>
        <v>172.27751111106184</v>
      </c>
      <c r="MW4">
        <f>$Y$63*MW3</f>
        <v>138.03321087658551</v>
      </c>
      <c r="MX4">
        <f>[1]national_winter_hourly_demand!$B$94*MX3</f>
        <v>66.108668363794848</v>
      </c>
      <c r="MY4">
        <f>[1]national_winter_hourly_demand!$D$94*MY3</f>
        <v>52.767566484905636</v>
      </c>
      <c r="MZ4">
        <f>[1]national_winter_hourly_demand!$F$94*MZ3</f>
        <v>49.686726478972595</v>
      </c>
      <c r="NA4">
        <f>[1]national_winter_hourly_demand!$H$94*NA3</f>
        <v>50.488534691486045</v>
      </c>
      <c r="NB4">
        <f>[1]national_winter_hourly_demand!$J$94*NB3</f>
        <v>50.904276279387268</v>
      </c>
      <c r="NC4">
        <f>[1]national_winter_hourly_demand!$L$94*NC3</f>
        <v>56.474861357056341</v>
      </c>
      <c r="ND4">
        <f>[1]national_winter_hourly_demand!$N$94*ND3</f>
        <v>81.74486728778534</v>
      </c>
      <c r="NE4">
        <f>[1]national_winter_hourly_demand!$P$94*NE3</f>
        <v>133.03777188899508</v>
      </c>
      <c r="NF4">
        <f>[1]national_winter_hourly_demand!$R$94*NF3</f>
        <v>160.23209800462544</v>
      </c>
      <c r="NG4">
        <f>[1]national_winter_hourly_demand!$T$94*NG3</f>
        <v>153.18164026274732</v>
      </c>
      <c r="NH4">
        <f>[1]national_winter_hourly_demand!$V$94*NH3</f>
        <v>142.13848463557966</v>
      </c>
      <c r="NI4">
        <f>[1]national_winter_hourly_demand!$X$94*NI3</f>
        <v>136.85674007414133</v>
      </c>
      <c r="NJ4">
        <f>[1]national_winter_hourly_demand!$Z$94*NJ3</f>
        <v>138.54278814210798</v>
      </c>
      <c r="NK4">
        <f>[1]national_winter_hourly_demand!$AB$94*NK3</f>
        <v>144.48715254297343</v>
      </c>
      <c r="NL4">
        <f>[1]national_winter_hourly_demand!$AD$94*NL3</f>
        <v>136.68884926325063</v>
      </c>
      <c r="NM4">
        <f>[1]national_winter_hourly_demand!$AF$94*NM3</f>
        <v>128.02493289259922</v>
      </c>
      <c r="NN4">
        <f>[1]national_winter_hourly_demand!$AH$94*NN3</f>
        <v>123.65385996510281</v>
      </c>
      <c r="NO4">
        <f>[1]national_winter_hourly_demand!$AJ$94*NO3</f>
        <v>124.74859639635423</v>
      </c>
      <c r="NP4">
        <f>[1]national_winter_hourly_demand!$AL$94*NP3</f>
        <v>137.28017871250481</v>
      </c>
      <c r="NQ4">
        <f>[1]national_winter_hourly_demand!$AN$94*NQ3</f>
        <v>157.18010996501354</v>
      </c>
      <c r="NR4">
        <f>[1]national_winter_hourly_demand!$AP$94*NR3</f>
        <v>155.47216209586171</v>
      </c>
      <c r="NS4">
        <f>[1]national_winter_hourly_demand!$AR$94*NS3</f>
        <v>135.71736350536258</v>
      </c>
      <c r="NT4">
        <f>[1]national_winter_hourly_demand!$AT$94*NT3</f>
        <v>111.78821607076688</v>
      </c>
      <c r="NU4">
        <f>[1]national_winter_hourly_demand!$AV$94*NU3</f>
        <v>89.589750188015017</v>
      </c>
      <c r="NV4">
        <f>$B$63*NV3</f>
        <v>46.064905930716684</v>
      </c>
      <c r="NW4">
        <f>$C$63*NW3</f>
        <v>36.768509563089935</v>
      </c>
      <c r="NX4">
        <f>$D$63*NX3</f>
        <v>34.59978995873599</v>
      </c>
      <c r="NY4">
        <f>$E$63*NY3</f>
        <v>35.19687183289679</v>
      </c>
      <c r="NZ4">
        <f>$F$63*NZ3</f>
        <v>35.462105884545899</v>
      </c>
      <c r="OA4">
        <f>$G$63*OA3</f>
        <v>39.331125499655229</v>
      </c>
      <c r="OB4">
        <f>$H$63*OB3</f>
        <v>56.919011665477747</v>
      </c>
      <c r="OC4">
        <f>$I$63*OC3</f>
        <v>92.657157818352616</v>
      </c>
      <c r="OD4">
        <f>$J$63*OD3</f>
        <v>111.5868186707645</v>
      </c>
      <c r="OE4">
        <f>$K$63*OE3</f>
        <v>106.64225053408194</v>
      </c>
      <c r="OF4">
        <f>$L$63*OF3</f>
        <v>98.913317897627039</v>
      </c>
      <c r="OG4">
        <f>$M$63*OG3</f>
        <v>95.215601097160004</v>
      </c>
      <c r="OH4">
        <f>$N$63*OH3</f>
        <v>96.401638564615084</v>
      </c>
      <c r="OI4">
        <f>$O$63*OI3</f>
        <v>100.52358512038856</v>
      </c>
      <c r="OJ4">
        <f>$P$63*OJ3</f>
        <v>95.071090108872752</v>
      </c>
      <c r="OK4">
        <f>$Q$63*OK3</f>
        <v>88.991743792387055</v>
      </c>
      <c r="OL4">
        <f>$R$63*OL3</f>
        <v>85.885233259963641</v>
      </c>
      <c r="OM4">
        <f>$S$63*OM3</f>
        <v>86.516885811176508</v>
      </c>
      <c r="ON4">
        <f>$T$63*ON3</f>
        <v>95.197447135165561</v>
      </c>
      <c r="OO4">
        <f>$U$63*OO3</f>
        <v>109.27528235789312</v>
      </c>
      <c r="OP4">
        <f>$V$63*OP3</f>
        <v>108.27420962635854</v>
      </c>
      <c r="OQ4">
        <f>$W$63*OQ3</f>
        <v>94.55152966969537</v>
      </c>
      <c r="OR4">
        <f>$X$63*OR3</f>
        <v>77.875923651652613</v>
      </c>
      <c r="OS4">
        <f>$Y$63*OS3</f>
        <v>62.428558903343138</v>
      </c>
      <c r="OT4">
        <f>[1]national_winter_hourly_demand!$B$94*OT3</f>
        <v>230.62985298738863</v>
      </c>
      <c r="OU4">
        <f>[1]national_winter_hourly_demand!$D$94*OU3</f>
        <v>184.09185286844234</v>
      </c>
      <c r="OV4">
        <f>[1]national_winter_hourly_demand!$F$94*OV3</f>
        <v>173.74925199190207</v>
      </c>
      <c r="OW4">
        <f>[1]national_winter_hourly_demand!$H$94*OW3</f>
        <v>175.83846139302022</v>
      </c>
      <c r="OX4">
        <f>[1]national_winter_hourly_demand!$J$94*OX3</f>
        <v>177.740043674476</v>
      </c>
      <c r="OY4">
        <f>[1]national_winter_hourly_demand!$L$94*OY3</f>
        <v>197.40624516935173</v>
      </c>
      <c r="OZ4">
        <f>[1]national_winter_hourly_demand!$N$94*OZ3</f>
        <v>285.94077671660938</v>
      </c>
      <c r="PA4">
        <f>[1]national_winter_hourly_demand!$P$94*PA3</f>
        <v>464.93990261161412</v>
      </c>
      <c r="PB4">
        <f>[1]national_winter_hourly_demand!$R$94*PB3</f>
        <v>560.17115788461206</v>
      </c>
      <c r="PC4">
        <f>[1]national_winter_hourly_demand!$T$94*PC3</f>
        <v>536.16067946890882</v>
      </c>
      <c r="PD4">
        <f>[1]national_winter_hourly_demand!$V$94*PD3</f>
        <v>498.26221311382233</v>
      </c>
      <c r="PE4">
        <f>[1]national_winter_hourly_demand!$X$94*PE3</f>
        <v>480.15645716271314</v>
      </c>
      <c r="PF4">
        <f>[1]national_winter_hourly_demand!$Z$94*PF3</f>
        <v>485.83205417533856</v>
      </c>
      <c r="PG4">
        <f>[1]national_winter_hourly_demand!$AB$94*PG3</f>
        <v>506.94106183577668</v>
      </c>
      <c r="PH4">
        <f>[1]national_winter_hourly_demand!$AD$94*PH3</f>
        <v>480.07852656272598</v>
      </c>
      <c r="PI4">
        <f>[1]national_winter_hourly_demand!$AF$94*PI3</f>
        <v>450.63317175892212</v>
      </c>
      <c r="PJ4">
        <f>[1]national_winter_hourly_demand!$AH$94*PJ3</f>
        <v>436.50428026400647</v>
      </c>
      <c r="PK4">
        <f>[1]national_winter_hourly_demand!$AJ$94*PK3</f>
        <v>442.7432991951739</v>
      </c>
      <c r="PL4">
        <f>[1]national_winter_hourly_demand!$AL$94*PL3</f>
        <v>487.41203108412827</v>
      </c>
      <c r="PM4">
        <f>[1]national_winter_hourly_demand!$AN$94*PM3</f>
        <v>552.93492003719814</v>
      </c>
      <c r="PN4">
        <f>[1]national_winter_hourly_demand!$AP$94*PN3</f>
        <v>543.48900181859233</v>
      </c>
      <c r="PO4">
        <f>[1]national_winter_hourly_demand!$AR$94*PO3</f>
        <v>473.7859346861992</v>
      </c>
      <c r="PP4">
        <f>[1]national_winter_hourly_demand!$AT$94*PP3</f>
        <v>390.33576019778434</v>
      </c>
      <c r="PQ4">
        <f>[1]national_winter_hourly_demand!$AV$94*PQ3</f>
        <v>312.51205659136713</v>
      </c>
      <c r="PR4">
        <f>$B$63*PR3</f>
        <v>79.541624331308071</v>
      </c>
      <c r="PS4">
        <f>$C$63*PS3</f>
        <v>63.490182621808579</v>
      </c>
      <c r="PT4">
        <f>$D$63*PT3</f>
        <v>59.82994099958465</v>
      </c>
      <c r="PU4">
        <f>$E$63*PU3</f>
        <v>60.713262985411525</v>
      </c>
      <c r="PV4">
        <f>$F$63*PV3</f>
        <v>61.265362145808545</v>
      </c>
      <c r="PW4">
        <f>$G$63*PW3</f>
        <v>67.99458383557652</v>
      </c>
      <c r="PX4">
        <f>$H$63*PX3</f>
        <v>98.442608199704154</v>
      </c>
      <c r="PY4">
        <f>$I$63*PY3</f>
        <v>160.16444661765513</v>
      </c>
      <c r="PZ4">
        <f>$J$63*PZ3</f>
        <v>192.92590042607526</v>
      </c>
      <c r="QA4">
        <f>$K$63*QA3</f>
        <v>184.51021398325352</v>
      </c>
      <c r="QB4">
        <f>$L$63*QB3</f>
        <v>171.29526214410302</v>
      </c>
      <c r="QC4">
        <f>$M$63*QC3</f>
        <v>164.97713239873966</v>
      </c>
      <c r="QD4">
        <f>$N$63*QD3</f>
        <v>166.98204117522292</v>
      </c>
      <c r="QE4">
        <f>$O$63*QE3</f>
        <v>174.17695441248631</v>
      </c>
      <c r="QF4">
        <f>$P$63*QF3</f>
        <v>164.83351306951153</v>
      </c>
      <c r="QG4">
        <f>$Q$63*QG3</f>
        <v>154.49881771177536</v>
      </c>
      <c r="QH4">
        <f>$R$63*QH3</f>
        <v>149.36837273876145</v>
      </c>
      <c r="QI4">
        <f>$S$63*QI3</f>
        <v>150.96379733976522</v>
      </c>
      <c r="QJ4">
        <f>$T$63*QJ3</f>
        <v>166.15102152236307</v>
      </c>
      <c r="QK4">
        <f>$U$63*QK3</f>
        <v>189.64597787299255</v>
      </c>
      <c r="QL4">
        <f>$V$63*QL3</f>
        <v>187.18998237782989</v>
      </c>
      <c r="QM4">
        <f>$W$63*QM3</f>
        <v>163.33078305427071</v>
      </c>
      <c r="QN4">
        <f>$X$63*QN3</f>
        <v>134.54282203080064</v>
      </c>
      <c r="QO4">
        <f>$Y$63*QO3</f>
        <v>107.78991990127322</v>
      </c>
      <c r="QP4">
        <f>[1]national_winter_hourly_demand!$B$94*QP3</f>
        <v>44.923708439835742</v>
      </c>
      <c r="QQ4">
        <f>[1]national_winter_hourly_demand!$D$94*QQ3</f>
        <v>35.85776584106781</v>
      </c>
      <c r="QR4">
        <f>[1]national_winter_hourly_demand!$F$94*QR3</f>
        <v>33.756374481712577</v>
      </c>
      <c r="QS4">
        <f>[1]national_winter_hourly_demand!$H$94*QS3</f>
        <v>34.314908565760227</v>
      </c>
      <c r="QT4">
        <f>[1]national_winter_hourly_demand!$J$94*QT3</f>
        <v>34.588710977914751</v>
      </c>
      <c r="QU4">
        <f>[1]national_winter_hourly_demand!$L$94*QU3</f>
        <v>38.36967811909372</v>
      </c>
      <c r="QV4">
        <f>[1]national_winter_hourly_demand!$N$94*QV3</f>
        <v>55.534476212807881</v>
      </c>
      <c r="QW4">
        <f>[1]national_winter_hourly_demand!$P$94*QW3</f>
        <v>90.389144209142358</v>
      </c>
      <c r="QX4">
        <f>[1]national_winter_hourly_demand!$R$94*QX3</f>
        <v>108.86192094021287</v>
      </c>
      <c r="QY4">
        <f>[1]national_winter_hourly_demand!$T$94*QY3</f>
        <v>104.05951269508574</v>
      </c>
      <c r="QZ4">
        <f>[1]national_winter_hourly_demand!$V$94*QZ3</f>
        <v>96.543098885640276</v>
      </c>
      <c r="RA4">
        <f>[1]national_winter_hourly_demand!$X$94*RA3</f>
        <v>92.947738103426445</v>
      </c>
      <c r="RB4">
        <f>[1]national_winter_hourly_demand!$Z$94*RB3</f>
        <v>94.097466747723288</v>
      </c>
      <c r="RC4">
        <f>[1]national_winter_hourly_demand!$AB$94*RC3</f>
        <v>98.129752741288939</v>
      </c>
      <c r="RD4">
        <f>[1]national_winter_hourly_demand!$AD$94*RD3</f>
        <v>92.823844611528287</v>
      </c>
      <c r="RE4">
        <f>[1]national_winter_hourly_demand!$AF$94*RE3</f>
        <v>86.921277103852802</v>
      </c>
      <c r="RF4">
        <f>[1]national_winter_hourly_demand!$AH$94*RF3</f>
        <v>83.929313414169499</v>
      </c>
      <c r="RG4">
        <f>[1]national_winter_hourly_demand!$AJ$94*RG3</f>
        <v>84.626510717817283</v>
      </c>
      <c r="RH4">
        <f>[1]national_winter_hourly_demand!$AL$94*RH3</f>
        <v>93.123912906000172</v>
      </c>
      <c r="RI4">
        <f>[1]national_winter_hourly_demand!$AN$94*RI3</f>
        <v>106.72210057099042</v>
      </c>
      <c r="RJ4">
        <f>[1]national_winter_hourly_demand!$AP$94*RJ3</f>
        <v>105.6288134458665</v>
      </c>
      <c r="RK4">
        <f>[1]national_winter_hourly_demand!$AR$94*RK3</f>
        <v>92.219738045784382</v>
      </c>
      <c r="RL4">
        <f>[1]national_winter_hourly_demand!$AT$94*RL3</f>
        <v>75.958261214158227</v>
      </c>
      <c r="RM4">
        <f>[1]national_winter_hourly_demand!$AV$94*RM3</f>
        <v>60.880798466036453</v>
      </c>
      <c r="RN4">
        <f>$B$63*RN3</f>
        <v>27.297260584089194</v>
      </c>
      <c r="RO4">
        <f>$C$63*RO3</f>
        <v>21.788647470521941</v>
      </c>
      <c r="RP4">
        <f>$D$63*RP3</f>
        <v>20.528297047821802</v>
      </c>
      <c r="RQ4">
        <f>$E$63*RQ3</f>
        <v>20.838809921119523</v>
      </c>
      <c r="RR4">
        <f>$F$63*RR3</f>
        <v>21.023582044258955</v>
      </c>
      <c r="RS4">
        <f>$G$63*RS3</f>
        <v>23.330510473602267</v>
      </c>
      <c r="RT4">
        <f>$H$63*RT3</f>
        <v>33.775807707754524</v>
      </c>
      <c r="RU4">
        <f>$I$63*RU3</f>
        <v>54.957051222836114</v>
      </c>
      <c r="RV4">
        <f>$J$63*RV3</f>
        <v>66.196448350500958</v>
      </c>
      <c r="RW4">
        <f>$K$63*RW3</f>
        <v>63.302232610970172</v>
      </c>
      <c r="RX4">
        <f>$L$63*RX3</f>
        <v>58.760566690471471</v>
      </c>
      <c r="RY4">
        <f>$M$63*RY3</f>
        <v>56.588961517194413</v>
      </c>
      <c r="RZ4">
        <f>$N$63*RZ3</f>
        <v>57.279159859696477</v>
      </c>
      <c r="SA4">
        <f>$O$63*SA3</f>
        <v>59.744459732433434</v>
      </c>
      <c r="SB4">
        <f>$P$63*SB3</f>
        <v>56.534386401930597</v>
      </c>
      <c r="SC4">
        <f>$Q$63*SC3</f>
        <v>52.979581967417793</v>
      </c>
      <c r="SD4">
        <f>$R$63*SD3</f>
        <v>51.207240061554138</v>
      </c>
      <c r="SE4">
        <f>$S$63*SE3</f>
        <v>51.729563069990135</v>
      </c>
      <c r="SF4">
        <f>$T$63*SF3</f>
        <v>56.931649234746182</v>
      </c>
      <c r="SG4">
        <f>$U$63*SG3</f>
        <v>65.035318129503636</v>
      </c>
      <c r="SH4">
        <f>$V$63*SH3</f>
        <v>64.228779755881831</v>
      </c>
      <c r="SI4">
        <f>$W$63*SI3</f>
        <v>56.048909739956031</v>
      </c>
      <c r="SJ4">
        <f>$X$63*SJ3</f>
        <v>46.169082843462789</v>
      </c>
      <c r="SK4">
        <f>$Y$63*SK3</f>
        <v>36.991934236613005</v>
      </c>
      <c r="SL4">
        <f>[1]national_winter_hourly_demand!$B$94*SL3</f>
        <v>76.114490457104523</v>
      </c>
      <c r="SM4">
        <f>[1]national_winter_hourly_demand!$D$94*SM3</f>
        <v>60.754652196184374</v>
      </c>
      <c r="SN4">
        <f>[1]national_winter_hourly_demand!$F$94*SN3</f>
        <v>57.253067184650789</v>
      </c>
      <c r="SO4">
        <f>[1]national_winter_hourly_demand!$H$94*SO3</f>
        <v>58.096668795611272</v>
      </c>
      <c r="SP4">
        <f>[1]national_winter_hourly_demand!$J$94*SP3</f>
        <v>58.626039047667142</v>
      </c>
      <c r="SQ4">
        <f>[1]national_winter_hourly_demand!$L$94*SQ3</f>
        <v>65.065870563294709</v>
      </c>
      <c r="SR4">
        <f>[1]national_winter_hourly_demand!$N$94*SR3</f>
        <v>94.202893301303931</v>
      </c>
      <c r="SS4">
        <f>[1]national_winter_hourly_demand!$P$94*SS3</f>
        <v>153.26551392384636</v>
      </c>
      <c r="ST4">
        <f>[1]national_winter_hourly_demand!$R$94*ST3</f>
        <v>184.61625074304766</v>
      </c>
      <c r="SU4">
        <f>[1]national_winter_hourly_demand!$T$94*SU3</f>
        <v>176.56453831432864</v>
      </c>
      <c r="SV4">
        <f>[1]national_winter_hourly_demand!$V$94*SV3</f>
        <v>163.92043836327605</v>
      </c>
      <c r="SW4">
        <f>[1]national_winter_hourly_demand!$X$94*SW3</f>
        <v>157.87528369922109</v>
      </c>
      <c r="SX4">
        <f>[1]national_winter_hourly_demand!$Z$94*SX3</f>
        <v>159.79332445192995</v>
      </c>
      <c r="SY4">
        <f>[1]national_winter_hourly_demand!$AB$94*SY3</f>
        <v>166.67910848628267</v>
      </c>
      <c r="SZ4">
        <f>[1]national_winter_hourly_demand!$AD$94*SZ3</f>
        <v>157.73904398482475</v>
      </c>
      <c r="TA4">
        <f>[1]national_winter_hourly_demand!$AF$94*TA3</f>
        <v>147.85146020259302</v>
      </c>
      <c r="TB4">
        <f>[1]national_winter_hourly_demand!$AH$94*TB3</f>
        <v>142.94469471085185</v>
      </c>
      <c r="TC4">
        <f>[1]national_winter_hourly_demand!$AJ$94*TC3</f>
        <v>144.47705756087726</v>
      </c>
      <c r="TD4">
        <f>[1]national_winter_hourly_demand!$AL$94*TD3</f>
        <v>159.01215480921636</v>
      </c>
      <c r="TE4">
        <f>[1]national_winter_hourly_demand!$AN$94*TE3</f>
        <v>181.4856519470566</v>
      </c>
      <c r="TF4">
        <f>[1]national_winter_hourly_demand!$AP$94*TF3</f>
        <v>179.12729137911532</v>
      </c>
      <c r="TG4">
        <f>[1]national_winter_hourly_demand!$AR$94*TG3</f>
        <v>156.29424711312404</v>
      </c>
      <c r="TH4">
        <f>[1]national_winter_hourly_demand!$AT$94*TH3</f>
        <v>128.74671627498836</v>
      </c>
      <c r="TI4">
        <f>[1]national_winter_hourly_demand!$AV$94*TI3</f>
        <v>103.14559656124331</v>
      </c>
      <c r="TJ4">
        <f>$B$63*TJ3</f>
        <v>216.37692952563745</v>
      </c>
      <c r="TK4">
        <f>$C$63*TK3</f>
        <v>172.71000282730014</v>
      </c>
      <c r="TL4">
        <f>$D$63*TL3</f>
        <v>162.54869071781454</v>
      </c>
      <c r="TM4">
        <f>$E$63*TM3</f>
        <v>165.30853532351802</v>
      </c>
      <c r="TN4">
        <f>$F$63*TN3</f>
        <v>166.58293474520869</v>
      </c>
      <c r="TO4">
        <f>$G$63*TO3</f>
        <v>184.77126333327595</v>
      </c>
      <c r="TP4">
        <f>$H$63*TP3</f>
        <v>267.40921293367302</v>
      </c>
      <c r="TQ4">
        <f>$I$63*TQ3</f>
        <v>435.28265290542379</v>
      </c>
      <c r="TR4">
        <f>$J$63*TR3</f>
        <v>524.22216460438074</v>
      </c>
      <c r="TS4">
        <f>$K$63*TS3</f>
        <v>501.03351522303734</v>
      </c>
      <c r="TT4">
        <f>$L$63*TT3</f>
        <v>464.7686985428258</v>
      </c>
      <c r="TU4">
        <f>$M$63*TU3</f>
        <v>447.41997815818956</v>
      </c>
      <c r="TV4">
        <f>$N$63*TV3</f>
        <v>452.97799935121003</v>
      </c>
      <c r="TW4">
        <f>$O$63*TW3</f>
        <v>472.36316101187219</v>
      </c>
      <c r="TX4">
        <f>$P$63*TX3</f>
        <v>446.77329374140271</v>
      </c>
      <c r="TY4">
        <f>$Q$63*TY3</f>
        <v>418.26660750332786</v>
      </c>
      <c r="TZ4">
        <f>$R$63*TZ3</f>
        <v>403.74549981018959</v>
      </c>
      <c r="UA4">
        <f>$S$63*UA3</f>
        <v>406.86555758698074</v>
      </c>
      <c r="UB4">
        <f>$T$63*UB3</f>
        <v>447.70016386702667</v>
      </c>
      <c r="UC4">
        <f>$U$63*UC3</f>
        <v>513.58011108099743</v>
      </c>
      <c r="UD4">
        <f>$V$63*UD3</f>
        <v>508.65728296290058</v>
      </c>
      <c r="UE4">
        <f>$W$63*UE3</f>
        <v>444.14917430307861</v>
      </c>
      <c r="UF4">
        <f>$X$63*UF3</f>
        <v>365.82211821474965</v>
      </c>
      <c r="UG4">
        <f>$Y$63*UG3</f>
        <v>293.23836864766344</v>
      </c>
      <c r="UH4">
        <f>[1]national_winter_hourly_demand!$B$94*UH3</f>
        <v>55.162777194238885</v>
      </c>
      <c r="UI4">
        <f>[1]national_winter_hourly_demand!$D$94*UI3</f>
        <v>44.030753737831105</v>
      </c>
      <c r="UJ4">
        <f>[1]national_winter_hourly_demand!$F$94*UJ3</f>
        <v>41.472529177214518</v>
      </c>
      <c r="UK4">
        <f>[1]national_winter_hourly_demand!$H$94*UK3</f>
        <v>42.119732330010649</v>
      </c>
      <c r="UL4">
        <f>[1]national_winter_hourly_demand!$J$94*UL3</f>
        <v>42.480560073243467</v>
      </c>
      <c r="UM4">
        <f>[1]national_winter_hourly_demand!$L$94*UM3</f>
        <v>47.13597049272807</v>
      </c>
      <c r="UN4">
        <f>[1]national_winter_hourly_demand!$N$94*UN3</f>
        <v>68.233528462923061</v>
      </c>
      <c r="UO4">
        <f>[1]national_winter_hourly_demand!$P$94*UO3</f>
        <v>111.03538613344728</v>
      </c>
      <c r="UP4">
        <f>[1]national_winter_hourly_demand!$R$94*UP3</f>
        <v>133.73813577120677</v>
      </c>
      <c r="UQ4">
        <f>[1]national_winter_hourly_demand!$T$94*UQ3</f>
        <v>127.87313606381615</v>
      </c>
      <c r="UR4">
        <f>[1]national_winter_hourly_demand!$V$94*UR3</f>
        <v>118.6777953460014</v>
      </c>
      <c r="US4">
        <f>[1]national_winter_hourly_demand!$X$94*US3</f>
        <v>114.2804573448666</v>
      </c>
      <c r="UT4">
        <f>[1]national_winter_hourly_demand!$Z$94*UT3</f>
        <v>115.68096977665867</v>
      </c>
      <c r="UU4">
        <f>[1]national_winter_hourly_demand!$AB$94*UU3</f>
        <v>120.65255472985022</v>
      </c>
      <c r="UV4">
        <f>[1]national_winter_hourly_demand!$AD$94*UV3</f>
        <v>114.15603282205234</v>
      </c>
      <c r="UW4">
        <f>[1]national_winter_hourly_demand!$AF$94*UW3</f>
        <v>106.95070492093511</v>
      </c>
      <c r="UX4">
        <f>[1]national_winter_hourly_demand!$AH$94*UX3</f>
        <v>103.33793472378942</v>
      </c>
      <c r="UY4">
        <f>[1]national_winter_hourly_demand!$AJ$94*UY3</f>
        <v>104.32607754963182</v>
      </c>
      <c r="UZ4">
        <f>[1]national_winter_hourly_demand!$AL$94*UZ3</f>
        <v>114.81207980449642</v>
      </c>
      <c r="VA4">
        <f>[1]national_winter_hourly_demand!$AN$94*VA3</f>
        <v>131.29672899031857</v>
      </c>
      <c r="VB4">
        <f>[1]national_winter_hourly_demand!$AP$94*VB3</f>
        <v>129.76396465325266</v>
      </c>
      <c r="VC4">
        <f>[1]national_winter_hourly_demand!$AR$94*VC3</f>
        <v>113.25581327385869</v>
      </c>
      <c r="VD4">
        <f>[1]national_winter_hourly_demand!$AT$94*VD3</f>
        <v>93.289647292062597</v>
      </c>
      <c r="VE4">
        <f>[1]national_winter_hourly_demand!$AV$94*VE3</f>
        <v>74.754916713822169</v>
      </c>
      <c r="VF4">
        <f>$B$63*VF3</f>
        <v>348.91526620789074</v>
      </c>
      <c r="VG4">
        <f>$C$63*VG3</f>
        <v>278.49197541042162</v>
      </c>
      <c r="VH4">
        <f>$D$63*VH3</f>
        <v>261.2905956962349</v>
      </c>
      <c r="VI4">
        <f>$E$63*VI3</f>
        <v>267.16602927784129</v>
      </c>
      <c r="VJ4">
        <f>$F$63*VJ3</f>
        <v>268.31285904661615</v>
      </c>
      <c r="VK4">
        <f>$G$63*VK3</f>
        <v>297.17440897339725</v>
      </c>
      <c r="VL4">
        <f>$H$63*VL3</f>
        <v>429.67337334954851</v>
      </c>
      <c r="VM4">
        <f>$I$63*VM3</f>
        <v>700.26186354337483</v>
      </c>
      <c r="VN4">
        <f>$J$63*VN3</f>
        <v>842.95562882873878</v>
      </c>
      <c r="VO4">
        <f>$K$63*VO3</f>
        <v>804.38346652186647</v>
      </c>
      <c r="VP4">
        <f>$L$63*VP3</f>
        <v>744.64275057031261</v>
      </c>
      <c r="VQ4">
        <f>$M$63*VQ3</f>
        <v>716.02246270067008</v>
      </c>
      <c r="VR4">
        <f>$N$63*VR3</f>
        <v>725.40046513265736</v>
      </c>
      <c r="VS4">
        <f>$O$63*VS3</f>
        <v>755.91253068270453</v>
      </c>
      <c r="VT4">
        <f>$P$63*VT3</f>
        <v>713.95760505924682</v>
      </c>
      <c r="VU4">
        <f>$Q$63*VU3</f>
        <v>666.41962015388276</v>
      </c>
      <c r="VV4">
        <f>$R$63*VV3</f>
        <v>640.74902192129764</v>
      </c>
      <c r="VW4">
        <f>$S$63*VW3</f>
        <v>640.90953611279554</v>
      </c>
      <c r="VX4">
        <f>$T$63*VX3</f>
        <v>704.84367993669207</v>
      </c>
      <c r="VY4">
        <f>$U$63*VY3</f>
        <v>818.9291789756079</v>
      </c>
      <c r="VZ4">
        <f>$V$63*VZ3</f>
        <v>818.01053066787142</v>
      </c>
      <c r="WA4">
        <f>$W$63*WA3</f>
        <v>715.57009503633549</v>
      </c>
      <c r="WB4">
        <f>$X$63*WB3</f>
        <v>589.20424712189151</v>
      </c>
      <c r="WC4">
        <f>$Y$63*WC3</f>
        <v>472.92747358687308</v>
      </c>
      <c r="WD4">
        <f>[1]national_winter_hourly_demand!$B$94*WD3</f>
        <v>66.857189554429823</v>
      </c>
      <c r="WE4">
        <f>[1]national_winter_hourly_demand!$D$94*WE3</f>
        <v>53.364884857122732</v>
      </c>
      <c r="WF4">
        <f>[1]national_winter_hourly_demand!$F$94*WF3</f>
        <v>50.235629356850417</v>
      </c>
      <c r="WG4">
        <f>[1]national_winter_hourly_demand!$H$94*WG3</f>
        <v>51.070152071928291</v>
      </c>
      <c r="WH4">
        <f>[1]national_winter_hourly_demand!$J$94*WH3</f>
        <v>51.475538163126522</v>
      </c>
      <c r="WI4">
        <f>[1]national_winter_hourly_demand!$L$94*WI3</f>
        <v>57.101438636400111</v>
      </c>
      <c r="WJ4">
        <f>[1]national_winter_hourly_demand!$N$94*WJ3</f>
        <v>82.64500148173282</v>
      </c>
      <c r="WK4">
        <f>[1]national_winter_hourly_demand!$P$94*WK3</f>
        <v>134.51679658165455</v>
      </c>
      <c r="WL4">
        <f>[1]national_winter_hourly_demand!$R$94*WL3</f>
        <v>162.00702043776013</v>
      </c>
      <c r="WM4">
        <f>[1]national_winter_hourly_demand!$T$94*WM3</f>
        <v>154.85716781631112</v>
      </c>
      <c r="WN4">
        <f>[1]national_winter_hourly_demand!$V$94*WN3</f>
        <v>143.66803663845667</v>
      </c>
      <c r="WO4">
        <f>[1]national_winter_hourly_demand!$X$94*WO3</f>
        <v>138.31579337871787</v>
      </c>
      <c r="WP4">
        <f>[1]national_winter_hourly_demand!$Z$94*WP3</f>
        <v>140.02782321568986</v>
      </c>
      <c r="WQ4">
        <f>[1]national_winter_hourly_demand!$AB$94*WQ3</f>
        <v>146.02710082854827</v>
      </c>
      <c r="WR4">
        <f>[1]national_winter_hourly_demand!$AD$94*WR3</f>
        <v>138.12905018277556</v>
      </c>
      <c r="WS4">
        <f>[1]national_winter_hourly_demand!$AF$94*WS3</f>
        <v>129.34099696810634</v>
      </c>
      <c r="WT4">
        <f>[1]national_winter_hourly_demand!$AH$94*WT3</f>
        <v>124.88303478537433</v>
      </c>
      <c r="WU4">
        <f>[1]national_winter_hourly_demand!$AJ$94*WU3</f>
        <v>125.90938319100806</v>
      </c>
      <c r="WV4">
        <f>[1]national_winter_hourly_demand!$AL$94*WV3</f>
        <v>138.55112605918984</v>
      </c>
      <c r="WW4">
        <f>[1]national_winter_hourly_demand!$AN$94*WW3</f>
        <v>158.80660303981614</v>
      </c>
      <c r="WX4">
        <f>[1]national_winter_hourly_demand!$AP$94*WX3</f>
        <v>157.19574077981008</v>
      </c>
      <c r="WY4">
        <f>[1]national_winter_hourly_demand!$AR$94*WY3</f>
        <v>137.2434905101976</v>
      </c>
      <c r="WZ4">
        <f>[1]national_winter_hourly_demand!$AT$94*WZ3</f>
        <v>113.04239535218589</v>
      </c>
      <c r="XA4">
        <f>[1]national_winter_hourly_demand!$AV$94*XA3</f>
        <v>90.605307008905754</v>
      </c>
      <c r="XB4">
        <f>$B$63*XB3</f>
        <v>19.847701603930201</v>
      </c>
      <c r="XC4">
        <f>$C$63*XC3</f>
        <v>15.84223842869417</v>
      </c>
      <c r="XD4">
        <f>$D$63*XD3</f>
        <v>14.909447497899697</v>
      </c>
      <c r="XE4">
        <f>$E$63*XE3</f>
        <v>15.16385818108613</v>
      </c>
      <c r="XF4">
        <f>$F$63*XF3</f>
        <v>15.279954382088729</v>
      </c>
      <c r="XG4">
        <f>$G$63*XG3</f>
        <v>16.947910529997408</v>
      </c>
      <c r="XH4">
        <f>$H$63*XH3</f>
        <v>24.527409677048489</v>
      </c>
      <c r="XI4">
        <f>$I$63*XI3</f>
        <v>39.92591051501924</v>
      </c>
      <c r="XJ4">
        <f>$J$63*XJ3</f>
        <v>48.08346520497912</v>
      </c>
      <c r="XK4">
        <f>$K$63*XK3</f>
        <v>45.955389089577743</v>
      </c>
      <c r="XL4">
        <f>$L$63*XL3</f>
        <v>42.627796605572051</v>
      </c>
      <c r="XM4">
        <f>$M$63*XM3</f>
        <v>41.035874007421462</v>
      </c>
      <c r="XN4">
        <f>$N$63*XN3</f>
        <v>41.546063610414222</v>
      </c>
      <c r="XO4">
        <f>$O$63*XO3</f>
        <v>43.323555689093361</v>
      </c>
      <c r="XP4">
        <f>$P$63*XP3</f>
        <v>40.975653649320847</v>
      </c>
      <c r="XQ4">
        <f>$Q$63*XQ3</f>
        <v>38.359423307978624</v>
      </c>
      <c r="XR4">
        <f>$R$63*XR3</f>
        <v>37.025450106246922</v>
      </c>
      <c r="XS4">
        <f>$S$63*XS3</f>
        <v>37.307348123111879</v>
      </c>
      <c r="XT4">
        <f>$T$63*XT3</f>
        <v>41.051314281799421</v>
      </c>
      <c r="XU4">
        <f>$U$63*XU3</f>
        <v>47.101239944547864</v>
      </c>
      <c r="XV4">
        <f>$V$63*XV3</f>
        <v>46.655874164567422</v>
      </c>
      <c r="XW4">
        <f>$W$63*XW3</f>
        <v>40.740105414038368</v>
      </c>
      <c r="XX4">
        <f>$X$63*XX3</f>
        <v>33.555311546530618</v>
      </c>
      <c r="XY4">
        <f>$Y$63*XY3</f>
        <v>26.898066753202997</v>
      </c>
      <c r="XZ4">
        <f>[1]national_winter_hourly_demand!$B$94*XZ3</f>
        <v>119.77598565141722</v>
      </c>
      <c r="YA4">
        <f>[1]national_winter_hourly_demand!$D$94*YA3</f>
        <v>95.604085959398347</v>
      </c>
      <c r="YB4">
        <f>[1]national_winter_hourly_demand!$F$94*YB3</f>
        <v>89.982562945719479</v>
      </c>
      <c r="YC4">
        <f>[1]national_winter_hourly_demand!$H$94*YC3</f>
        <v>91.504524057837102</v>
      </c>
      <c r="YD4">
        <f>[1]national_winter_hourly_demand!$J$94*YD3</f>
        <v>92.213640300406766</v>
      </c>
      <c r="YE4">
        <f>[1]national_winter_hourly_demand!$L$94*YE3</f>
        <v>102.28372452786512</v>
      </c>
      <c r="YF4">
        <f>[1]national_winter_hourly_demand!$N$94*YF3</f>
        <v>148.03122717056763</v>
      </c>
      <c r="YG4">
        <f>[1]national_winter_hourly_demand!$P$94*YG3</f>
        <v>240.95844341626264</v>
      </c>
      <c r="YH4">
        <f>[1]national_winter_hourly_demand!$R$94*YH3</f>
        <v>290.1940567786998</v>
      </c>
      <c r="YI4">
        <f>[1]national_winter_hourly_demand!$T$94*YI3</f>
        <v>277.36268857480724</v>
      </c>
      <c r="YJ4">
        <f>[1]national_winter_hourly_demand!$V$94*YJ3</f>
        <v>257.29331001410048</v>
      </c>
      <c r="YK4">
        <f>[1]national_winter_hourly_demand!$X$94*YK3</f>
        <v>247.6924883085307</v>
      </c>
      <c r="YL4">
        <f>[1]national_winter_hourly_demand!$Z$94*YL3</f>
        <v>250.76746598795228</v>
      </c>
      <c r="YM4">
        <f>[1]national_winter_hourly_demand!$AB$94*YM3</f>
        <v>261.50118905078818</v>
      </c>
      <c r="YN4">
        <f>[1]national_winter_hourly_demand!$AD$94*YN3</f>
        <v>247.33864390735926</v>
      </c>
      <c r="YO4">
        <f>[1]national_winter_hourly_demand!$AF$94*YO3</f>
        <v>231.56504014691356</v>
      </c>
      <c r="YP4">
        <f>[1]national_winter_hourly_demand!$AH$94*YP3</f>
        <v>223.53595498245622</v>
      </c>
      <c r="YQ4">
        <f>[1]national_winter_hourly_demand!$AJ$94*YQ3</f>
        <v>225.28274947097862</v>
      </c>
      <c r="YR4">
        <f>[1]national_winter_hourly_demand!$AL$94*YR3</f>
        <v>247.89457625577973</v>
      </c>
      <c r="YS4">
        <f>[1]national_winter_hourly_demand!$AN$94*YS3</f>
        <v>284.33086107912379</v>
      </c>
      <c r="YT4">
        <f>[1]national_winter_hourly_demand!$AP$94*YT3</f>
        <v>281.57745653404413</v>
      </c>
      <c r="YU4">
        <f>[1]national_winter_hourly_demand!$AR$94*YU3</f>
        <v>245.86244499840313</v>
      </c>
      <c r="YV4">
        <f>[1]national_winter_hourly_demand!$AT$94*YV3</f>
        <v>202.50455447202421</v>
      </c>
      <c r="YW4">
        <f>[1]national_winter_hourly_demand!$AV$94*YW3</f>
        <v>162.3225410127194</v>
      </c>
      <c r="YX4">
        <f>$B$63*YX3</f>
        <v>111.49130360538786</v>
      </c>
      <c r="YY4">
        <f>$C$63*YY3</f>
        <v>88.990991409613883</v>
      </c>
      <c r="YZ4">
        <f>$D$63*YZ3</f>
        <v>83.727204295242586</v>
      </c>
      <c r="ZA4">
        <f>$E$63*ZA3</f>
        <v>85.198204209777629</v>
      </c>
      <c r="ZB4">
        <f>$F$63*ZB3</f>
        <v>85.823661411764974</v>
      </c>
      <c r="ZC4">
        <f>$G$63*ZC3</f>
        <v>95.179390447786275</v>
      </c>
      <c r="ZD4">
        <f>$H$63*ZD3</f>
        <v>137.73375210144894</v>
      </c>
      <c r="ZE4">
        <f>$I$63*ZE3</f>
        <v>224.22905071671218</v>
      </c>
      <c r="ZF4">
        <f>$J$63*ZF3</f>
        <v>270.0315265772328</v>
      </c>
      <c r="ZG4">
        <f>$K$63*ZG3</f>
        <v>258.04272330266554</v>
      </c>
      <c r="ZH4">
        <f>$L$63*ZH3</f>
        <v>239.3133945407761</v>
      </c>
      <c r="ZI4">
        <f>$M$63*ZI3</f>
        <v>230.35206757785616</v>
      </c>
      <c r="ZJ4">
        <f>$N$63*ZJ3</f>
        <v>233.23018949890616</v>
      </c>
      <c r="ZK4">
        <f>$O$63*ZK3</f>
        <v>243.19300607162495</v>
      </c>
      <c r="ZL4">
        <f>$P$63*ZL3</f>
        <v>229.98374743914556</v>
      </c>
      <c r="ZM4">
        <f>$Q$63*ZM3</f>
        <v>215.24134308907938</v>
      </c>
      <c r="ZN4">
        <f>$R$63*ZN3</f>
        <v>207.68168414636071</v>
      </c>
      <c r="ZO4">
        <f>$S$63*ZO3</f>
        <v>209.12203464542483</v>
      </c>
      <c r="ZP4">
        <f>$T$63*ZP3</f>
        <v>230.09693658339188</v>
      </c>
      <c r="ZQ4">
        <f>$U$63*ZQ3</f>
        <v>264.31222323849101</v>
      </c>
      <c r="ZR4">
        <f>$V$63*ZR3</f>
        <v>262.0167822484409</v>
      </c>
      <c r="ZS4">
        <f>$W$63*ZS3</f>
        <v>228.83236779424931</v>
      </c>
      <c r="ZT4">
        <f>$X$63*ZT3</f>
        <v>188.47114605512562</v>
      </c>
      <c r="ZU4">
        <f>$Y$63*ZU3</f>
        <v>151.09767905245488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268.62745830916805</v>
      </c>
      <c r="C6" s="1">
        <f>ABS(_xlfn.NORM.INV(C35,$C$3,$C$4))</f>
        <v>185.06066831618469</v>
      </c>
      <c r="D6" s="1">
        <f>ABS(_xlfn.NORM.INV(D35,$D$3,$D$4))</f>
        <v>178.02964830580331</v>
      </c>
      <c r="E6" s="1">
        <f>ABS(_xlfn.NORM.INV(E35,$E$3,$E$4))</f>
        <v>111.92640701084346</v>
      </c>
      <c r="F6" s="1">
        <f>ABS(_xlfn.NORM.INV(F35,$F$3,$F$4))</f>
        <v>165.96975536033077</v>
      </c>
      <c r="G6" s="1">
        <f>ABS(_xlfn.NORM.INV(G35,$G$3,$G$4))</f>
        <v>165.54496925380249</v>
      </c>
      <c r="H6" s="1">
        <f>ABS(_xlfn.NORM.INV(H35,$H$3,$H$4))</f>
        <v>210.8547891514321</v>
      </c>
      <c r="I6" s="1">
        <f>ABS(_xlfn.NORM.INV(I35,$I$3,$I$4))</f>
        <v>199.97519531298764</v>
      </c>
      <c r="J6" s="1">
        <f>ABS(_xlfn.NORM.INV(J35,$J$3,$J$4))</f>
        <v>391.35750215917562</v>
      </c>
      <c r="K6" s="1">
        <f>ABS(_xlfn.NORM.INV(K35,$K$3,$K$4))</f>
        <v>384.12043617605963</v>
      </c>
      <c r="L6" s="1">
        <f>ABS(_xlfn.NORM.INV(L35,$L$3,$L$4))</f>
        <v>334.46535085939365</v>
      </c>
      <c r="M6" s="1">
        <f>ABS(_xlfn.NORM.INV(M35,$M$3,$M$4))</f>
        <v>371.63798413084481</v>
      </c>
      <c r="N6" s="1">
        <f>ABS(_xlfn.NORM.INV(N35,$N$3,$N$4))</f>
        <v>339.95329864750198</v>
      </c>
      <c r="O6" s="1">
        <f>ABS(_xlfn.NORM.INV(O35,$O$3,$O$4))</f>
        <v>328.93443841730016</v>
      </c>
      <c r="P6" s="1">
        <f>ABS(_xlfn.NORM.INV(P35,$P$3,$P$4))</f>
        <v>287.22331028780627</v>
      </c>
      <c r="Q6" s="1">
        <f>ABS(_xlfn.NORM.INV(Q35,$Q$3,$Q$4))</f>
        <v>330.15939395312063</v>
      </c>
      <c r="R6" s="1">
        <f>ABS(_xlfn.NORM.INV(R35,$R$3,$R$4))</f>
        <v>316.59457879004003</v>
      </c>
      <c r="S6" s="1">
        <f>ABS(_xlfn.NORM.INV(S35,$S$3,$S$4))</f>
        <v>367.01557081073838</v>
      </c>
      <c r="T6" s="1">
        <f>ABS(_xlfn.NORM.INV(T35,$T$3,$T$4))</f>
        <v>478.71891906951288</v>
      </c>
      <c r="U6" s="1">
        <f>ABS(_xlfn.NORM.INV(U35,$U$3,$U$4))</f>
        <v>551.59440968367824</v>
      </c>
      <c r="V6" s="1">
        <f>ABS(_xlfn.NORM.INV(V35,$V$3,$V$4))</f>
        <v>495.24730575839288</v>
      </c>
      <c r="W6" s="1">
        <f>ABS(_xlfn.NORM.INV(W35,$W$3,$W$4))</f>
        <v>474.71244641408214</v>
      </c>
      <c r="X6" s="1">
        <f>ABS(_xlfn.NORM.INV(X35,$X$3,$X$4))</f>
        <v>399.9189713803417</v>
      </c>
      <c r="Y6" s="1">
        <f>ABS(_xlfn.NORM.INV(Y35,$Y$3,$Y$4))</f>
        <v>373.02843379376105</v>
      </c>
      <c r="Z6" s="1">
        <f>ABS(_xlfn.NORM.INV(Z35,$Z$3,$Z$4))</f>
        <v>247.04359288984733</v>
      </c>
      <c r="AA6" s="1">
        <f>ABS(_xlfn.NORM.INV(AA35,$AA$3,$AA$4))</f>
        <v>199.35126977556678</v>
      </c>
      <c r="AB6" s="1">
        <f>ABS(_xlfn.NORM.INV(AB35,$AB$3,$AB$4))</f>
        <v>165.45938259639738</v>
      </c>
      <c r="AC6" s="1">
        <f>ABS(_xlfn.NORM.INV(AC35,$AC$3,$AC$4))</f>
        <v>165.79607726860547</v>
      </c>
      <c r="AD6" s="1">
        <f>ABS(_xlfn.NORM.INV(AD35,$AD$3,$AD$4))</f>
        <v>165.1645461272002</v>
      </c>
      <c r="AE6" s="1">
        <f>ABS(_xlfn.NORM.INV(AE35,$AE$3,$AE$4))</f>
        <v>161.29224890070839</v>
      </c>
      <c r="AF6" s="1">
        <f>ABS(_xlfn.NORM.INV(AF35,$AF$3,$AF$4))</f>
        <v>189.41515732385611</v>
      </c>
      <c r="AG6" s="1">
        <f>ABS(_xlfn.NORM.INV(AG35,$AG$3,$AG$4))</f>
        <v>203.87438155995861</v>
      </c>
      <c r="AH6" s="1">
        <f>ABS(_xlfn.NORM.INV(AH35,$AH$3,$AH$4))</f>
        <v>388.22533191909326</v>
      </c>
      <c r="AI6" s="1">
        <f>ABS(_xlfn.NORM.INV(AI35,$AI$3,$AI$4))</f>
        <v>423.67583024923135</v>
      </c>
      <c r="AJ6" s="1">
        <f>ABS(_xlfn.NORM.INV(AJ35,$AJ$3,$AJ$4))</f>
        <v>320.13661334366293</v>
      </c>
      <c r="AK6" s="1">
        <f>ABS(_xlfn.NORM.INV(AK35,$AK$3,$AK$4))</f>
        <v>385.12077388083168</v>
      </c>
      <c r="AL6" s="1">
        <f>ABS(_xlfn.NORM.INV(AL35,$AL$3,$AL$4))</f>
        <v>350.5732420067236</v>
      </c>
      <c r="AM6" s="1">
        <f>ABS(_xlfn.NORM.INV(AM35,$AM$3,$AM$4))</f>
        <v>327.66023548697598</v>
      </c>
      <c r="AN6" s="1">
        <f>ABS(_xlfn.NORM.INV(AN35,$AN$3,$AN$4))</f>
        <v>323.0344831293055</v>
      </c>
      <c r="AO6" s="1">
        <f>ABS(_xlfn.NORM.INV(AO35,$AO$3,$AO$4))</f>
        <v>298.92342285679899</v>
      </c>
      <c r="AP6" s="1">
        <f>ABS(_xlfn.NORM.INV(AP35,$AP$3,$AP$4))</f>
        <v>329.72679710408227</v>
      </c>
      <c r="AQ6" s="1">
        <f>ABS(_xlfn.NORM.INV(AQ35,$AQ$3,$AQ$4))</f>
        <v>406.79189996190445</v>
      </c>
      <c r="AR6" s="1">
        <f>ABS(_xlfn.NORM.INV(AR35,$AR$3,$AR$4))</f>
        <v>460.3251038561408</v>
      </c>
      <c r="AS6" s="1">
        <f>ABS(_xlfn.NORM.INV(AS35,$AS$3,$AS$4))</f>
        <v>542.6453743248677</v>
      </c>
      <c r="AT6" s="1">
        <f>ABS(_xlfn.NORM.INV(AT35,$AT$3,$AT$4))</f>
        <v>518.05842592393014</v>
      </c>
      <c r="AU6" s="1">
        <f>ABS(_xlfn.NORM.INV(AU35,$AU$3,$AU$4))</f>
        <v>404.27565351386966</v>
      </c>
      <c r="AV6" s="1">
        <f>ABS(_xlfn.NORM.INV(AV35,$AV$3,$AV$4))</f>
        <v>417.6778291758996</v>
      </c>
      <c r="AW6" s="1">
        <f>ABS(_xlfn.NORM.INV(AW35,$AW$3,$AW$4))</f>
        <v>344.37321012837879</v>
      </c>
      <c r="AX6" s="1">
        <f>ABS(_xlfn.NORM.INV(AX35,$AX$3,$AX$4))</f>
        <v>506.46150058797599</v>
      </c>
      <c r="AY6" s="1">
        <f>ABS(_xlfn.NORM.INV(AY35,$AY$3,$AY$4))</f>
        <v>270.27032623796646</v>
      </c>
      <c r="AZ6" s="1">
        <f>ABS(_xlfn.NORM.INV(AZ35,$AZ$3,$AZ$4))</f>
        <v>325.33029704998557</v>
      </c>
      <c r="BA6" s="1">
        <f>ABS(_xlfn.NORM.INV(BA35,$BA$3,$BA$4))</f>
        <v>327.03697786113679</v>
      </c>
      <c r="BB6" s="1">
        <f>ABS(_xlfn.NORM.INV(BB35,$BB$3,$BB$4))</f>
        <v>250.51423927647323</v>
      </c>
      <c r="BC6" s="1">
        <f>ABS(_xlfn.NORM.INV(BC35,$BC$3,$BC$4))</f>
        <v>226.24301606741508</v>
      </c>
      <c r="BD6" s="1">
        <f>ABS(_xlfn.NORM.INV(BD35,$BD$3,$BD$4))</f>
        <v>329.89403427490146</v>
      </c>
      <c r="BE6" s="1">
        <f>ABS(_xlfn.NORM.INV(BE35,$BE$3,$BE$4))</f>
        <v>474.02932155848401</v>
      </c>
      <c r="BF6" s="1">
        <f>ABS(_xlfn.NORM.INV(BF35,$BF$3,$BF$4))</f>
        <v>407.54796108603614</v>
      </c>
      <c r="BG6" s="1">
        <f>ABS(_xlfn.NORM.INV(BG35,$BG$3,$BG$4))</f>
        <v>634.53895466726249</v>
      </c>
      <c r="BH6" s="1">
        <f>ABS(_xlfn.NORM.INV(BH35,$BH$3,$BH$4))</f>
        <v>568.9365227824203</v>
      </c>
      <c r="BI6" s="1">
        <f>ABS(_xlfn.NORM.INV(BI35,$BI$3,$BI$4))</f>
        <v>568.73437300352703</v>
      </c>
      <c r="BJ6" s="1">
        <f>ABS(_xlfn.NORM.INV(BJ35,$BJ$3,$BJ$4))</f>
        <v>647.43338988942389</v>
      </c>
      <c r="BK6" s="1">
        <f>ABS(_xlfn.NORM.INV(BK35,$BK$3,$BK$4))</f>
        <v>660.58796535769523</v>
      </c>
      <c r="BL6" s="1">
        <f>ABS(_xlfn.NORM.INV(BL35,$BL$3,$BL$4))</f>
        <v>584.43887041636322</v>
      </c>
      <c r="BM6" s="1">
        <f>ABS(_xlfn.NORM.INV(BM35,$BM$3,$BM$4))</f>
        <v>553.58858977442571</v>
      </c>
      <c r="BN6" s="1">
        <f>ABS(_xlfn.NORM.INV(BN35,$BN$3,$BN$4))</f>
        <v>578.47249429364604</v>
      </c>
      <c r="BO6" s="1">
        <f>ABS(_xlfn.NORM.INV(BO35,$BO$3,$BO$4))</f>
        <v>689.53533607155396</v>
      </c>
      <c r="BP6" s="1">
        <f>ABS(_xlfn.NORM.INV(BP35,$BP$3,$BP$4))</f>
        <v>869.11895054625188</v>
      </c>
      <c r="BQ6" s="1">
        <f>ABS(_xlfn.NORM.INV(BQ35,$BQ$3,$BQ$4))</f>
        <v>973.61983214135967</v>
      </c>
      <c r="BR6" s="1">
        <f>ABS(_xlfn.NORM.INV(BR35,$BR$3,$BR$4))</f>
        <v>842.20846572347557</v>
      </c>
      <c r="BS6" s="1">
        <f>ABS(_xlfn.NORM.INV(BS35,$BS$3,$BS$4))</f>
        <v>918.8850876033963</v>
      </c>
      <c r="BT6" s="1">
        <f>ABS(_xlfn.NORM.INV(BT35,$BT$3,$BT$4))</f>
        <v>790.50256373814989</v>
      </c>
      <c r="BU6" s="1">
        <f>ABS(_xlfn.NORM.INV(BU35,$BU$3,$BU$4))</f>
        <v>638.24726352225412</v>
      </c>
      <c r="BV6" s="1">
        <f>ABS(_xlfn.NORM.INV(BV35,$BV$3,$BV$4))</f>
        <v>750.51457173198855</v>
      </c>
      <c r="BW6" s="1">
        <f>ABS(_xlfn.NORM.INV(BW35,$BW$3,$BW$4))</f>
        <v>485.09012795508949</v>
      </c>
      <c r="BX6" s="1">
        <f>ABS(_xlfn.NORM.INV(BX35,$BX$3,$BX$4))</f>
        <v>501.24646685979724</v>
      </c>
      <c r="BY6" s="1">
        <f>ABS(_xlfn.NORM.INV(BY35,$BY$3,$BY$4))</f>
        <v>429.65361950715618</v>
      </c>
      <c r="BZ6" s="1">
        <f>ABS(_xlfn.NORM.INV(BZ35,$BZ$3,$BZ$4))</f>
        <v>389.82272155842116</v>
      </c>
      <c r="CA6" s="1">
        <f>ABS(_xlfn.NORM.INV(CA35,$CA$3,$CA$4))</f>
        <v>393.30525984583676</v>
      </c>
      <c r="CB6" s="1">
        <f>ABS(_xlfn.NORM.INV(CB35,$CB$3,$CB$4))</f>
        <v>500.40360623516847</v>
      </c>
      <c r="CC6" s="1">
        <f>ABS(_xlfn.NORM.INV(CC35,$CC$3,$CC$4))</f>
        <v>648.57754253777046</v>
      </c>
      <c r="CD6" s="1">
        <f>ABS(_xlfn.NORM.INV(CD35,$CD$3,$CD$4))</f>
        <v>906.08684520961515</v>
      </c>
      <c r="CE6" s="1">
        <f>ABS(_xlfn.NORM.INV(CE35,$CE$3,$CE$4))</f>
        <v>643.56418150297122</v>
      </c>
      <c r="CF6" s="1">
        <f>ABS(_xlfn.NORM.INV(CF35,$CF$3,$CF$4))</f>
        <v>837.54588592660264</v>
      </c>
      <c r="CG6" s="1">
        <f>ABS(_xlfn.NORM.INV(CG35,$CG$3,$CG$4))</f>
        <v>946.19047986340695</v>
      </c>
      <c r="CH6" s="1">
        <f>ABS(_xlfn.NORM.INV(CH35,$CH$3,$CH$4))</f>
        <v>900.9049343343479</v>
      </c>
      <c r="CI6" s="1">
        <f>ABS(_xlfn.NORM.INV(CI35,$CI$3,$CI$4))</f>
        <v>1009.2147720160257</v>
      </c>
      <c r="CJ6" s="1">
        <f>ABS(_xlfn.NORM.INV(CJ35,$CJ$3,$CJ$4))</f>
        <v>999.56359450277978</v>
      </c>
      <c r="CK6" s="1">
        <f>ABS(_xlfn.NORM.INV(CK35,$CK$3,$CK$4))</f>
        <v>897.67024544935225</v>
      </c>
      <c r="CL6" s="1">
        <f>ABS(_xlfn.NORM.INV(CL35,$CL$3,$CL$4))</f>
        <v>713.22402230734428</v>
      </c>
      <c r="CM6" s="1">
        <f>ABS(_xlfn.NORM.INV(CM35,$CM$3,$CM$4))</f>
        <v>1142.5981288119733</v>
      </c>
      <c r="CN6" s="1">
        <f>ABS(_xlfn.NORM.INV(CN35,$CN$3,$CN$4))</f>
        <v>1200.7225513624862</v>
      </c>
      <c r="CO6" s="1">
        <f>ABS(_xlfn.NORM.INV(CO35,$CO$3,$CO$4))</f>
        <v>1474.373455056065</v>
      </c>
      <c r="CP6" s="1">
        <f>ABS(_xlfn.NORM.INV(CP35,$CP$3,$CP$4))</f>
        <v>1130.8808388533787</v>
      </c>
      <c r="CQ6" s="1">
        <f>ABS(_xlfn.NORM.INV(CQ35,$CQ$3,$CQ$4))</f>
        <v>1067.0796333065873</v>
      </c>
      <c r="CR6" s="1">
        <f>ABS(_xlfn.NORM.INV(CR35,$CR$3,$CR$4))</f>
        <v>1317.5198859795998</v>
      </c>
      <c r="CS6" s="1">
        <f>ABS(_xlfn.NORM.INV(CS35,$CS$3,$CS$4))</f>
        <v>910.77321033444321</v>
      </c>
      <c r="CT6" s="1">
        <f>ABS(_xlfn.NORM.INV(CT35,$CT$3,$CT$4))</f>
        <v>293.1914389083185</v>
      </c>
      <c r="CU6" s="1">
        <f>ABS(_xlfn.NORM.INV(CU35,$CU$3,$CU$4))</f>
        <v>189.58058730876945</v>
      </c>
      <c r="CV6" s="1">
        <f>ABS(_xlfn.NORM.INV(CV35,$CV$3,$CV$4))</f>
        <v>159.47217112101097</v>
      </c>
      <c r="CW6" s="1">
        <f>ABS(_xlfn.NORM.INV(CW35,$CW$3,$CW$4))</f>
        <v>170.55289116133221</v>
      </c>
      <c r="CX6" s="1">
        <f>ABS(_xlfn.NORM.INV(CX35,$CX$3,$CX$4))</f>
        <v>136.06765741884979</v>
      </c>
      <c r="CY6" s="1">
        <f>ABS(_xlfn.NORM.INV(CY35,$CY$3,$CY$4))</f>
        <v>160.89168736400256</v>
      </c>
      <c r="CZ6" s="1">
        <f>ABS(_xlfn.NORM.INV(CZ35,$CZ$3,$CZ$4))</f>
        <v>156.38802715708576</v>
      </c>
      <c r="DA6" s="1">
        <f>ABS(_xlfn.NORM.INV(DA35,$DA$3,$DA$4))</f>
        <v>239.47184189359078</v>
      </c>
      <c r="DB6" s="1">
        <f>ABS(_xlfn.NORM.INV(DB35,$DB$3,$DB$4))</f>
        <v>328.30913751628714</v>
      </c>
      <c r="DC6" s="1">
        <f>ABS(_xlfn.NORM.INV(DC35,$DC$3,$DC$4))</f>
        <v>286.99076506391748</v>
      </c>
      <c r="DD6" s="1">
        <f>ABS(_xlfn.NORM.INV(DD35,$DD$3,$DD$4))</f>
        <v>446.29860351933132</v>
      </c>
      <c r="DE6" s="1">
        <f>ABS(_xlfn.NORM.INV(DE35,$DE$3,$DE$4))</f>
        <v>328.93947542935433</v>
      </c>
      <c r="DF6" s="1">
        <f>ABS(_xlfn.NORM.INV(DF35,$DF$3,$DF$4))</f>
        <v>357.55476232582782</v>
      </c>
      <c r="DG6" s="1">
        <f>ABS(_xlfn.NORM.INV(DG35,$DG$3,$DG$4))</f>
        <v>372.66228664421118</v>
      </c>
      <c r="DH6" s="1">
        <f>ABS(_xlfn.NORM.INV(DH35,$DH$3,$DH$4))</f>
        <v>302.87227168667528</v>
      </c>
      <c r="DI6" s="1">
        <f>ABS(_xlfn.NORM.INV(DI35,$DI$3,$DI$4))</f>
        <v>317.07152531109591</v>
      </c>
      <c r="DJ6" s="1">
        <f>ABS(_xlfn.NORM.INV(DJ35,$DJ$3,$DJ$4))</f>
        <v>361.62497663657774</v>
      </c>
      <c r="DK6" s="1">
        <f>ABS(_xlfn.NORM.INV(DK35,$DK$3,$DK$4))</f>
        <v>369.03471936626681</v>
      </c>
      <c r="DL6" s="1">
        <f>ABS(_xlfn.NORM.INV(DL35,$DL$3,$DL$4))</f>
        <v>475.22071788198457</v>
      </c>
      <c r="DM6" s="1">
        <f>ABS(_xlfn.NORM.INV(DM35,$DM$3,$DM$4))</f>
        <v>599.78768496219629</v>
      </c>
      <c r="DN6" s="1">
        <f>ABS(_xlfn.NORM.INV(DN35,$DN$3,$DN$4))</f>
        <v>507.08715244770281</v>
      </c>
      <c r="DO6" s="1">
        <f>ABS(_xlfn.NORM.INV(DO35,$DO$3,$DO$4))</f>
        <v>419.39061424780425</v>
      </c>
      <c r="DP6" s="1">
        <f>ABS(_xlfn.NORM.INV(DP35,$DP$3,$DP$4))</f>
        <v>404.79591910703061</v>
      </c>
      <c r="DQ6" s="1">
        <f>ABS(_xlfn.NORM.INV(DQ35,$DQ$3,$DQ$4))</f>
        <v>361.71437217476137</v>
      </c>
      <c r="DR6" s="1">
        <f>ABS(_xlfn.NORM.INV(DR35,$DR$3,$DR$4))</f>
        <v>601.97085457161154</v>
      </c>
      <c r="DS6" s="1">
        <f>ABS(_xlfn.NORM.INV(DS35,$DS$3,$DS$4))</f>
        <v>509.80913271432019</v>
      </c>
      <c r="DT6" s="1">
        <f>ABS(_xlfn.NORM.INV(DT35,$DT$3,$DT$4))</f>
        <v>421.39026099444402</v>
      </c>
      <c r="DU6" s="1">
        <f>ABS(_xlfn.NORM.INV(DU35,$DU$3,$DU$4))</f>
        <v>341.10332773459982</v>
      </c>
      <c r="DV6" s="1">
        <f>ABS(_xlfn.NORM.INV(DV35,$DV$3,$DV$4))</f>
        <v>401.98086986323023</v>
      </c>
      <c r="DW6" s="1">
        <f>ABS(_xlfn.NORM.INV(DW35,$DW$3,$DW$4))</f>
        <v>366.8348020810983</v>
      </c>
      <c r="DX6" s="1">
        <f>ABS(_xlfn.NORM.INV(DX35,$DX$3,$DX$4))</f>
        <v>454.12394481453168</v>
      </c>
      <c r="DY6" s="1">
        <f>ABS(_xlfn.NORM.INV(DY35,$DY$3,$DY$4))</f>
        <v>580.50838834940532</v>
      </c>
      <c r="DZ6" s="1">
        <f>ABS(_xlfn.NORM.INV(DZ35,$DZ$3,$DZ$4))</f>
        <v>674.47168406504261</v>
      </c>
      <c r="EA6" s="1">
        <f>ABS(_xlfn.NORM.INV(EA35,$EA$3,$EA$4))</f>
        <v>828.8314188925915</v>
      </c>
      <c r="EB6" s="1">
        <f>ABS(_xlfn.NORM.INV(EB35,$EB$3,$EB$4))</f>
        <v>911.1665254980245</v>
      </c>
      <c r="EC6" s="1">
        <f>ABS(_xlfn.NORM.INV(EC35,$EC$3,$EC$4))</f>
        <v>731.48563820050958</v>
      </c>
      <c r="ED6" s="1">
        <f>ABS(_xlfn.NORM.INV(ED35,$ED$3,$ED$4))</f>
        <v>663.7772206892738</v>
      </c>
      <c r="EE6" s="1">
        <f>ABS(_xlfn.NORM.INV(EE35,$EE$3,$EE$4))</f>
        <v>818.94453660721445</v>
      </c>
      <c r="EF6" s="1">
        <f>ABS(_xlfn.NORM.INV(EF35,$EF$3,$EF$4))</f>
        <v>757.27593045173091</v>
      </c>
      <c r="EG6" s="1">
        <f>ABS(_xlfn.NORM.INV(EG35,$EG$3,$EG$4))</f>
        <v>761.16354258447279</v>
      </c>
      <c r="EH6" s="1">
        <f>ABS(_xlfn.NORM.INV(EH35,$EH$3,$EH$4))</f>
        <v>796.09299926022413</v>
      </c>
      <c r="EI6" s="1">
        <f>ABS(_xlfn.NORM.INV(EI35,$EI$3,$EI$4))</f>
        <v>824.80967663211527</v>
      </c>
      <c r="EJ6" s="1">
        <f>ABS(_xlfn.NORM.INV(EJ35,$EJ$3,$EJ$4))</f>
        <v>1154.1600025627838</v>
      </c>
      <c r="EK6" s="1">
        <f>ABS(_xlfn.NORM.INV(EK35,$EK$3,$EK$4))</f>
        <v>1088.4505186902363</v>
      </c>
      <c r="EL6" s="1">
        <f>ABS(_xlfn.NORM.INV(EL35,$EL$3,$EL$4))</f>
        <v>1277.3790979010232</v>
      </c>
      <c r="EM6" s="1">
        <f>ABS(_xlfn.NORM.INV(EM35,$EM$3,$EM$4))</f>
        <v>975.39411571891765</v>
      </c>
      <c r="EN6" s="1">
        <f>ABS(_xlfn.NORM.INV(EN35,$EN$3,$EN$4))</f>
        <v>1003.3914975635937</v>
      </c>
      <c r="EO6" s="1">
        <f>ABS(_xlfn.NORM.INV(EO35,$EO$3,$EO$4))</f>
        <v>753.81347069815968</v>
      </c>
      <c r="EP6" s="1">
        <f>ABS(_xlfn.NORM.INV(EP35,$EP$3,$EP$4))</f>
        <v>333.60186944168242</v>
      </c>
      <c r="EQ6" s="1">
        <f>ABS(_xlfn.NORM.INV(EQ35,$EQ$3,$EQ$4))</f>
        <v>325.79103802013702</v>
      </c>
      <c r="ER6" s="1">
        <f>ABS(_xlfn.NORM.INV(ER35,$ER$3,$ER$4))</f>
        <v>271.92491529181268</v>
      </c>
      <c r="ES6" s="1">
        <f>ABS(_xlfn.NORM.INV(ES35,ES$3,$ES$4))</f>
        <v>253.89366434436403</v>
      </c>
      <c r="ET6" s="1">
        <f>ABS(_xlfn.NORM.INV(ET35,$ET$3,$ET$4))</f>
        <v>253.78748894124649</v>
      </c>
      <c r="EU6" s="1">
        <f>ABS(_xlfn.NORM.INV(EU35,$EU$3,$EU$4))</f>
        <v>209.62271202610384</v>
      </c>
      <c r="EV6" s="1">
        <f>ABS(_xlfn.NORM.INV(EV35,$EV$3,$EV$4))</f>
        <v>208.76982965379415</v>
      </c>
      <c r="EW6" s="1">
        <f>ABS(_xlfn.NORM.INV(EW35,$EW$3,$EW$4))</f>
        <v>270.75326308380505</v>
      </c>
      <c r="EX6" s="1">
        <f>ABS(_xlfn.NORM.INV(EX35,$EX$3,$EX$4))</f>
        <v>349.75619878635916</v>
      </c>
      <c r="EY6" s="1">
        <f>ABS(_xlfn.NORM.INV(EY35,$EY$3,$EY$4))</f>
        <v>673.75019897560946</v>
      </c>
      <c r="EZ6" s="1">
        <f>ABS(_xlfn.NORM.INV(EZ35,$EZ$3,$EZ$4))</f>
        <v>444.42100934454703</v>
      </c>
      <c r="FA6" s="1">
        <f>ABS(_xlfn.NORM.INV(FA35,$FA$3,$FA$4))</f>
        <v>692.50538735397413</v>
      </c>
      <c r="FB6" s="1">
        <f>ABS(_xlfn.NORM.INV(FB35,$FB$3,$FB$4))</f>
        <v>469.54932077965407</v>
      </c>
      <c r="FC6" s="1">
        <f>ABS(_xlfn.NORM.INV(FC35,$FC$3,$FC$4))</f>
        <v>603.87484583972844</v>
      </c>
      <c r="FD6" s="1">
        <f>ABS(_xlfn.NORM.INV(FD35,$FD$3,$FD$4))</f>
        <v>540.84429580736719</v>
      </c>
      <c r="FE6" s="1">
        <f>ABS(_xlfn.NORM.INV(FE35,$FE$3,$FE$4))</f>
        <v>390.39455368915219</v>
      </c>
      <c r="FF6" s="1">
        <f>ABS(_xlfn.NORM.INV(FF35,$FF$3,$FF$4))</f>
        <v>514.88442237950755</v>
      </c>
      <c r="FG6" s="1">
        <f>ABS(_xlfn.NORM.INV(FG35,$FG$3,$FG$4))</f>
        <v>698.00356823989534</v>
      </c>
      <c r="FH6" s="1">
        <f>ABS(_xlfn.NORM.INV(FH35,$FH$3,$FH$4))</f>
        <v>775.92275580934324</v>
      </c>
      <c r="FI6" s="1">
        <f>ABS(_xlfn.NORM.INV(FI35,$FI$3,$FI$4))</f>
        <v>824.29964271863344</v>
      </c>
      <c r="FJ6" s="1">
        <f>ABS(_xlfn.NORM.INV(FJ35,$FJ$3,$FJ$4))</f>
        <v>713.1542024923159</v>
      </c>
      <c r="FK6" s="1">
        <f>ABS(_xlfn.NORM.INV(FK35,$FK$3,$FK$4))</f>
        <v>765.91445071566341</v>
      </c>
      <c r="FL6" s="1">
        <f>ABS(_xlfn.NORM.INV(FL35,$FL$3,$FL$4))</f>
        <v>644.29067919747706</v>
      </c>
      <c r="FM6" s="1">
        <f>ABS(_xlfn.NORM.INV(FM35,$FM$3,$FM$4))</f>
        <v>576.34790614828842</v>
      </c>
      <c r="FN6" s="1">
        <f>ABS(_xlfn.NORM.INV(FN35,$FN$3,$FN$4))</f>
        <v>67.528532040653943</v>
      </c>
      <c r="FO6" s="1">
        <f>ABS(_xlfn.NORM.INV(FO35,$FO$3,$FO$4))</f>
        <v>55.06573764745923</v>
      </c>
      <c r="FP6" s="1">
        <f>ABS(_xlfn.NORM.INV(FP35,$FP$3,$FP$4))</f>
        <v>46.85722831828199</v>
      </c>
      <c r="FQ6" s="1">
        <f>ABS(_xlfn.NORM.INV(FQ35,$FQ$3,$FQ$4))</f>
        <v>40.342773616276126</v>
      </c>
      <c r="FR6" s="1">
        <f>ABS(_xlfn.NORM.INV(FR35,$FR$3,$FR$4))</f>
        <v>42.33940873330571</v>
      </c>
      <c r="FS6" s="1">
        <f>ABS(_xlfn.NORM.INV(FS35,$FS$3,$FS$4))</f>
        <v>40.682401716587137</v>
      </c>
      <c r="FT6" s="1">
        <f>ABS(_xlfn.NORM.INV(FT35,$FT$3,$FT$4))</f>
        <v>39.346918460823758</v>
      </c>
      <c r="FU6" s="1">
        <f>ABS(_xlfn.NORM.INV(FU35,$FU$3,$FU$4))</f>
        <v>71.103466708224474</v>
      </c>
      <c r="FV6" s="1">
        <f>ABS(_xlfn.NORM.INV(FV35,$FV$3,$FV$4))</f>
        <v>83.70412211334984</v>
      </c>
      <c r="FW6" s="1">
        <f>ABS(_xlfn.NORM.INV(FW35,$FW$3,$FW$4))</f>
        <v>77.52151655852137</v>
      </c>
      <c r="FX6" s="1">
        <f>ABS(_xlfn.NORM.INV(FX35,$FX$3,$FX$4))</f>
        <v>106.03246497119788</v>
      </c>
      <c r="FY6" s="1">
        <f>ABS(_xlfn.NORM.INV(FY35,$FY$3,$FY$4))</f>
        <v>95.384331676446209</v>
      </c>
      <c r="FZ6" s="1">
        <f>ABS(_xlfn.NORM.INV(FZ35,$FZ$3,$FZ$4))</f>
        <v>76.64101238515002</v>
      </c>
      <c r="GA6" s="1">
        <f>ABS(_xlfn.NORM.INV(GA35,$GA$3,$GA$4))</f>
        <v>98.280236571474376</v>
      </c>
      <c r="GB6" s="1">
        <f>ABS(_xlfn.NORM.INV(GB35,$GB$3,$GB$4))</f>
        <v>93.078974674228562</v>
      </c>
      <c r="GC6" s="1">
        <f>ABS(_xlfn.NORM.INV(GC35,$GC$3,$GC$4))</f>
        <v>76.460118983898354</v>
      </c>
      <c r="GD6" s="1">
        <f>ABS(_xlfn.NORM.INV(GD35,$GD$3,$GD$4))</f>
        <v>103.50087901370246</v>
      </c>
      <c r="GE6" s="1">
        <f>ABS(_xlfn.NORM.INV(GE35,$GE$3,$GE$4))</f>
        <v>103.3380460717073</v>
      </c>
      <c r="GF6" s="1">
        <f>ABS(_xlfn.NORM.INV(GF35,$GF$3,$GF$4))</f>
        <v>113.09846013465386</v>
      </c>
      <c r="GG6" s="1">
        <f>ABS(_xlfn.NORM.INV(GG35,$GG$3,$GG$4))</f>
        <v>129.93015096694486</v>
      </c>
      <c r="GH6" s="1">
        <f>ABS(_xlfn.NORM.INV(GH35,$GH$3,$GH$4))</f>
        <v>133.39970384128188</v>
      </c>
      <c r="GI6" s="1">
        <f>ABS(_xlfn.NORM.INV(GI35,$GI$3,$GI$4))</f>
        <v>143.53698718391792</v>
      </c>
      <c r="GJ6" s="1">
        <f>ABS(_xlfn.NORM.INV(GJ35,$GJ$3,$GJ$4))</f>
        <v>111.14363978546578</v>
      </c>
      <c r="GK6" s="1">
        <f>ABS(_xlfn.NORM.INV(GK35,$GK$3,$GK$4))</f>
        <v>101.45368311000873</v>
      </c>
      <c r="GL6" s="1">
        <f>ABS(_xlfn.NORM.INV(GL35,$GL$3,$GL$4))</f>
        <v>59.519175960944857</v>
      </c>
      <c r="GM6" s="1">
        <f>ABS(_xlfn.NORM.INV(GM35,$GM$3,$GM$4))</f>
        <v>48.530947101576452</v>
      </c>
      <c r="GN6" s="1">
        <f>ABS(_xlfn.NORM.INV(GN35,$GN$3,$GN$4))</f>
        <v>41.027206500386832</v>
      </c>
      <c r="GO6" s="1">
        <f>ABS(_xlfn.NORM.INV(GO35,$GO$3,$GO$4))</f>
        <v>44.054380897182305</v>
      </c>
      <c r="GP6" s="1">
        <f>ABS(_xlfn.NORM.INV(GP35,$GP$3,$GP$4))</f>
        <v>41.11039424177013</v>
      </c>
      <c r="GQ6" s="1">
        <f>ABS(_xlfn.NORM.INV(GQ35,$GQ$3,$GQ$4))</f>
        <v>39.722168279279344</v>
      </c>
      <c r="GR6" s="1">
        <f>ABS(_xlfn.NORM.INV(GR35,GR$3,GR$4))</f>
        <v>53.354423892226237</v>
      </c>
      <c r="GS6" s="1">
        <f t="shared" ref="GS6:JD6" si="0">ABS(_xlfn.NORM.INV(GS35,GS$3,GS$4))</f>
        <v>73.821853515958679</v>
      </c>
      <c r="GT6" s="1">
        <f t="shared" si="0"/>
        <v>83.665914172844126</v>
      </c>
      <c r="GU6" s="1">
        <f t="shared" si="0"/>
        <v>94.058520807410417</v>
      </c>
      <c r="GV6" s="1">
        <f t="shared" si="0"/>
        <v>95.980179940922895</v>
      </c>
      <c r="GW6" s="1">
        <f t="shared" si="0"/>
        <v>89.86132789050717</v>
      </c>
      <c r="GX6" s="1">
        <f t="shared" si="0"/>
        <v>83.720439983665926</v>
      </c>
      <c r="GY6" s="1">
        <f t="shared" si="0"/>
        <v>100.60018492576329</v>
      </c>
      <c r="GZ6" s="1">
        <f t="shared" si="0"/>
        <v>74.655809750417887</v>
      </c>
      <c r="HA6" s="1">
        <f t="shared" si="0"/>
        <v>93.005656327035396</v>
      </c>
      <c r="HB6" s="1">
        <f t="shared" si="0"/>
        <v>97.512031083161972</v>
      </c>
      <c r="HC6" s="1">
        <f t="shared" si="0"/>
        <v>108.92791465256911</v>
      </c>
      <c r="HD6" s="1">
        <f t="shared" si="0"/>
        <v>135.24906308859329</v>
      </c>
      <c r="HE6" s="1">
        <f t="shared" si="0"/>
        <v>150.89297176024624</v>
      </c>
      <c r="HF6" s="1">
        <f t="shared" si="0"/>
        <v>150.7508542461251</v>
      </c>
      <c r="HG6" s="1">
        <f t="shared" si="0"/>
        <v>111.62062728375</v>
      </c>
      <c r="HH6" s="1">
        <f t="shared" si="0"/>
        <v>113.13526470227168</v>
      </c>
      <c r="HI6" s="1">
        <f t="shared" si="0"/>
        <v>101.55418985683262</v>
      </c>
      <c r="HJ6" s="1">
        <f t="shared" si="0"/>
        <v>1252.5760290749752</v>
      </c>
      <c r="HK6" s="1">
        <f t="shared" si="0"/>
        <v>954.83413645828693</v>
      </c>
      <c r="HL6" s="1">
        <f t="shared" si="0"/>
        <v>976.21290034300262</v>
      </c>
      <c r="HM6" s="1">
        <f t="shared" si="0"/>
        <v>827.10848790093348</v>
      </c>
      <c r="HN6" s="1">
        <f t="shared" si="0"/>
        <v>740.67783270934842</v>
      </c>
      <c r="HO6" s="1">
        <f t="shared" si="0"/>
        <v>977.46751401542133</v>
      </c>
      <c r="HP6" s="1">
        <f t="shared" si="0"/>
        <v>929.578597597358</v>
      </c>
      <c r="HQ6" s="1">
        <f t="shared" si="0"/>
        <v>1021.2791816481358</v>
      </c>
      <c r="HR6" s="1">
        <f t="shared" si="0"/>
        <v>1568.9955265114229</v>
      </c>
      <c r="HS6" s="1">
        <f t="shared" si="0"/>
        <v>1311.751922057565</v>
      </c>
      <c r="HT6" s="1">
        <f t="shared" si="0"/>
        <v>1720.9007180527424</v>
      </c>
      <c r="HU6" s="1">
        <f t="shared" si="0"/>
        <v>1471.2203485632417</v>
      </c>
      <c r="HV6" s="1">
        <f t="shared" si="0"/>
        <v>1753.0052877184232</v>
      </c>
      <c r="HW6" s="1">
        <f t="shared" si="0"/>
        <v>1652.7550409736823</v>
      </c>
      <c r="HX6" s="1">
        <f t="shared" si="0"/>
        <v>1787.8687798890571</v>
      </c>
      <c r="HY6" s="1">
        <f t="shared" si="0"/>
        <v>1719.3769456304844</v>
      </c>
      <c r="HZ6" s="1">
        <f t="shared" si="0"/>
        <v>1605.8284078624449</v>
      </c>
      <c r="IA6" s="1">
        <f t="shared" si="0"/>
        <v>1924.1952725553069</v>
      </c>
      <c r="IB6" s="1">
        <f t="shared" si="0"/>
        <v>2294.4943319576651</v>
      </c>
      <c r="IC6" s="1">
        <f t="shared" si="0"/>
        <v>2576.5678235009077</v>
      </c>
      <c r="ID6" s="1">
        <f t="shared" si="0"/>
        <v>2466.3382704500923</v>
      </c>
      <c r="IE6" s="1">
        <f t="shared" si="0"/>
        <v>2241.6158216359227</v>
      </c>
      <c r="IF6" s="1">
        <f t="shared" si="0"/>
        <v>2193.8978283541642</v>
      </c>
      <c r="IG6" s="1">
        <f t="shared" si="0"/>
        <v>1951.6334757039078</v>
      </c>
      <c r="IH6" s="1">
        <f t="shared" si="0"/>
        <v>1489.4042997101599</v>
      </c>
      <c r="II6" s="1">
        <f t="shared" si="0"/>
        <v>1183.500903307742</v>
      </c>
      <c r="IJ6" s="1">
        <f t="shared" si="0"/>
        <v>1020.7813266544201</v>
      </c>
      <c r="IK6" s="1">
        <f t="shared" si="0"/>
        <v>991.23101988950168</v>
      </c>
      <c r="IL6" s="1">
        <f t="shared" si="0"/>
        <v>963.82254933873241</v>
      </c>
      <c r="IM6" s="1">
        <f t="shared" si="0"/>
        <v>1001.1106490220823</v>
      </c>
      <c r="IN6" s="1">
        <f t="shared" si="0"/>
        <v>828.0146004664615</v>
      </c>
      <c r="IO6" s="1">
        <f t="shared" si="0"/>
        <v>775.32528156166438</v>
      </c>
      <c r="IP6" s="1">
        <f t="shared" si="0"/>
        <v>1782.135773969032</v>
      </c>
      <c r="IQ6" s="1">
        <f t="shared" si="0"/>
        <v>2042.34540612054</v>
      </c>
      <c r="IR6" s="1">
        <f t="shared" si="0"/>
        <v>2112.1180518046326</v>
      </c>
      <c r="IS6" s="1">
        <f t="shared" si="0"/>
        <v>1597.5999368784164</v>
      </c>
      <c r="IT6" s="1">
        <f t="shared" si="0"/>
        <v>2081.5274074750341</v>
      </c>
      <c r="IU6" s="1">
        <f t="shared" si="0"/>
        <v>2004.5689793068395</v>
      </c>
      <c r="IV6" s="1">
        <f t="shared" si="0"/>
        <v>1623.9325102833764</v>
      </c>
      <c r="IW6" s="1">
        <f t="shared" si="0"/>
        <v>1885.7370635654158</v>
      </c>
      <c r="IX6" s="1">
        <f t="shared" si="0"/>
        <v>1910.5360894064254</v>
      </c>
      <c r="IY6" s="1">
        <f t="shared" si="0"/>
        <v>2591.9149790049091</v>
      </c>
      <c r="IZ6" s="1">
        <f t="shared" si="0"/>
        <v>2698.9172185154798</v>
      </c>
      <c r="JA6" s="1">
        <f t="shared" si="0"/>
        <v>2600.9969199103853</v>
      </c>
      <c r="JB6" s="1">
        <f t="shared" si="0"/>
        <v>3527.8834079904304</v>
      </c>
      <c r="JC6" s="1">
        <f t="shared" si="0"/>
        <v>3402.8011070014936</v>
      </c>
      <c r="JD6" s="1">
        <f t="shared" si="0"/>
        <v>2160.4284210157293</v>
      </c>
      <c r="JE6" s="1">
        <f t="shared" ref="JE6:LP6" si="1">ABS(_xlfn.NORM.INV(JE35,JE$3,JE$4))</f>
        <v>1903.4900687185889</v>
      </c>
      <c r="JF6" s="1">
        <f t="shared" si="1"/>
        <v>495.07089189099463</v>
      </c>
      <c r="JG6" s="1">
        <f t="shared" si="1"/>
        <v>477.79978436230107</v>
      </c>
      <c r="JH6" s="1">
        <f t="shared" si="1"/>
        <v>406.45711648864471</v>
      </c>
      <c r="JI6" s="1">
        <f t="shared" si="1"/>
        <v>330.92540383067649</v>
      </c>
      <c r="JJ6" s="1">
        <f t="shared" si="1"/>
        <v>325.13033501169639</v>
      </c>
      <c r="JK6" s="1">
        <f t="shared" si="1"/>
        <v>345.90814199888706</v>
      </c>
      <c r="JL6" s="1">
        <f t="shared" si="1"/>
        <v>363.5101960611438</v>
      </c>
      <c r="JM6" s="1">
        <f t="shared" si="1"/>
        <v>544.45008228389281</v>
      </c>
      <c r="JN6" s="1">
        <f t="shared" si="1"/>
        <v>652.56614834914205</v>
      </c>
      <c r="JO6" s="1">
        <f t="shared" si="1"/>
        <v>744.76772936491545</v>
      </c>
      <c r="JP6" s="1">
        <f t="shared" si="1"/>
        <v>716.98828714418357</v>
      </c>
      <c r="JQ6" s="1">
        <f t="shared" si="1"/>
        <v>717.29663377932116</v>
      </c>
      <c r="JR6" s="1">
        <f t="shared" si="1"/>
        <v>574.81085774432904</v>
      </c>
      <c r="JS6" s="1">
        <f t="shared" si="1"/>
        <v>735.23026539220393</v>
      </c>
      <c r="JT6" s="1">
        <f t="shared" si="1"/>
        <v>529.15324010597612</v>
      </c>
      <c r="JU6" s="1">
        <f t="shared" si="1"/>
        <v>790.64515493903889</v>
      </c>
      <c r="JV6" s="1">
        <f t="shared" si="1"/>
        <v>685.79048496676205</v>
      </c>
      <c r="JW6" s="1">
        <f t="shared" si="1"/>
        <v>976.04906116712561</v>
      </c>
      <c r="JX6" s="1">
        <f t="shared" si="1"/>
        <v>1063.6364903549363</v>
      </c>
      <c r="JY6" s="1">
        <f t="shared" si="1"/>
        <v>1101.1019474199265</v>
      </c>
      <c r="JZ6" s="1">
        <f t="shared" si="1"/>
        <v>1233.010297083458</v>
      </c>
      <c r="KA6" s="1">
        <f t="shared" si="1"/>
        <v>1073.7365496416026</v>
      </c>
      <c r="KB6" s="1">
        <f t="shared" si="1"/>
        <v>1032.9155919425191</v>
      </c>
      <c r="KC6" s="1">
        <f t="shared" si="1"/>
        <v>784.88882969478141</v>
      </c>
      <c r="KD6" s="1">
        <f t="shared" si="1"/>
        <v>1250.4317828500368</v>
      </c>
      <c r="KE6" s="1">
        <f t="shared" si="1"/>
        <v>1043.1054450842278</v>
      </c>
      <c r="KF6" s="1">
        <f t="shared" si="1"/>
        <v>857.41806735437115</v>
      </c>
      <c r="KG6" s="1">
        <f t="shared" si="1"/>
        <v>854.41690476487724</v>
      </c>
      <c r="KH6" s="1">
        <f t="shared" si="1"/>
        <v>695.46810761429049</v>
      </c>
      <c r="KI6" s="1">
        <f t="shared" si="1"/>
        <v>668.40642060623281</v>
      </c>
      <c r="KJ6" s="1">
        <f t="shared" si="1"/>
        <v>793.11079540859077</v>
      </c>
      <c r="KK6" s="1">
        <f t="shared" si="1"/>
        <v>789.77951130455244</v>
      </c>
      <c r="KL6" s="1">
        <f t="shared" si="1"/>
        <v>1954.2105757444708</v>
      </c>
      <c r="KM6" s="1">
        <f t="shared" si="1"/>
        <v>1599.8159546425479</v>
      </c>
      <c r="KN6" s="1">
        <f t="shared" si="1"/>
        <v>1745.5062599587029</v>
      </c>
      <c r="KO6" s="1">
        <f t="shared" si="1"/>
        <v>1431.6457227837755</v>
      </c>
      <c r="KP6" s="1">
        <f t="shared" si="1"/>
        <v>1759.2504725829651</v>
      </c>
      <c r="KQ6" s="1">
        <f t="shared" si="1"/>
        <v>1905.597888517377</v>
      </c>
      <c r="KR6" s="1">
        <f t="shared" si="1"/>
        <v>1686.2231370880065</v>
      </c>
      <c r="KS6" s="1">
        <f t="shared" si="1"/>
        <v>1739.6194479124333</v>
      </c>
      <c r="KT6" s="1">
        <f t="shared" si="1"/>
        <v>1706.6606336324417</v>
      </c>
      <c r="KU6" s="1">
        <f t="shared" si="1"/>
        <v>2178.1874430833113</v>
      </c>
      <c r="KV6" s="1">
        <f t="shared" si="1"/>
        <v>2243.265827104547</v>
      </c>
      <c r="KW6" s="1">
        <f t="shared" si="1"/>
        <v>2804.1288426529659</v>
      </c>
      <c r="KX6" s="1">
        <f t="shared" si="1"/>
        <v>2694.3697426915346</v>
      </c>
      <c r="KY6" s="1">
        <f t="shared" si="1"/>
        <v>2294.7792442200894</v>
      </c>
      <c r="KZ6" s="1">
        <f t="shared" si="1"/>
        <v>2201.5866259190784</v>
      </c>
      <c r="LA6" s="1">
        <f t="shared" si="1"/>
        <v>1713.4320169507209</v>
      </c>
      <c r="LB6" s="1">
        <f t="shared" si="1"/>
        <v>1181.2794672605889</v>
      </c>
      <c r="LC6" s="1">
        <f t="shared" si="1"/>
        <v>901.84165908534419</v>
      </c>
      <c r="LD6" s="1">
        <f t="shared" si="1"/>
        <v>666.78771753433216</v>
      </c>
      <c r="LE6" s="1">
        <f t="shared" si="1"/>
        <v>603.00697312748252</v>
      </c>
      <c r="LF6" s="1">
        <f t="shared" si="1"/>
        <v>774.29420382584965</v>
      </c>
      <c r="LG6" s="1">
        <f t="shared" si="1"/>
        <v>850.718429283717</v>
      </c>
      <c r="LH6" s="1">
        <f t="shared" si="1"/>
        <v>829.83240448170375</v>
      </c>
      <c r="LI6" s="1">
        <f t="shared" si="1"/>
        <v>1384.8663097499489</v>
      </c>
      <c r="LJ6" s="1">
        <f t="shared" si="1"/>
        <v>1413.8755229068549</v>
      </c>
      <c r="LK6" s="1">
        <f t="shared" si="1"/>
        <v>1092.7239686346695</v>
      </c>
      <c r="LL6" s="1">
        <f t="shared" si="1"/>
        <v>1691.084777405579</v>
      </c>
      <c r="LM6" s="1">
        <f t="shared" si="1"/>
        <v>1729.4480881690906</v>
      </c>
      <c r="LN6" s="1">
        <f t="shared" si="1"/>
        <v>1621.575415056644</v>
      </c>
      <c r="LO6" s="1">
        <f t="shared" si="1"/>
        <v>1560.7977396940489</v>
      </c>
      <c r="LP6" s="1">
        <f t="shared" si="1"/>
        <v>1280.5273394854817</v>
      </c>
      <c r="LQ6" s="1">
        <f t="shared" ref="LQ6:OB6" si="2">ABS(_xlfn.NORM.INV(LQ35,LQ$3,LQ$4))</f>
        <v>1757.3085802097567</v>
      </c>
      <c r="LR6" s="1">
        <f t="shared" si="2"/>
        <v>1874.1604306114029</v>
      </c>
      <c r="LS6" s="1">
        <f t="shared" si="2"/>
        <v>1827.3649160990119</v>
      </c>
      <c r="LT6" s="1">
        <f t="shared" si="2"/>
        <v>2211.7587496682463</v>
      </c>
      <c r="LU6" s="1">
        <f t="shared" si="2"/>
        <v>2544.3299046766006</v>
      </c>
      <c r="LV6" s="1">
        <f t="shared" si="2"/>
        <v>2343.7056370386072</v>
      </c>
      <c r="LW6" s="1">
        <f t="shared" si="2"/>
        <v>2147.519282979842</v>
      </c>
      <c r="LX6" s="1">
        <f t="shared" si="2"/>
        <v>1802.0037237534077</v>
      </c>
      <c r="LY6" s="1">
        <f t="shared" si="2"/>
        <v>1425.7484856877463</v>
      </c>
      <c r="LZ6" s="1">
        <f t="shared" si="2"/>
        <v>1081.5908031670413</v>
      </c>
      <c r="MA6" s="1">
        <f t="shared" si="2"/>
        <v>1003.5072364453799</v>
      </c>
      <c r="MB6" s="1">
        <f t="shared" si="2"/>
        <v>745.7879889062857</v>
      </c>
      <c r="MC6" s="1">
        <f t="shared" si="2"/>
        <v>758.77000235681339</v>
      </c>
      <c r="MD6" s="1">
        <f t="shared" si="2"/>
        <v>742.78343457308142</v>
      </c>
      <c r="ME6" s="1">
        <f t="shared" si="2"/>
        <v>804.11562705348615</v>
      </c>
      <c r="MF6" s="1">
        <f t="shared" si="2"/>
        <v>1007.9216004436649</v>
      </c>
      <c r="MG6" s="1">
        <f t="shared" si="2"/>
        <v>813.83811811157614</v>
      </c>
      <c r="MH6" s="1">
        <f t="shared" si="2"/>
        <v>1709.996793700192</v>
      </c>
      <c r="MI6" s="1">
        <f t="shared" si="2"/>
        <v>1883.0292905159249</v>
      </c>
      <c r="MJ6" s="1">
        <f t="shared" si="2"/>
        <v>1812.2920893672326</v>
      </c>
      <c r="MK6" s="1">
        <f t="shared" si="2"/>
        <v>1617.3954305036632</v>
      </c>
      <c r="ML6" s="1">
        <f t="shared" si="2"/>
        <v>1639.8472395907058</v>
      </c>
      <c r="MM6" s="1">
        <f t="shared" si="2"/>
        <v>1504.1309070401771</v>
      </c>
      <c r="MN6" s="1">
        <f t="shared" si="2"/>
        <v>1657.2496797819133</v>
      </c>
      <c r="MO6" s="1">
        <f t="shared" si="2"/>
        <v>1374.3677595684078</v>
      </c>
      <c r="MP6" s="1">
        <f t="shared" si="2"/>
        <v>1646.0753884511973</v>
      </c>
      <c r="MQ6" s="1">
        <f t="shared" si="2"/>
        <v>1918.2881022795639</v>
      </c>
      <c r="MR6" s="1">
        <f t="shared" si="2"/>
        <v>2291.7554793968516</v>
      </c>
      <c r="MS6" s="1">
        <f t="shared" si="2"/>
        <v>2845.2025068025969</v>
      </c>
      <c r="MT6" s="1">
        <f t="shared" si="2"/>
        <v>2177.5789894397162</v>
      </c>
      <c r="MU6" s="1">
        <f t="shared" si="2"/>
        <v>2326.0217281645637</v>
      </c>
      <c r="MV6" s="1">
        <f t="shared" si="2"/>
        <v>2122.7830326147314</v>
      </c>
      <c r="MW6" s="1">
        <f t="shared" si="2"/>
        <v>1804.6047109408196</v>
      </c>
      <c r="MX6" s="1">
        <f t="shared" si="2"/>
        <v>805.4500648030637</v>
      </c>
      <c r="MY6" s="1">
        <f t="shared" si="2"/>
        <v>637.92781406524318</v>
      </c>
      <c r="MZ6" s="1">
        <f t="shared" si="2"/>
        <v>516.87853172302584</v>
      </c>
      <c r="NA6" s="1">
        <f t="shared" si="2"/>
        <v>560.65922696323003</v>
      </c>
      <c r="NB6" s="1">
        <f t="shared" si="2"/>
        <v>413.53747665544785</v>
      </c>
      <c r="NC6" s="1">
        <f t="shared" si="2"/>
        <v>430.57560401180098</v>
      </c>
      <c r="ND6" s="1">
        <f t="shared" si="2"/>
        <v>670.22839950637695</v>
      </c>
      <c r="NE6" s="1">
        <f t="shared" si="2"/>
        <v>899.42188540093821</v>
      </c>
      <c r="NF6" s="1">
        <f t="shared" si="2"/>
        <v>1250.6333509769431</v>
      </c>
      <c r="NG6" s="1">
        <f t="shared" si="2"/>
        <v>1336.8084764346111</v>
      </c>
      <c r="NH6" s="1">
        <f t="shared" si="2"/>
        <v>1051.3354109476134</v>
      </c>
      <c r="NI6" s="1">
        <f t="shared" si="2"/>
        <v>1245.3682349888986</v>
      </c>
      <c r="NJ6" s="1">
        <f t="shared" si="2"/>
        <v>1040.2534016281647</v>
      </c>
      <c r="NK6" s="1">
        <f t="shared" si="2"/>
        <v>979.03601017897518</v>
      </c>
      <c r="NL6" s="1">
        <f t="shared" si="2"/>
        <v>1050.449403906083</v>
      </c>
      <c r="NM6" s="1">
        <f t="shared" si="2"/>
        <v>1121.3642309535796</v>
      </c>
      <c r="NN6" s="1">
        <f t="shared" si="2"/>
        <v>1262.96951766345</v>
      </c>
      <c r="NO6" s="1">
        <f t="shared" si="2"/>
        <v>1427.0023348569594</v>
      </c>
      <c r="NP6" s="1">
        <f t="shared" si="2"/>
        <v>1557.4845391502463</v>
      </c>
      <c r="NQ6" s="1">
        <f t="shared" si="2"/>
        <v>1623.0408282667418</v>
      </c>
      <c r="NR6" s="1">
        <f t="shared" si="2"/>
        <v>1551.5373037092015</v>
      </c>
      <c r="NS6" s="1">
        <f t="shared" si="2"/>
        <v>1519.4879710507109</v>
      </c>
      <c r="NT6" s="1">
        <f t="shared" si="2"/>
        <v>1337.7843279290814</v>
      </c>
      <c r="NU6" s="1">
        <f t="shared" si="2"/>
        <v>1091.150725913626</v>
      </c>
      <c r="NV6" s="1">
        <f t="shared" si="2"/>
        <v>514.15230911870583</v>
      </c>
      <c r="NW6" s="1">
        <f t="shared" si="2"/>
        <v>420.87149008865953</v>
      </c>
      <c r="NX6" s="1">
        <f t="shared" si="2"/>
        <v>349.64391634002453</v>
      </c>
      <c r="NY6" s="1">
        <f t="shared" si="2"/>
        <v>319.65272772837318</v>
      </c>
      <c r="NZ6" s="1">
        <f t="shared" si="2"/>
        <v>333.4732169115764</v>
      </c>
      <c r="OA6" s="1">
        <f t="shared" si="2"/>
        <v>400.44384898307044</v>
      </c>
      <c r="OB6" s="1">
        <f t="shared" si="2"/>
        <v>418.62251023125685</v>
      </c>
      <c r="OC6" s="1">
        <f t="shared" ref="OC6:QN6" si="3">ABS(_xlfn.NORM.INV(OC35,OC$3,OC$4))</f>
        <v>747.35338201167519</v>
      </c>
      <c r="OD6" s="1">
        <f t="shared" si="3"/>
        <v>861.15025193187171</v>
      </c>
      <c r="OE6" s="1">
        <f t="shared" si="3"/>
        <v>824.71391197205571</v>
      </c>
      <c r="OF6" s="1">
        <f t="shared" si="3"/>
        <v>754.26239298666167</v>
      </c>
      <c r="OG6" s="1">
        <f t="shared" si="3"/>
        <v>877.75779088045044</v>
      </c>
      <c r="OH6" s="1">
        <f t="shared" si="3"/>
        <v>683.40997686895003</v>
      </c>
      <c r="OI6" s="1">
        <f t="shared" si="3"/>
        <v>711.25008215568721</v>
      </c>
      <c r="OJ6" s="1">
        <f t="shared" si="3"/>
        <v>646.91798092860427</v>
      </c>
      <c r="OK6" s="1">
        <f t="shared" si="3"/>
        <v>862.20621793674457</v>
      </c>
      <c r="OL6" s="1">
        <f t="shared" si="3"/>
        <v>805.00142891774988</v>
      </c>
      <c r="OM6" s="1">
        <f t="shared" si="3"/>
        <v>909.61774806410472</v>
      </c>
      <c r="ON6" s="1">
        <f t="shared" si="3"/>
        <v>1105.2471465323686</v>
      </c>
      <c r="OO6" s="1">
        <f t="shared" si="3"/>
        <v>1103.4777861015239</v>
      </c>
      <c r="OP6" s="1">
        <f t="shared" si="3"/>
        <v>858.44081772973959</v>
      </c>
      <c r="OQ6" s="1">
        <f t="shared" si="3"/>
        <v>944.20201841171604</v>
      </c>
      <c r="OR6" s="1">
        <f t="shared" si="3"/>
        <v>984.47322821083651</v>
      </c>
      <c r="OS6" s="1">
        <f t="shared" si="3"/>
        <v>767.35400837680913</v>
      </c>
      <c r="OT6" s="1">
        <f t="shared" si="3"/>
        <v>2881.2617607177813</v>
      </c>
      <c r="OU6" s="1">
        <f t="shared" si="3"/>
        <v>1703.9959667388098</v>
      </c>
      <c r="OV6" s="1">
        <f t="shared" si="3"/>
        <v>1772.3879205784183</v>
      </c>
      <c r="OW6" s="1">
        <f t="shared" si="3"/>
        <v>1495.2319665473676</v>
      </c>
      <c r="OX6" s="1">
        <f t="shared" si="3"/>
        <v>1897.8593265030565</v>
      </c>
      <c r="OY6" s="1">
        <f t="shared" si="3"/>
        <v>2024.0109759810355</v>
      </c>
      <c r="OZ6" s="1">
        <f t="shared" si="3"/>
        <v>2107.4095031288953</v>
      </c>
      <c r="PA6" s="1">
        <f t="shared" si="3"/>
        <v>2488.6823289158192</v>
      </c>
      <c r="PB6" s="1">
        <f t="shared" si="3"/>
        <v>2721.4446265488718</v>
      </c>
      <c r="PC6" s="1">
        <f t="shared" si="3"/>
        <v>4652.0304184087972</v>
      </c>
      <c r="PD6" s="1">
        <f t="shared" si="3"/>
        <v>3672.7760868617506</v>
      </c>
      <c r="PE6" s="1">
        <f t="shared" si="3"/>
        <v>3666.5393664871522</v>
      </c>
      <c r="PF6" s="1">
        <f t="shared" si="3"/>
        <v>3178.0997640816386</v>
      </c>
      <c r="PG6" s="1">
        <f t="shared" si="3"/>
        <v>3687.2474669638623</v>
      </c>
      <c r="PH6" s="1">
        <f t="shared" si="3"/>
        <v>3423.9508202789466</v>
      </c>
      <c r="PI6" s="1">
        <f t="shared" si="3"/>
        <v>4237.1425718099035</v>
      </c>
      <c r="PJ6" s="1">
        <f t="shared" si="3"/>
        <v>3803.3627691675474</v>
      </c>
      <c r="PK6" s="1">
        <f t="shared" si="3"/>
        <v>4721.1477291325891</v>
      </c>
      <c r="PL6" s="1">
        <f t="shared" si="3"/>
        <v>5317.2280247982053</v>
      </c>
      <c r="PM6" s="1">
        <f t="shared" si="3"/>
        <v>5661.3930453816747</v>
      </c>
      <c r="PN6" s="1">
        <f t="shared" si="3"/>
        <v>5930.0997439696721</v>
      </c>
      <c r="PO6" s="1">
        <f t="shared" si="3"/>
        <v>4932.2982875458783</v>
      </c>
      <c r="PP6" s="1">
        <f t="shared" si="3"/>
        <v>5139.6615315810477</v>
      </c>
      <c r="PQ6" s="1">
        <f t="shared" si="3"/>
        <v>3598.7094662877589</v>
      </c>
      <c r="PR6" s="1">
        <f t="shared" si="3"/>
        <v>1026.3153155028685</v>
      </c>
      <c r="PS6" s="1">
        <f t="shared" si="3"/>
        <v>609.96201795142611</v>
      </c>
      <c r="PT6" s="1">
        <f t="shared" si="3"/>
        <v>677.89004228473129</v>
      </c>
      <c r="PU6" s="1">
        <f t="shared" si="3"/>
        <v>671.67414514887628</v>
      </c>
      <c r="PV6" s="1">
        <f t="shared" si="3"/>
        <v>600.43750783658106</v>
      </c>
      <c r="PW6" s="1">
        <f t="shared" si="3"/>
        <v>496.28566425117043</v>
      </c>
      <c r="PX6" s="1">
        <f t="shared" si="3"/>
        <v>770.52234846224815</v>
      </c>
      <c r="PY6" s="1">
        <f t="shared" si="3"/>
        <v>1231.5529886828685</v>
      </c>
      <c r="PZ6" s="1">
        <f t="shared" si="3"/>
        <v>1150.2768052486942</v>
      </c>
      <c r="QA6" s="1">
        <f t="shared" si="3"/>
        <v>1511.6829008994287</v>
      </c>
      <c r="QB6" s="1">
        <f t="shared" si="3"/>
        <v>1165.6106145928532</v>
      </c>
      <c r="QC6" s="1">
        <f t="shared" si="3"/>
        <v>1198.1044636315876</v>
      </c>
      <c r="QD6" s="1">
        <f t="shared" si="3"/>
        <v>1284.3118372670488</v>
      </c>
      <c r="QE6" s="1">
        <f t="shared" si="3"/>
        <v>1517.0316682369248</v>
      </c>
      <c r="QF6" s="1">
        <f t="shared" si="3"/>
        <v>1126.7808522044188</v>
      </c>
      <c r="QG6" s="1">
        <f t="shared" si="3"/>
        <v>975.71609566354664</v>
      </c>
      <c r="QH6" s="1">
        <f t="shared" si="3"/>
        <v>1590.1258307532953</v>
      </c>
      <c r="QI6" s="1">
        <f t="shared" si="3"/>
        <v>1522.9087595925214</v>
      </c>
      <c r="QJ6" s="1">
        <f t="shared" si="3"/>
        <v>1896.7647360801645</v>
      </c>
      <c r="QK6" s="1">
        <f t="shared" si="3"/>
        <v>2078.7534121733092</v>
      </c>
      <c r="QL6" s="1">
        <f t="shared" si="3"/>
        <v>1996.7721738121461</v>
      </c>
      <c r="QM6" s="1">
        <f t="shared" si="3"/>
        <v>1785.8259587076814</v>
      </c>
      <c r="QN6" s="1">
        <f t="shared" si="3"/>
        <v>1688.2301485853727</v>
      </c>
      <c r="QO6" s="1">
        <f t="shared" ref="QO6:SZ6" si="4">ABS(_xlfn.NORM.INV(QO35,QO$3,QO$4))</f>
        <v>1397.359860961242</v>
      </c>
      <c r="QP6" s="1">
        <f t="shared" si="4"/>
        <v>584.45086523451539</v>
      </c>
      <c r="QQ6" s="1">
        <f t="shared" si="4"/>
        <v>474.83946430779804</v>
      </c>
      <c r="QR6" s="1">
        <f t="shared" si="4"/>
        <v>315.16324343676553</v>
      </c>
      <c r="QS6" s="1">
        <f t="shared" si="4"/>
        <v>358.65633349001581</v>
      </c>
      <c r="QT6" s="1">
        <f t="shared" si="4"/>
        <v>361.41327127345698</v>
      </c>
      <c r="QU6" s="1">
        <f t="shared" si="4"/>
        <v>348.23388320740321</v>
      </c>
      <c r="QV6" s="1">
        <f t="shared" si="4"/>
        <v>425.94841430206327</v>
      </c>
      <c r="QW6" s="1">
        <f t="shared" si="4"/>
        <v>668.16716737623926</v>
      </c>
      <c r="QX6" s="1">
        <f t="shared" si="4"/>
        <v>522.90752866563435</v>
      </c>
      <c r="QY6" s="1">
        <f t="shared" si="4"/>
        <v>645.04031502316536</v>
      </c>
      <c r="QZ6" s="1">
        <f t="shared" si="4"/>
        <v>827.74707411018892</v>
      </c>
      <c r="RA6" s="1">
        <f t="shared" si="4"/>
        <v>729.45971542834343</v>
      </c>
      <c r="RB6" s="1">
        <f t="shared" si="4"/>
        <v>829.07704806609991</v>
      </c>
      <c r="RC6" s="1">
        <f t="shared" si="4"/>
        <v>908.68549441429786</v>
      </c>
      <c r="RD6" s="1">
        <f t="shared" si="4"/>
        <v>715.84548530436848</v>
      </c>
      <c r="RE6" s="1">
        <f t="shared" si="4"/>
        <v>787.09134477969883</v>
      </c>
      <c r="RF6" s="1">
        <f t="shared" si="4"/>
        <v>717.71623936805759</v>
      </c>
      <c r="RG6" s="1">
        <f t="shared" si="4"/>
        <v>906.18119945089086</v>
      </c>
      <c r="RH6" s="1">
        <f t="shared" si="4"/>
        <v>1176.6723346427782</v>
      </c>
      <c r="RI6" s="1">
        <f t="shared" si="4"/>
        <v>1177.3595921537001</v>
      </c>
      <c r="RJ6" s="1">
        <f t="shared" si="4"/>
        <v>891.92908834255604</v>
      </c>
      <c r="RK6" s="1">
        <f t="shared" si="4"/>
        <v>1083.3996693976121</v>
      </c>
      <c r="RL6" s="1">
        <f t="shared" si="4"/>
        <v>723.08036123670183</v>
      </c>
      <c r="RM6" s="1">
        <f t="shared" si="4"/>
        <v>787.51826294386285</v>
      </c>
      <c r="RN6" s="1">
        <f t="shared" si="4"/>
        <v>321.46079632810432</v>
      </c>
      <c r="RO6" s="1">
        <f t="shared" si="4"/>
        <v>293.36779450020589</v>
      </c>
      <c r="RP6" s="1">
        <f t="shared" si="4"/>
        <v>253.75790157224313</v>
      </c>
      <c r="RQ6" s="1">
        <f t="shared" si="4"/>
        <v>209.96225528949614</v>
      </c>
      <c r="RR6" s="1">
        <f t="shared" si="4"/>
        <v>227.62656821137898</v>
      </c>
      <c r="RS6" s="1">
        <f t="shared" si="4"/>
        <v>233.37490838621309</v>
      </c>
      <c r="RT6" s="1">
        <f t="shared" si="4"/>
        <v>232.39277226252796</v>
      </c>
      <c r="RU6" s="1">
        <f t="shared" si="4"/>
        <v>213.68911844892978</v>
      </c>
      <c r="RV6" s="1">
        <f t="shared" si="4"/>
        <v>351.72344082506208</v>
      </c>
      <c r="RW6" s="1">
        <f t="shared" si="4"/>
        <v>544.08549966224336</v>
      </c>
      <c r="RX6" s="1">
        <f t="shared" si="4"/>
        <v>456.88457537575022</v>
      </c>
      <c r="RY6" s="1">
        <f t="shared" si="4"/>
        <v>532.16171460916235</v>
      </c>
      <c r="RZ6" s="1">
        <f t="shared" si="4"/>
        <v>371.12259592582171</v>
      </c>
      <c r="SA6" s="1">
        <f t="shared" si="4"/>
        <v>452.20529373538773</v>
      </c>
      <c r="SB6" s="1">
        <f t="shared" si="4"/>
        <v>484.3607397589937</v>
      </c>
      <c r="SC6" s="1">
        <f t="shared" si="4"/>
        <v>416.20802695439193</v>
      </c>
      <c r="SD6" s="1">
        <f t="shared" si="4"/>
        <v>529.06753586839045</v>
      </c>
      <c r="SE6" s="1">
        <f t="shared" si="4"/>
        <v>567.37170061982602</v>
      </c>
      <c r="SF6" s="1">
        <f t="shared" si="4"/>
        <v>665.27938473508368</v>
      </c>
      <c r="SG6" s="1">
        <f t="shared" si="4"/>
        <v>742.25925504081613</v>
      </c>
      <c r="SH6" s="1">
        <f t="shared" si="4"/>
        <v>789.54598478359128</v>
      </c>
      <c r="SI6" s="1">
        <f t="shared" si="4"/>
        <v>527.17643918896613</v>
      </c>
      <c r="SJ6" s="1">
        <f t="shared" si="4"/>
        <v>600.49210207200474</v>
      </c>
      <c r="SK6" s="1">
        <f t="shared" si="4"/>
        <v>466.92010483123858</v>
      </c>
      <c r="SL6" s="1">
        <f t="shared" si="4"/>
        <v>856.47705135546494</v>
      </c>
      <c r="SM6" s="1">
        <f t="shared" si="4"/>
        <v>616.14451519076215</v>
      </c>
      <c r="SN6" s="1">
        <f t="shared" si="4"/>
        <v>618.07649801266029</v>
      </c>
      <c r="SO6" s="1">
        <f t="shared" si="4"/>
        <v>649.33302208518296</v>
      </c>
      <c r="SP6" s="1">
        <f t="shared" si="4"/>
        <v>615.85192364707007</v>
      </c>
      <c r="SQ6" s="1">
        <f t="shared" si="4"/>
        <v>713.36001678399543</v>
      </c>
      <c r="SR6" s="1">
        <f t="shared" si="4"/>
        <v>619.79215547664</v>
      </c>
      <c r="SS6" s="1">
        <f t="shared" si="4"/>
        <v>878.39626504438979</v>
      </c>
      <c r="ST6" s="1">
        <f t="shared" si="4"/>
        <v>1070.4467668422815</v>
      </c>
      <c r="SU6" s="1">
        <f t="shared" si="4"/>
        <v>1247.7286355541951</v>
      </c>
      <c r="SV6" s="1">
        <f t="shared" si="4"/>
        <v>1090.5510693950191</v>
      </c>
      <c r="SW6" s="1">
        <f t="shared" si="4"/>
        <v>1266.7757498539931</v>
      </c>
      <c r="SX6" s="1">
        <f t="shared" si="4"/>
        <v>1288.0391083364202</v>
      </c>
      <c r="SY6" s="1">
        <f t="shared" si="4"/>
        <v>1510.4932204516526</v>
      </c>
      <c r="SZ6" s="1">
        <f t="shared" si="4"/>
        <v>1123.4312390467578</v>
      </c>
      <c r="TA6" s="1">
        <f t="shared" ref="TA6:VL6" si="5">ABS(_xlfn.NORM.INV(TA35,TA$3,TA$4))</f>
        <v>1132.9662715507411</v>
      </c>
      <c r="TB6" s="1">
        <f t="shared" si="5"/>
        <v>1109.3102271360449</v>
      </c>
      <c r="TC6" s="1">
        <f t="shared" si="5"/>
        <v>1584.8837876537698</v>
      </c>
      <c r="TD6" s="1">
        <f t="shared" si="5"/>
        <v>1791.5171639304147</v>
      </c>
      <c r="TE6" s="1">
        <f t="shared" si="5"/>
        <v>2283.2286960504853</v>
      </c>
      <c r="TF6" s="1">
        <f t="shared" si="5"/>
        <v>1995.3890912241052</v>
      </c>
      <c r="TG6" s="1">
        <f t="shared" si="5"/>
        <v>1861.7720803917623</v>
      </c>
      <c r="TH6" s="1">
        <f t="shared" si="5"/>
        <v>1374.1418187337663</v>
      </c>
      <c r="TI6" s="1">
        <f t="shared" si="5"/>
        <v>1369.9407003480526</v>
      </c>
      <c r="TJ6" s="1">
        <f t="shared" si="5"/>
        <v>2695.8534340738984</v>
      </c>
      <c r="TK6" s="1">
        <f t="shared" si="5"/>
        <v>2158.440193727356</v>
      </c>
      <c r="TL6" s="1">
        <f t="shared" si="5"/>
        <v>1851.9356319421568</v>
      </c>
      <c r="TM6" s="1">
        <f t="shared" si="5"/>
        <v>1786.2614505500096</v>
      </c>
      <c r="TN6" s="1">
        <f t="shared" si="5"/>
        <v>1813.7137450588045</v>
      </c>
      <c r="TO6" s="1">
        <f t="shared" si="5"/>
        <v>1588.1377819298139</v>
      </c>
      <c r="TP6" s="1">
        <f t="shared" si="5"/>
        <v>1721.8637319774098</v>
      </c>
      <c r="TQ6" s="1">
        <f t="shared" si="5"/>
        <v>2602.9655781021374</v>
      </c>
      <c r="TR6" s="1">
        <f t="shared" si="5"/>
        <v>2838.1332137501545</v>
      </c>
      <c r="TS6" s="1">
        <f t="shared" si="5"/>
        <v>3700.8549683031333</v>
      </c>
      <c r="TT6" s="1">
        <f t="shared" si="5"/>
        <v>4663.3448061006911</v>
      </c>
      <c r="TU6" s="1">
        <f t="shared" si="5"/>
        <v>3320.0392473515531</v>
      </c>
      <c r="TV6" s="1">
        <f t="shared" si="5"/>
        <v>3452.6517672177633</v>
      </c>
      <c r="TW6" s="1">
        <f t="shared" si="5"/>
        <v>3918.0211438871506</v>
      </c>
      <c r="TX6" s="1">
        <f t="shared" si="5"/>
        <v>3310.0939304109424</v>
      </c>
      <c r="TY6" s="1">
        <f t="shared" si="5"/>
        <v>3475.5103111046897</v>
      </c>
      <c r="TZ6" s="1">
        <f t="shared" si="5"/>
        <v>3890.5445333483171</v>
      </c>
      <c r="UA6" s="1">
        <f t="shared" si="5"/>
        <v>4461.3674047308423</v>
      </c>
      <c r="UB6" s="1">
        <f t="shared" si="5"/>
        <v>5758.4183013452566</v>
      </c>
      <c r="UC6" s="1">
        <f t="shared" si="5"/>
        <v>4246.7182734939079</v>
      </c>
      <c r="UD6" s="1">
        <f t="shared" si="5"/>
        <v>5389.8379277247768</v>
      </c>
      <c r="UE6" s="1">
        <f t="shared" si="5"/>
        <v>4691.449732353748</v>
      </c>
      <c r="UF6" s="1">
        <f t="shared" si="5"/>
        <v>4757.7862032924086</v>
      </c>
      <c r="UG6" s="1">
        <f t="shared" si="5"/>
        <v>4038.451044809849</v>
      </c>
      <c r="UH6" s="1">
        <f t="shared" si="5"/>
        <v>805.01616112996896</v>
      </c>
      <c r="UI6" s="1">
        <f t="shared" si="5"/>
        <v>495.59234375434255</v>
      </c>
      <c r="UJ6" s="1">
        <f t="shared" si="5"/>
        <v>493.92600178155703</v>
      </c>
      <c r="UK6" s="1">
        <f t="shared" si="5"/>
        <v>405.58310228630813</v>
      </c>
      <c r="UL6" s="1">
        <f t="shared" si="5"/>
        <v>421.00992762378075</v>
      </c>
      <c r="UM6" s="1">
        <f t="shared" si="5"/>
        <v>401.15944859239323</v>
      </c>
      <c r="UN6" s="1">
        <f t="shared" si="5"/>
        <v>502.36328172256583</v>
      </c>
      <c r="UO6" s="1">
        <f t="shared" si="5"/>
        <v>691.938245938656</v>
      </c>
      <c r="UP6" s="1">
        <f t="shared" si="5"/>
        <v>852.20368531087627</v>
      </c>
      <c r="UQ6" s="1">
        <f t="shared" si="5"/>
        <v>919.88731569782419</v>
      </c>
      <c r="UR6" s="1">
        <f t="shared" si="5"/>
        <v>970.6019940937731</v>
      </c>
      <c r="US6" s="1">
        <f t="shared" si="5"/>
        <v>936.39517907367645</v>
      </c>
      <c r="UT6" s="1">
        <f t="shared" si="5"/>
        <v>1084.329328227408</v>
      </c>
      <c r="UU6" s="1">
        <f t="shared" si="5"/>
        <v>985.34067851656425</v>
      </c>
      <c r="UV6" s="1">
        <f t="shared" si="5"/>
        <v>722.5365118012835</v>
      </c>
      <c r="UW6" s="1">
        <f t="shared" si="5"/>
        <v>871.02146851504961</v>
      </c>
      <c r="UX6" s="1">
        <f t="shared" si="5"/>
        <v>842.17097121081224</v>
      </c>
      <c r="UY6" s="1">
        <f t="shared" si="5"/>
        <v>948.16353701955643</v>
      </c>
      <c r="UZ6" s="1">
        <f t="shared" si="5"/>
        <v>1166.4865107493897</v>
      </c>
      <c r="VA6" s="1">
        <f t="shared" si="5"/>
        <v>1395.0956072890258</v>
      </c>
      <c r="VB6" s="1">
        <f t="shared" si="5"/>
        <v>1154.8034053754959</v>
      </c>
      <c r="VC6" s="1">
        <f t="shared" si="5"/>
        <v>1261.7910115741067</v>
      </c>
      <c r="VD6" s="1">
        <f t="shared" si="5"/>
        <v>960.79451730553933</v>
      </c>
      <c r="VE6" s="1">
        <f t="shared" si="5"/>
        <v>901.86773434095392</v>
      </c>
      <c r="VF6" s="1">
        <f t="shared" si="5"/>
        <v>4298.1095445573992</v>
      </c>
      <c r="VG6" s="1">
        <f t="shared" si="5"/>
        <v>3107.6702905046441</v>
      </c>
      <c r="VH6" s="1">
        <f t="shared" si="5"/>
        <v>2763.8321119745069</v>
      </c>
      <c r="VI6" s="1">
        <f t="shared" si="5"/>
        <v>2188.0202166680701</v>
      </c>
      <c r="VJ6" s="1">
        <f t="shared" si="5"/>
        <v>2848.7607465059259</v>
      </c>
      <c r="VK6" s="1">
        <f t="shared" si="5"/>
        <v>2792.4529898277124</v>
      </c>
      <c r="VL6" s="1">
        <f t="shared" si="5"/>
        <v>3117.8730563411837</v>
      </c>
      <c r="VM6" s="1">
        <f t="shared" ref="VM6:XX6" si="6">ABS(_xlfn.NORM.INV(VM35,VM$3,VM$4))</f>
        <v>5362.5343630958741</v>
      </c>
      <c r="VN6" s="1">
        <f t="shared" si="6"/>
        <v>5685.0978835614569</v>
      </c>
      <c r="VO6" s="1">
        <f t="shared" si="6"/>
        <v>6493.3405630506695</v>
      </c>
      <c r="VP6" s="1">
        <f t="shared" si="6"/>
        <v>5532.4578198023119</v>
      </c>
      <c r="VQ6" s="1">
        <f t="shared" si="6"/>
        <v>6049.4917490790231</v>
      </c>
      <c r="VR6" s="1">
        <f t="shared" si="6"/>
        <v>5377.646463307844</v>
      </c>
      <c r="VS6" s="1">
        <f t="shared" si="6"/>
        <v>7030.722487078805</v>
      </c>
      <c r="VT6" s="1">
        <f t="shared" si="6"/>
        <v>6649.5068523476457</v>
      </c>
      <c r="VU6" s="1">
        <f t="shared" si="6"/>
        <v>5685.1187564944357</v>
      </c>
      <c r="VV6" s="1">
        <f t="shared" si="6"/>
        <v>4466.3068892710089</v>
      </c>
      <c r="VW6" s="1">
        <f t="shared" si="6"/>
        <v>8187.4430880399905</v>
      </c>
      <c r="VX6" s="1">
        <f t="shared" si="6"/>
        <v>8227.7076055187244</v>
      </c>
      <c r="VY6" s="1">
        <f t="shared" si="6"/>
        <v>7930.6503405652657</v>
      </c>
      <c r="VZ6" s="1">
        <f t="shared" si="6"/>
        <v>7905.3171381229804</v>
      </c>
      <c r="WA6" s="1">
        <f t="shared" si="6"/>
        <v>7697.3554037692829</v>
      </c>
      <c r="WB6" s="1">
        <f t="shared" si="6"/>
        <v>6853.9173592295238</v>
      </c>
      <c r="WC6" s="1">
        <f t="shared" si="6"/>
        <v>6551.7275040981604</v>
      </c>
      <c r="WD6" s="1">
        <f t="shared" si="6"/>
        <v>872.1163234679542</v>
      </c>
      <c r="WE6" s="1">
        <f t="shared" si="6"/>
        <v>679.94863830338466</v>
      </c>
      <c r="WF6" s="1">
        <f t="shared" si="6"/>
        <v>519.31143692953219</v>
      </c>
      <c r="WG6" s="1">
        <f t="shared" si="6"/>
        <v>583.65105400742732</v>
      </c>
      <c r="WH6" s="1">
        <f t="shared" si="6"/>
        <v>459.81080510427466</v>
      </c>
      <c r="WI6" s="1">
        <f t="shared" si="6"/>
        <v>434.9541407994796</v>
      </c>
      <c r="WJ6" s="1">
        <f t="shared" si="6"/>
        <v>605.79623923568579</v>
      </c>
      <c r="WK6" s="1">
        <f t="shared" si="6"/>
        <v>826.80053315070711</v>
      </c>
      <c r="WL6" s="1">
        <f t="shared" si="6"/>
        <v>1108.261874232546</v>
      </c>
      <c r="WM6" s="1">
        <f t="shared" si="6"/>
        <v>1185.1756612045167</v>
      </c>
      <c r="WN6" s="1">
        <f t="shared" si="6"/>
        <v>911.57827876325132</v>
      </c>
      <c r="WO6" s="1">
        <f t="shared" si="6"/>
        <v>1258.3034240922639</v>
      </c>
      <c r="WP6" s="1">
        <f t="shared" si="6"/>
        <v>1022.6848203370399</v>
      </c>
      <c r="WQ6" s="1">
        <f t="shared" si="6"/>
        <v>1280.4183911026241</v>
      </c>
      <c r="WR6" s="1">
        <f t="shared" si="6"/>
        <v>1065.720735956158</v>
      </c>
      <c r="WS6" s="1">
        <f t="shared" si="6"/>
        <v>964.15598180926634</v>
      </c>
      <c r="WT6" s="1">
        <f t="shared" si="6"/>
        <v>1207.0591675359838</v>
      </c>
      <c r="WU6" s="1">
        <f t="shared" si="6"/>
        <v>1085.6034364365528</v>
      </c>
      <c r="WV6" s="1">
        <f t="shared" si="6"/>
        <v>1656.1238423237342</v>
      </c>
      <c r="WW6" s="1">
        <f t="shared" si="6"/>
        <v>1341.7617218559742</v>
      </c>
      <c r="WX6" s="1">
        <f t="shared" si="6"/>
        <v>1619.0049036019959</v>
      </c>
      <c r="WY6" s="1">
        <f t="shared" si="6"/>
        <v>1348.1017481212129</v>
      </c>
      <c r="WZ6" s="1">
        <f t="shared" si="6"/>
        <v>1383.4759609676835</v>
      </c>
      <c r="XA6" s="1">
        <f t="shared" si="6"/>
        <v>1076.6806035079492</v>
      </c>
      <c r="XB6" s="1">
        <f t="shared" si="6"/>
        <v>264.82792104910141</v>
      </c>
      <c r="XC6" s="1">
        <f t="shared" si="6"/>
        <v>197.59388274504167</v>
      </c>
      <c r="XD6" s="1">
        <f t="shared" si="6"/>
        <v>165.41376933111738</v>
      </c>
      <c r="XE6" s="1">
        <f t="shared" si="6"/>
        <v>146.42343497251642</v>
      </c>
      <c r="XF6" s="1">
        <f t="shared" si="6"/>
        <v>150.06336994247133</v>
      </c>
      <c r="XG6" s="1">
        <f t="shared" si="6"/>
        <v>152.93113371611082</v>
      </c>
      <c r="XH6" s="1">
        <f t="shared" si="6"/>
        <v>209.46066740055514</v>
      </c>
      <c r="XI6" s="1">
        <f t="shared" si="6"/>
        <v>159.83552320732656</v>
      </c>
      <c r="XJ6" s="1">
        <f t="shared" si="6"/>
        <v>390.78484946070859</v>
      </c>
      <c r="XK6" s="1">
        <f t="shared" si="6"/>
        <v>365.07991564334674</v>
      </c>
      <c r="XL6" s="1">
        <f t="shared" si="6"/>
        <v>340.72718091034653</v>
      </c>
      <c r="XM6" s="1">
        <f t="shared" si="6"/>
        <v>362.60652369513406</v>
      </c>
      <c r="XN6" s="1">
        <f t="shared" si="6"/>
        <v>336.15290906320706</v>
      </c>
      <c r="XO6" s="1">
        <f t="shared" si="6"/>
        <v>281.82042784977432</v>
      </c>
      <c r="XP6" s="1">
        <f t="shared" si="6"/>
        <v>361.75029353972639</v>
      </c>
      <c r="XQ6" s="1">
        <f t="shared" si="6"/>
        <v>285.08429456165737</v>
      </c>
      <c r="XR6" s="1">
        <f t="shared" si="6"/>
        <v>350.09098855578162</v>
      </c>
      <c r="XS6" s="1">
        <f t="shared" si="6"/>
        <v>418.11345328501938</v>
      </c>
      <c r="XT6" s="1">
        <f t="shared" si="6"/>
        <v>408.42267446369959</v>
      </c>
      <c r="XU6" s="1">
        <f t="shared" si="6"/>
        <v>490.39118191775435</v>
      </c>
      <c r="XV6" s="1">
        <f t="shared" si="6"/>
        <v>458.52351634826118</v>
      </c>
      <c r="XW6" s="1">
        <f t="shared" si="6"/>
        <v>506.46406030448594</v>
      </c>
      <c r="XX6" s="1">
        <f t="shared" si="6"/>
        <v>370.62491626978709</v>
      </c>
      <c r="XY6" s="1">
        <f t="shared" ref="XY6:ZU6" si="7">ABS(_xlfn.NORM.INV(XY35,XY$3,XY$4))</f>
        <v>379.9756624849266</v>
      </c>
      <c r="XZ6" s="1">
        <f t="shared" si="7"/>
        <v>1427.2823116629575</v>
      </c>
      <c r="YA6" s="1">
        <f t="shared" si="7"/>
        <v>1174.2087801940688</v>
      </c>
      <c r="YB6" s="1">
        <f t="shared" si="7"/>
        <v>1039.094902203813</v>
      </c>
      <c r="YC6" s="1">
        <f t="shared" si="7"/>
        <v>910.41677831501613</v>
      </c>
      <c r="YD6" s="1">
        <f t="shared" si="7"/>
        <v>675.89944427302805</v>
      </c>
      <c r="YE6" s="1">
        <f t="shared" si="7"/>
        <v>982.24307257885437</v>
      </c>
      <c r="YF6" s="1">
        <f t="shared" si="7"/>
        <v>636.52166365287258</v>
      </c>
      <c r="YG6" s="1">
        <f t="shared" si="7"/>
        <v>1537.054756630022</v>
      </c>
      <c r="YH6" s="1">
        <f t="shared" si="7"/>
        <v>2167.0531623549887</v>
      </c>
      <c r="YI6" s="1">
        <f t="shared" si="7"/>
        <v>1829.5271941584124</v>
      </c>
      <c r="YJ6" s="1">
        <f t="shared" si="7"/>
        <v>2352.94593457057</v>
      </c>
      <c r="YK6" s="1">
        <f t="shared" si="7"/>
        <v>2055.6982492309521</v>
      </c>
      <c r="YL6" s="1">
        <f t="shared" si="7"/>
        <v>1875.7306642642491</v>
      </c>
      <c r="YM6" s="1">
        <f t="shared" si="7"/>
        <v>1829.4053918933814</v>
      </c>
      <c r="YN6" s="1">
        <f t="shared" si="7"/>
        <v>1759.4084781346635</v>
      </c>
      <c r="YO6" s="1">
        <f t="shared" si="7"/>
        <v>2019.9828251445008</v>
      </c>
      <c r="YP6" s="1">
        <f t="shared" si="7"/>
        <v>2260.91576667962</v>
      </c>
      <c r="YQ6" s="1">
        <f t="shared" si="7"/>
        <v>2099.9212542751629</v>
      </c>
      <c r="YR6" s="1">
        <f t="shared" si="7"/>
        <v>2892.9217262404868</v>
      </c>
      <c r="YS6" s="1">
        <f t="shared" si="7"/>
        <v>3031.9587776536291</v>
      </c>
      <c r="YT6" s="1">
        <f t="shared" si="7"/>
        <v>2958.3961515638935</v>
      </c>
      <c r="YU6" s="1">
        <f t="shared" si="7"/>
        <v>2849.4588102620974</v>
      </c>
      <c r="YV6" s="1">
        <f t="shared" si="7"/>
        <v>2804.7800987918386</v>
      </c>
      <c r="YW6" s="1">
        <f t="shared" si="7"/>
        <v>2011.4695599642298</v>
      </c>
      <c r="YX6" s="1">
        <f t="shared" si="7"/>
        <v>1524.9428808947869</v>
      </c>
      <c r="YY6" s="1">
        <f t="shared" si="7"/>
        <v>956.9896002364635</v>
      </c>
      <c r="YZ6" s="1">
        <f t="shared" si="7"/>
        <v>957.40008199898273</v>
      </c>
      <c r="ZA6" s="1">
        <f t="shared" si="7"/>
        <v>868.5845339186576</v>
      </c>
      <c r="ZB6" s="1">
        <f t="shared" si="7"/>
        <v>772.48550598234692</v>
      </c>
      <c r="ZC6" s="1">
        <f t="shared" si="7"/>
        <v>729.924168331023</v>
      </c>
      <c r="ZD6" s="1">
        <f t="shared" si="7"/>
        <v>977.10205286876112</v>
      </c>
      <c r="ZE6" s="1">
        <f t="shared" si="7"/>
        <v>1481.9997631277993</v>
      </c>
      <c r="ZF6" s="1">
        <f t="shared" si="7"/>
        <v>1852.3881607046364</v>
      </c>
      <c r="ZG6" s="1">
        <f t="shared" si="7"/>
        <v>1716.1906854832202</v>
      </c>
      <c r="ZH6" s="1">
        <f t="shared" si="7"/>
        <v>1829.5979830187914</v>
      </c>
      <c r="ZI6" s="1">
        <f t="shared" si="7"/>
        <v>1850.71942516179</v>
      </c>
      <c r="ZJ6" s="1">
        <f t="shared" si="7"/>
        <v>1863.9743776709895</v>
      </c>
      <c r="ZK6" s="1">
        <f t="shared" si="7"/>
        <v>1826.9636242680122</v>
      </c>
      <c r="ZL6" s="1">
        <f t="shared" si="7"/>
        <v>1783.5257279678192</v>
      </c>
      <c r="ZM6" s="1">
        <f t="shared" si="7"/>
        <v>2033.0528030923838</v>
      </c>
      <c r="ZN6" s="1">
        <f t="shared" si="7"/>
        <v>1962.6145851426254</v>
      </c>
      <c r="ZO6" s="1">
        <f t="shared" si="7"/>
        <v>2218.1067284425958</v>
      </c>
      <c r="ZP6" s="1">
        <f t="shared" si="7"/>
        <v>2865.8207116820854</v>
      </c>
      <c r="ZQ6" s="1">
        <f t="shared" si="7"/>
        <v>2596.8798392010494</v>
      </c>
      <c r="ZR6" s="1">
        <f t="shared" si="7"/>
        <v>2416.7027897882272</v>
      </c>
      <c r="ZS6" s="1">
        <f t="shared" si="7"/>
        <v>2816.1916866654683</v>
      </c>
      <c r="ZT6" s="1">
        <f t="shared" si="7"/>
        <v>2220.3963209130743</v>
      </c>
      <c r="ZU6" s="1">
        <f t="shared" si="7"/>
        <v>1924.3125429223774</v>
      </c>
    </row>
    <row r="7" spans="1:697" s="1" customFormat="1" x14ac:dyDescent="0.35">
      <c r="A7" s="1">
        <v>2</v>
      </c>
      <c r="B7" s="1">
        <f t="shared" ref="B7:B30" si="8">ABS(_xlfn.NORM.INV(B36,B$3,$B$4))</f>
        <v>251.44886395286036</v>
      </c>
      <c r="C7" s="1">
        <f t="shared" ref="C7:C30" si="9">ABS(_xlfn.NORM.INV(C36,$C$3,$C$4))</f>
        <v>162.58422123492375</v>
      </c>
      <c r="D7" s="1">
        <f t="shared" ref="D7:D30" si="10">ABS(_xlfn.NORM.INV(D36,$D$3,$D$4))</f>
        <v>165.4259915409597</v>
      </c>
      <c r="E7" s="1">
        <f t="shared" ref="E7:E30" si="11">ABS(_xlfn.NORM.INV(E36,$E$3,$E$4))</f>
        <v>162.07769601943977</v>
      </c>
      <c r="F7" s="1">
        <f t="shared" ref="F7:F30" si="12">ABS(_xlfn.NORM.INV(F36,$F$3,$F$4))</f>
        <v>202.28423451177133</v>
      </c>
      <c r="G7" s="1">
        <f t="shared" ref="G7:G30" si="13">ABS(_xlfn.NORM.INV(G36,$G$3,$G$4))</f>
        <v>127.14846628932793</v>
      </c>
      <c r="H7" s="1">
        <f t="shared" ref="H7:H30" si="14">ABS(_xlfn.NORM.INV(H36,$H$3,$H$4))</f>
        <v>142.78092197234005</v>
      </c>
      <c r="I7" s="1">
        <f t="shared" ref="I7:I30" si="15">ABS(_xlfn.NORM.INV(I36,$I$3,$I$4))</f>
        <v>266.53887886037336</v>
      </c>
      <c r="J7" s="1">
        <f t="shared" ref="J7:J30" si="16">ABS(_xlfn.NORM.INV(J36,$J$3,$J$4))</f>
        <v>359.87935582378412</v>
      </c>
      <c r="K7" s="1">
        <f t="shared" ref="K7:K30" si="17">ABS(_xlfn.NORM.INV(K36,$K$3,$K$4))</f>
        <v>273.72589955816943</v>
      </c>
      <c r="L7" s="1">
        <f t="shared" ref="L7:L30" si="18">ABS(_xlfn.NORM.INV(L36,$L$3,$L$4))</f>
        <v>341.47484205375201</v>
      </c>
      <c r="M7" s="1">
        <f t="shared" ref="M7:M30" si="19">ABS(_xlfn.NORM.INV(M36,$M$3,$M$4))</f>
        <v>324.22927648633032</v>
      </c>
      <c r="N7" s="1">
        <f t="shared" ref="N7:N30" si="20">ABS(_xlfn.NORM.INV(N36,$N$3,$N$4))</f>
        <v>344.82465697976903</v>
      </c>
      <c r="O7" s="1">
        <f t="shared" ref="O7:O30" si="21">ABS(_xlfn.NORM.INV(O36,$O$3,$O$4))</f>
        <v>324.54730522387757</v>
      </c>
      <c r="P7" s="1">
        <f t="shared" ref="P7:P30" si="22">ABS(_xlfn.NORM.INV(P36,$P$3,$P$4))</f>
        <v>379.90068496989397</v>
      </c>
      <c r="Q7" s="1">
        <f t="shared" ref="Q7:Q30" si="23">ABS(_xlfn.NORM.INV(Q36,$Q$3,$Q$4))</f>
        <v>265.82697713167653</v>
      </c>
      <c r="R7" s="1">
        <f t="shared" ref="R7:R30" si="24">ABS(_xlfn.NORM.INV(R36,$R$3,$R$4))</f>
        <v>326.08003447389228</v>
      </c>
      <c r="S7" s="1">
        <f t="shared" ref="S7:S30" si="25">ABS(_xlfn.NORM.INV(S36,$S$3,$S$4))</f>
        <v>355.58329037161388</v>
      </c>
      <c r="T7" s="1">
        <f t="shared" ref="T7:T30" si="26">ABS(_xlfn.NORM.INV(T36,$T$3,$T$4))</f>
        <v>496.37059782471079</v>
      </c>
      <c r="U7" s="1">
        <f t="shared" ref="U7:U30" si="27">ABS(_xlfn.NORM.INV(U36,$U$3,$U$4))</f>
        <v>469.81908570313402</v>
      </c>
      <c r="V7" s="1">
        <f t="shared" ref="V7:V30" si="28">ABS(_xlfn.NORM.INV(V36,$V$3,$V$4))</f>
        <v>594.23259943106973</v>
      </c>
      <c r="W7" s="1">
        <f t="shared" ref="W7:W30" si="29">ABS(_xlfn.NORM.INV(W36,$W$3,$W$4))</f>
        <v>443.03740748388469</v>
      </c>
      <c r="X7" s="1">
        <f t="shared" ref="X7:X30" si="30">ABS(_xlfn.NORM.INV(X36,$X$3,$X$4))</f>
        <v>422.92067464480209</v>
      </c>
      <c r="Y7" s="1">
        <f t="shared" ref="Y7:Y30" si="31">ABS(_xlfn.NORM.INV(Y36,$Y$3,$Y$4))</f>
        <v>407.54666647973932</v>
      </c>
      <c r="Z7" s="1">
        <f t="shared" ref="Z7:Z30" si="32">ABS(_xlfn.NORM.INV(Z36,$Z$3,$Z$4))</f>
        <v>245.76307831718992</v>
      </c>
      <c r="AA7" s="1">
        <f t="shared" ref="AA7:AA30" si="33">ABS(_xlfn.NORM.INV(AA36,$AA$3,$AA$4))</f>
        <v>200.80201207177538</v>
      </c>
      <c r="AB7" s="1">
        <f t="shared" ref="AB7:AB30" si="34">ABS(_xlfn.NORM.INV(AB36,$AB$3,$AB$4))</f>
        <v>188.13965897233291</v>
      </c>
      <c r="AC7" s="1">
        <f t="shared" ref="AC7:AC30" si="35">ABS(_xlfn.NORM.INV(AC36,$AC$3,$AC$4))</f>
        <v>152.34659673442772</v>
      </c>
      <c r="AD7" s="1">
        <f t="shared" ref="AD7:AD30" si="36">ABS(_xlfn.NORM.INV(AD36,$AD$3,$AD$4))</f>
        <v>138.53846682856226</v>
      </c>
      <c r="AE7" s="1">
        <f t="shared" ref="AE7:AE30" si="37">ABS(_xlfn.NORM.INV(AE36,$AE$3,$AE$4))</f>
        <v>160.04165201426017</v>
      </c>
      <c r="AF7" s="1">
        <f t="shared" ref="AF7:AF30" si="38">ABS(_xlfn.NORM.INV(AF36,$AF$3,$AF$4))</f>
        <v>180.37482456519263</v>
      </c>
      <c r="AG7" s="1">
        <f t="shared" ref="AG7:AG30" si="39">ABS(_xlfn.NORM.INV(AG36,$AG$3,$AG$4))</f>
        <v>297.90469749414655</v>
      </c>
      <c r="AH7" s="1">
        <f t="shared" ref="AH7:AH30" si="40">ABS(_xlfn.NORM.INV(AH36,$AH$3,$AH$4))</f>
        <v>323.14355417954027</v>
      </c>
      <c r="AI7" s="1">
        <f t="shared" ref="AI7:AI30" si="41">ABS(_xlfn.NORM.INV(AI36,$AI$3,$AI$4))</f>
        <v>350.15099509244999</v>
      </c>
      <c r="AJ7" s="1">
        <f t="shared" ref="AJ7:AJ30" si="42">ABS(_xlfn.NORM.INV(AJ36,$AJ$3,$AJ$4))</f>
        <v>282.67581242069724</v>
      </c>
      <c r="AK7" s="1">
        <f t="shared" ref="AK7:AK30" si="43">ABS(_xlfn.NORM.INV(AK36,$AK$3,$AK$4))</f>
        <v>349.01018209367396</v>
      </c>
      <c r="AL7" s="1">
        <f t="shared" ref="AL7:AL30" si="44">ABS(_xlfn.NORM.INV(AL36,$AL$3,$AL$4))</f>
        <v>347.49557461473648</v>
      </c>
      <c r="AM7" s="1">
        <f t="shared" ref="AM7:AM30" si="45">ABS(_xlfn.NORM.INV(AM36,$AM$3,$AM$4))</f>
        <v>356.36776655238953</v>
      </c>
      <c r="AN7" s="1">
        <f t="shared" ref="AN7:AN30" si="46">ABS(_xlfn.NORM.INV(AN36,$AN$3,$AN$4))</f>
        <v>370.33393893330725</v>
      </c>
      <c r="AO7" s="1">
        <f t="shared" ref="AO7:AO30" si="47">ABS(_xlfn.NORM.INV(AO36,$AO$3,$AO$4))</f>
        <v>256.65952222836313</v>
      </c>
      <c r="AP7" s="1">
        <f t="shared" ref="AP7:AP30" si="48">ABS(_xlfn.NORM.INV(AP36,$AP$3,$AP$4))</f>
        <v>276.30152400960287</v>
      </c>
      <c r="AQ7" s="1">
        <f t="shared" ref="AQ7:AQ30" si="49">ABS(_xlfn.NORM.INV(AQ36,$AQ$3,$AQ$4))</f>
        <v>455.42250088534007</v>
      </c>
      <c r="AR7" s="1">
        <f t="shared" ref="AR7:AR30" si="50">ABS(_xlfn.NORM.INV(AR36,$AR$3,$AR$4))</f>
        <v>463.03464298013444</v>
      </c>
      <c r="AS7" s="1">
        <f t="shared" ref="AS7:AS30" si="51">ABS(_xlfn.NORM.INV(AS36,$AS$3,$AS$4))</f>
        <v>442.65897676907906</v>
      </c>
      <c r="AT7" s="1">
        <f t="shared" ref="AT7:AT30" si="52">ABS(_xlfn.NORM.INV(AT36,$AT$3,$AT$4))</f>
        <v>505.92057803722952</v>
      </c>
      <c r="AU7" s="1">
        <f t="shared" ref="AU7:AU30" si="53">ABS(_xlfn.NORM.INV(AU36,$AU$3,$AU$4))</f>
        <v>419.86685800455683</v>
      </c>
      <c r="AV7" s="1">
        <f t="shared" ref="AV7:AV30" si="54">ABS(_xlfn.NORM.INV(AV36,$AV$3,$AV$4))</f>
        <v>362.96419463862446</v>
      </c>
      <c r="AW7" s="1">
        <f t="shared" ref="AW7:AW30" si="55">ABS(_xlfn.NORM.INV(AW36,$AW$3,$AW$4))</f>
        <v>396.35045384417828</v>
      </c>
      <c r="AX7" s="1">
        <f t="shared" ref="AX7:AX30" si="56">ABS(_xlfn.NORM.INV(AX36,$AX$3,$AX$4))</f>
        <v>474.28653968587884</v>
      </c>
      <c r="AY7" s="1">
        <f t="shared" ref="AY7:AY30" si="57">ABS(_xlfn.NORM.INV(AY36,$AY$3,$AY$4))</f>
        <v>323.75418378435825</v>
      </c>
      <c r="AZ7" s="1">
        <f t="shared" ref="AZ7:AZ30" si="58">ABS(_xlfn.NORM.INV(AZ36,$AZ$3,$AZ$4))</f>
        <v>318.19327052311576</v>
      </c>
      <c r="BA7" s="1">
        <f t="shared" ref="BA7:BA30" si="59">ABS(_xlfn.NORM.INV(BA36,$BA$3,$BA$4))</f>
        <v>280.693739442957</v>
      </c>
      <c r="BB7" s="1">
        <f t="shared" ref="BB7:BB30" si="60">ABS(_xlfn.NORM.INV(BB36,$BB$3,$BB$4))</f>
        <v>252.84551014131091</v>
      </c>
      <c r="BC7" s="1">
        <f t="shared" ref="BC7:BC30" si="61">ABS(_xlfn.NORM.INV(BC36,$BC$3,$BC$4))</f>
        <v>225.42187253469567</v>
      </c>
      <c r="BD7" s="1">
        <f t="shared" ref="BD7:BD30" si="62">ABS(_xlfn.NORM.INV(BD36,$BD$3,$BD$4))</f>
        <v>243.47648029101171</v>
      </c>
      <c r="BE7" s="1">
        <f t="shared" ref="BE7:BE30" si="63">ABS(_xlfn.NORM.INV(BE36,$BE$3,$BE$4))</f>
        <v>402.29987405616868</v>
      </c>
      <c r="BF7" s="1">
        <f t="shared" ref="BF7:BF30" si="64">ABS(_xlfn.NORM.INV(BF36,$BF$3,$BF$4))</f>
        <v>591.70653910757039</v>
      </c>
      <c r="BG7" s="1">
        <f t="shared" ref="BG7:BG30" si="65">ABS(_xlfn.NORM.INV(BG36,$BG$3,$BG$4))</f>
        <v>670.06972863611963</v>
      </c>
      <c r="BH7" s="1">
        <f t="shared" ref="BH7:BH30" si="66">ABS(_xlfn.NORM.INV(BH36,$BH$3,$BH$4))</f>
        <v>514.35104458107514</v>
      </c>
      <c r="BI7" s="1">
        <f t="shared" ref="BI7:BI30" si="67">ABS(_xlfn.NORM.INV(BI36,$BI$3,$BI$4))</f>
        <v>528.05821955504564</v>
      </c>
      <c r="BJ7" s="1">
        <f t="shared" ref="BJ7:BJ30" si="68">ABS(_xlfn.NORM.INV(BJ36,$BJ$3,$BJ$4))</f>
        <v>605.9747659166776</v>
      </c>
      <c r="BK7" s="1">
        <f t="shared" ref="BK7:BK30" si="69">ABS(_xlfn.NORM.INV(BK36,$BK$3,$BK$4))</f>
        <v>694.65411074986434</v>
      </c>
      <c r="BL7" s="1">
        <f t="shared" ref="BL7:BL30" si="70">ABS(_xlfn.NORM.INV(BL36,$BL$3,$BL$4))</f>
        <v>676.91072207240688</v>
      </c>
      <c r="BM7" s="1">
        <f t="shared" ref="BM7:BM30" si="71">ABS(_xlfn.NORM.INV(BM36,$BM$3,$BM$4))</f>
        <v>558.6534544420316</v>
      </c>
      <c r="BN7" s="1">
        <f t="shared" ref="BN7:BN30" si="72">ABS(_xlfn.NORM.INV(BN36,$BN$3,$BN$4))</f>
        <v>525.69875463775759</v>
      </c>
      <c r="BO7" s="1">
        <f t="shared" ref="BO7:BO30" si="73">ABS(_xlfn.NORM.INV(BO36,$BO$3,$BO$4))</f>
        <v>710.64543329111075</v>
      </c>
      <c r="BP7" s="1">
        <f t="shared" ref="BP7:BP30" si="74">ABS(_xlfn.NORM.INV(BP36,$BP$3,$BP$4))</f>
        <v>897.37739912911059</v>
      </c>
      <c r="BQ7" s="1">
        <f t="shared" ref="BQ7:BQ30" si="75">ABS(_xlfn.NORM.INV(BQ36,$BQ$3,$BQ$4))</f>
        <v>924.28869505756904</v>
      </c>
      <c r="BR7" s="1">
        <f t="shared" ref="BR7:BR30" si="76">ABS(_xlfn.NORM.INV(BR36,$BR$3,$BR$4))</f>
        <v>1059.4413068431161</v>
      </c>
      <c r="BS7" s="1">
        <f t="shared" ref="BS7:BS30" si="77">ABS(_xlfn.NORM.INV(BS36,$BS$3,$BS$4))</f>
        <v>823.03455729141569</v>
      </c>
      <c r="BT7" s="1">
        <f t="shared" ref="BT7:BT30" si="78">ABS(_xlfn.NORM.INV(BT36,$BT$3,$BT$4))</f>
        <v>787.30880139913347</v>
      </c>
      <c r="BU7" s="1">
        <f t="shared" ref="BU7:BU30" si="79">ABS(_xlfn.NORM.INV(BU36,$BU$3,$BU$4))</f>
        <v>579.08091353964312</v>
      </c>
      <c r="BV7" s="1">
        <f t="shared" ref="BV7:BV30" si="80">ABS(_xlfn.NORM.INV(BV36,$BV$3,$BV$4))</f>
        <v>616.51000382220116</v>
      </c>
      <c r="BW7" s="1">
        <f t="shared" ref="BW7:BW30" si="81">ABS(_xlfn.NORM.INV(BW36,$BW$3,$BW$4))</f>
        <v>513.3038215274745</v>
      </c>
      <c r="BX7" s="1">
        <f t="shared" ref="BX7:BX30" si="82">ABS(_xlfn.NORM.INV(BX36,$BX$3,$BX$4))</f>
        <v>443.10617431012543</v>
      </c>
      <c r="BY7" s="1">
        <f t="shared" ref="BY7:BY30" si="83">ABS(_xlfn.NORM.INV(BY36,$BY$3,$BY$4))</f>
        <v>442.92684254265328</v>
      </c>
      <c r="BZ7" s="1">
        <f t="shared" ref="BZ7:BZ30" si="84">ABS(_xlfn.NORM.INV(BZ36,$BZ$3,$BZ$4))</f>
        <v>426.72067575141085</v>
      </c>
      <c r="CA7" s="1">
        <f t="shared" ref="CA7:CA30" si="85">ABS(_xlfn.NORM.INV(CA36,$CA$3,$CA$4))</f>
        <v>463.4202079165708</v>
      </c>
      <c r="CB7" s="1">
        <f t="shared" ref="CB7:CB30" si="86">ABS(_xlfn.NORM.INV(CB36,$CB$3,$CB$4))</f>
        <v>530.60140952533482</v>
      </c>
      <c r="CC7" s="1">
        <f t="shared" ref="CC7:CC30" si="87">ABS(_xlfn.NORM.INV(CC36,$CC$3,$CC$4))</f>
        <v>474.03126819799189</v>
      </c>
      <c r="CD7" s="1">
        <f t="shared" ref="CD7:CD30" si="88">ABS(_xlfn.NORM.INV(CD36,$CD$3,$CD$4))</f>
        <v>913.38290668006994</v>
      </c>
      <c r="CE7" s="1">
        <f t="shared" ref="CE7:CE30" si="89">ABS(_xlfn.NORM.INV(CE36,$CE$3,$CE$4))</f>
        <v>1035.8641363279221</v>
      </c>
      <c r="CF7" s="1">
        <f t="shared" ref="CF7:CF30" si="90">ABS(_xlfn.NORM.INV(CF36,$CF$3,$CF$4))</f>
        <v>973.11250939264505</v>
      </c>
      <c r="CG7" s="1">
        <f t="shared" ref="CG7:CG30" si="91">ABS(_xlfn.NORM.INV(CG36,$CG$3,$CG$4))</f>
        <v>919.39950864794343</v>
      </c>
      <c r="CH7" s="1">
        <f t="shared" ref="CH7:CH30" si="92">ABS(_xlfn.NORM.INV(CH36,$CH$3,$CH$4))</f>
        <v>966.76217381237666</v>
      </c>
      <c r="CI7" s="1">
        <f t="shared" ref="CI7:CI30" si="93">ABS(_xlfn.NORM.INV(CI36,$CI$3,$CI$4))</f>
        <v>1037.5807440066762</v>
      </c>
      <c r="CJ7" s="1">
        <f t="shared" ref="CJ7:CJ30" si="94">ABS(_xlfn.NORM.INV(CJ36,$CJ$3,$CJ$4))</f>
        <v>1069.789116996265</v>
      </c>
      <c r="CK7" s="1">
        <f t="shared" ref="CK7:CK30" si="95">ABS(_xlfn.NORM.INV(CK36,$CK$3,$CK$4))</f>
        <v>998.51906831652764</v>
      </c>
      <c r="CL7" s="1">
        <f t="shared" ref="CL7:CL30" si="96">ABS(_xlfn.NORM.INV(CL36,$CL$3,$CL$4))</f>
        <v>919.9361451528456</v>
      </c>
      <c r="CM7" s="1">
        <f t="shared" ref="CM7:CM30" si="97">ABS(_xlfn.NORM.INV(CM36,$CM$3,$CM$4))</f>
        <v>1039.6035467788865</v>
      </c>
      <c r="CN7" s="1">
        <f t="shared" ref="CN7:CN30" si="98">ABS(_xlfn.NORM.INV(CN36,$CN$3,$CN$4))</f>
        <v>1223.213639371219</v>
      </c>
      <c r="CO7" s="1">
        <f t="shared" ref="CO7:CO30" si="99">ABS(_xlfn.NORM.INV(CO36,$CO$3,$CO$4))</f>
        <v>1190.5806271716101</v>
      </c>
      <c r="CP7" s="1">
        <f t="shared" ref="CP7:CP30" si="100">ABS(_xlfn.NORM.INV(CP36,$CP$3,$CP$4))</f>
        <v>1364.4988069964904</v>
      </c>
      <c r="CQ7" s="1">
        <f t="shared" ref="CQ7:CQ30" si="101">ABS(_xlfn.NORM.INV(CQ36,$CQ$3,$CQ$4))</f>
        <v>1352.0431043048861</v>
      </c>
      <c r="CR7" s="1">
        <f t="shared" ref="CR7:CR30" si="102">ABS(_xlfn.NORM.INV(CR36,$CR$3,$CR$4))</f>
        <v>1163.4661720961553</v>
      </c>
      <c r="CS7" s="1">
        <f t="shared" ref="CS7:CS30" si="103">ABS(_xlfn.NORM.INV(CS36,$CS$3,$CS$4))</f>
        <v>1001.1930815378882</v>
      </c>
      <c r="CT7" s="1">
        <f t="shared" ref="CT7:CT30" si="104">ABS(_xlfn.NORM.INV(CT36,$CT$3,$CT$4))</f>
        <v>271.32594341921003</v>
      </c>
      <c r="CU7" s="1">
        <f t="shared" ref="CU7:CU30" si="105">ABS(_xlfn.NORM.INV(CU36,$CU$3,$CU$4))</f>
        <v>188.44533232814533</v>
      </c>
      <c r="CV7" s="1">
        <f t="shared" ref="CV7:CV30" si="106">ABS(_xlfn.NORM.INV(CV36,$CV$3,$CV$4))</f>
        <v>153.63942478441328</v>
      </c>
      <c r="CW7" s="1">
        <f t="shared" ref="CW7:CW30" si="107">ABS(_xlfn.NORM.INV(CW36,$CW$3,$CW$4))</f>
        <v>170.13543474241695</v>
      </c>
      <c r="CX7" s="1">
        <f t="shared" ref="CX7:CX30" si="108">ABS(_xlfn.NORM.INV(CX36,$CX$3,$CX$4))</f>
        <v>146.39850914756997</v>
      </c>
      <c r="CY7" s="1">
        <f t="shared" ref="CY7:CY30" si="109">ABS(_xlfn.NORM.INV(CY36,$CY$3,$CY$4))</f>
        <v>183.5115736228779</v>
      </c>
      <c r="CZ7" s="1">
        <f t="shared" ref="CZ7:CZ30" si="110">ABS(_xlfn.NORM.INV(CZ36,$CZ$3,$CZ$4))</f>
        <v>158.90706377980419</v>
      </c>
      <c r="DA7" s="1">
        <f t="shared" ref="DA7:DA30" si="111">ABS(_xlfn.NORM.INV(DA36,$DA$3,$DA$4))</f>
        <v>310.30307635005641</v>
      </c>
      <c r="DB7" s="1">
        <f t="shared" ref="DB7:DB30" si="112">ABS(_xlfn.NORM.INV(DB36,$DB$3,$DB$4))</f>
        <v>317.69727008898798</v>
      </c>
      <c r="DC7" s="1">
        <f t="shared" ref="DC7:DC30" si="113">ABS(_xlfn.NORM.INV(DC36,$DC$3,$DC$4))</f>
        <v>328.94058110044529</v>
      </c>
      <c r="DD7" s="1">
        <f t="shared" ref="DD7:DD30" si="114">ABS(_xlfn.NORM.INV(DD36,$DD$3,$DD$4))</f>
        <v>388.25961574372434</v>
      </c>
      <c r="DE7" s="1">
        <f t="shared" ref="DE7:DE30" si="115">ABS(_xlfn.NORM.INV(DE36,$DE$3,$DE$4))</f>
        <v>350.99758940402933</v>
      </c>
      <c r="DF7" s="1">
        <f t="shared" ref="DF7:DF30" si="116">ABS(_xlfn.NORM.INV(DF36,$DF$3,$DF$4))</f>
        <v>437.22949794487198</v>
      </c>
      <c r="DG7" s="1">
        <f t="shared" ref="DG7:DG30" si="117">ABS(_xlfn.NORM.INV(DG36,$DG$3,$DG$4))</f>
        <v>355.39134615051699</v>
      </c>
      <c r="DH7" s="1">
        <f t="shared" ref="DH7:DH30" si="118">ABS(_xlfn.NORM.INV(DH36,$DH$3,$DH$4))</f>
        <v>311.8614670017875</v>
      </c>
      <c r="DI7" s="1">
        <f t="shared" ref="DI7:DI30" si="119">ABS(_xlfn.NORM.INV(DI36,$DI$3,$DI$4))</f>
        <v>310.44386899081314</v>
      </c>
      <c r="DJ7" s="1">
        <f t="shared" ref="DJ7:DJ30" si="120">ABS(_xlfn.NORM.INV(DJ36,$DJ$3,$DJ$4))</f>
        <v>331.05980451131802</v>
      </c>
      <c r="DK7" s="1">
        <f t="shared" ref="DK7:DK30" si="121">ABS(_xlfn.NORM.INV(DK36,$DK$3,$DK$4))</f>
        <v>441.65904537764578</v>
      </c>
      <c r="DL7" s="1">
        <f t="shared" ref="DL7:DL30" si="122">ABS(_xlfn.NORM.INV(DL36,$DL$3,$DL$4))</f>
        <v>455.93006332055882</v>
      </c>
      <c r="DM7" s="1">
        <f t="shared" ref="DM7:DM30" si="123">ABS(_xlfn.NORM.INV(DM36,$DM$3,$DM$4))</f>
        <v>452.49172946260063</v>
      </c>
      <c r="DN7" s="1">
        <f t="shared" ref="DN7:DN30" si="124">ABS(_xlfn.NORM.INV(DN36,$DN$3,$DN$4))</f>
        <v>431.526910582337</v>
      </c>
      <c r="DO7" s="1">
        <f t="shared" ref="DO7:DO30" si="125">ABS(_xlfn.NORM.INV(DO36,$DO$3,$DO$4))</f>
        <v>537.65975325419504</v>
      </c>
      <c r="DP7" s="1">
        <f t="shared" ref="DP7:DP30" si="126">ABS(_xlfn.NORM.INV(DP36,$DP$3,$DP$4))</f>
        <v>405.73765776686565</v>
      </c>
      <c r="DQ7" s="1">
        <f t="shared" ref="DQ7:DQ30" si="127">ABS(_xlfn.NORM.INV(DQ36,$DQ$3,$DQ$4))</f>
        <v>302.85135722330341</v>
      </c>
      <c r="DR7" s="1">
        <f t="shared" ref="DR7:DR30" si="128">ABS(_xlfn.NORM.INV(DR36,$DR$3,$DR$4))</f>
        <v>559.39251772602358</v>
      </c>
      <c r="DS7" s="1">
        <f t="shared" ref="DS7:DS30" si="129">ABS(_xlfn.NORM.INV(DS36,$DS$3,$DS$4))</f>
        <v>384.64275501886698</v>
      </c>
      <c r="DT7" s="1">
        <f t="shared" ref="DT7:DT30" si="130">ABS(_xlfn.NORM.INV(DT36,$DT$3,$DT$4))</f>
        <v>362.0744912875611</v>
      </c>
      <c r="DU7" s="1">
        <f t="shared" ref="DU7:DU30" si="131">ABS(_xlfn.NORM.INV(DU36,$DU$3,$DU$4))</f>
        <v>354.79826341280852</v>
      </c>
      <c r="DV7" s="1">
        <f t="shared" ref="DV7:DV30" si="132">ABS(_xlfn.NORM.INV(DV36,$DV$3,$DV$4))</f>
        <v>363.74289366131927</v>
      </c>
      <c r="DW7" s="1">
        <f t="shared" ref="DW7:DW30" si="133">ABS(_xlfn.NORM.INV(DW36,$DW$3,$DW$4))</f>
        <v>367.00993097560951</v>
      </c>
      <c r="DX7" s="1">
        <f t="shared" ref="DX7:DX30" si="134">ABS(_xlfn.NORM.INV(DX36,$DX$3,$DX$4))</f>
        <v>306.31736142853799</v>
      </c>
      <c r="DY7" s="1">
        <f t="shared" ref="DY7:DY30" si="135">ABS(_xlfn.NORM.INV(DY36,$DY$3,$DY$4))</f>
        <v>438.12626531979868</v>
      </c>
      <c r="DZ7" s="1">
        <f t="shared" ref="DZ7:DZ30" si="136">ABS(_xlfn.NORM.INV(DZ36,$DZ$3,$DZ$4))</f>
        <v>796.20053018775775</v>
      </c>
      <c r="EA7" s="1">
        <f t="shared" ref="EA7:EA30" si="137">ABS(_xlfn.NORM.INV(EA36,$EA$3,$EA$4))</f>
        <v>787.7354137569663</v>
      </c>
      <c r="EB7" s="1">
        <f t="shared" ref="EB7:EB30" si="138">ABS(_xlfn.NORM.INV(EB36,$EB$3,$EB$4))</f>
        <v>678.46419791452672</v>
      </c>
      <c r="EC7" s="1">
        <f t="shared" ref="EC7:EC30" si="139">ABS(_xlfn.NORM.INV(EC36,$EC$3,$EC$4))</f>
        <v>697.54366214786035</v>
      </c>
      <c r="ED7" s="1">
        <f t="shared" ref="ED7:ED30" si="140">ABS(_xlfn.NORM.INV(ED36,$ED$3,$ED$4))</f>
        <v>815.19717093048325</v>
      </c>
      <c r="EE7" s="1">
        <f t="shared" ref="EE7:EE30" si="141">ABS(_xlfn.NORM.INV(EE36,$EE$3,$EE$4))</f>
        <v>841.03172532336919</v>
      </c>
      <c r="EF7" s="1">
        <f t="shared" ref="EF7:EF30" si="142">ABS(_xlfn.NORM.INV(EF36,$EF$3,$EF$4))</f>
        <v>706.2189145204818</v>
      </c>
      <c r="EG7" s="1">
        <f t="shared" ref="EG7:EG30" si="143">ABS(_xlfn.NORM.INV(EG36,$EG$3,$EG$4))</f>
        <v>855.86023606477704</v>
      </c>
      <c r="EH7" s="1">
        <f t="shared" ref="EH7:EH30" si="144">ABS(_xlfn.NORM.INV(EH36,$EH$3,$EH$4))</f>
        <v>657.12630379952043</v>
      </c>
      <c r="EI7" s="1">
        <f t="shared" ref="EI7:EI30" si="145">ABS(_xlfn.NORM.INV(EI36,$EI$3,$EI$4))</f>
        <v>845.56498925837047</v>
      </c>
      <c r="EJ7" s="1">
        <f t="shared" ref="EJ7:EJ30" si="146">ABS(_xlfn.NORM.INV(EJ36,$EJ$3,$EJ$4))</f>
        <v>1008.9567165367166</v>
      </c>
      <c r="EK7" s="1">
        <f t="shared" ref="EK7:EK30" si="147">ABS(_xlfn.NORM.INV(EK36,$EK$3,$EK$4))</f>
        <v>1074.941594779013</v>
      </c>
      <c r="EL7" s="1">
        <f t="shared" ref="EL7:EL30" si="148">ABS(_xlfn.NORM.INV(EL36,$EL$3,$EL$4))</f>
        <v>1197.1790696358894</v>
      </c>
      <c r="EM7" s="1">
        <f t="shared" ref="EM7:EM30" si="149">ABS(_xlfn.NORM.INV(EM36,$EM$3,$EM$4))</f>
        <v>1023.9080018570279</v>
      </c>
      <c r="EN7" s="1">
        <f t="shared" ref="EN7:EN30" si="150">ABS(_xlfn.NORM.INV(EN36,$EN$3,$EN$4))</f>
        <v>985.88006472924292</v>
      </c>
      <c r="EO7" s="1">
        <f t="shared" ref="EO7:EO30" si="151">ABS(_xlfn.NORM.INV(EO36,$EO$3,$EO$4))</f>
        <v>750.07598348085503</v>
      </c>
      <c r="EP7" s="1">
        <f t="shared" ref="EP7:EP30" si="152">ABS(_xlfn.NORM.INV(EP36,$EP$3,$EP$4))</f>
        <v>396.90171641415549</v>
      </c>
      <c r="EQ7" s="1">
        <f t="shared" ref="EQ7:EQ30" si="153">ABS(_xlfn.NORM.INV(EQ36,$EQ$3,$EQ$4))</f>
        <v>312.6997466272187</v>
      </c>
      <c r="ER7" s="1">
        <f t="shared" ref="ER7:ER30" si="154">ABS(_xlfn.NORM.INV(ER36,$ER$3,$ER$4))</f>
        <v>290.99022270596942</v>
      </c>
      <c r="ES7" s="1">
        <f t="shared" ref="ES7:ES30" si="155">ABS(_xlfn.NORM.INV(ES36,ES$3,$ES$4))</f>
        <v>232.72410092719076</v>
      </c>
      <c r="ET7" s="1">
        <f t="shared" ref="ET7:ET30" si="156">ABS(_xlfn.NORM.INV(ET36,$ET$3,$ET$4))</f>
        <v>215.68596717230244</v>
      </c>
      <c r="EU7" s="1">
        <f t="shared" ref="EU7:EU30" si="157">ABS(_xlfn.NORM.INV(EU36,$EU$3,$EU$4))</f>
        <v>271.41669651553701</v>
      </c>
      <c r="EV7" s="1">
        <f t="shared" ref="EV7:EV30" si="158">ABS(_xlfn.NORM.INV(EV36,$EV$3,$EV$4))</f>
        <v>242.59562249610201</v>
      </c>
      <c r="EW7" s="1">
        <f t="shared" ref="EW7:EW30" si="159">ABS(_xlfn.NORM.INV(EW36,$EW$3,$EW$4))</f>
        <v>320.43974633998209</v>
      </c>
      <c r="EX7" s="1">
        <f t="shared" ref="EX7:EX30" si="160">ABS(_xlfn.NORM.INV(EX36,$EX$3,$EX$4))</f>
        <v>533.76249980739135</v>
      </c>
      <c r="EY7" s="1">
        <f t="shared" ref="EY7:EY30" si="161">ABS(_xlfn.NORM.INV(EY36,$EY$3,$EY$4))</f>
        <v>442.02905076018305</v>
      </c>
      <c r="EZ7" s="1">
        <f t="shared" ref="EZ7:EZ30" si="162">ABS(_xlfn.NORM.INV(EZ36,$EZ$3,$EZ$4))</f>
        <v>648.69879667173905</v>
      </c>
      <c r="FA7" s="1">
        <f t="shared" ref="FA7:FA30" si="163">ABS(_xlfn.NORM.INV(FA36,$FA$3,$FA$4))</f>
        <v>551.57135230248787</v>
      </c>
      <c r="FB7" s="1">
        <f t="shared" ref="FB7:FB30" si="164">ABS(_xlfn.NORM.INV(FB36,$FB$3,$FB$4))</f>
        <v>558.17774570926588</v>
      </c>
      <c r="FC7" s="1">
        <f t="shared" ref="FC7:FC30" si="165">ABS(_xlfn.NORM.INV(FC36,$FC$3,$FC$4))</f>
        <v>485.11515012321217</v>
      </c>
      <c r="FD7" s="1">
        <f t="shared" ref="FD7:FD30" si="166">ABS(_xlfn.NORM.INV(FD36,$FD$3,$FD$4))</f>
        <v>617.71599937883911</v>
      </c>
      <c r="FE7" s="1">
        <f t="shared" ref="FE7:FE30" si="167">ABS(_xlfn.NORM.INV(FE36,$FE$3,$FE$4))</f>
        <v>521.32290848361333</v>
      </c>
      <c r="FF7" s="1">
        <f t="shared" ref="FF7:FF30" si="168">ABS(_xlfn.NORM.INV(FF36,$FF$3,$FF$4))</f>
        <v>408.87025441657698</v>
      </c>
      <c r="FG7" s="1">
        <f t="shared" ref="FG7:FG30" si="169">ABS(_xlfn.NORM.INV(FG36,$FG$3,$FG$4))</f>
        <v>568.62665119372207</v>
      </c>
      <c r="FH7" s="1">
        <f t="shared" ref="FH7:FH30" si="170">ABS(_xlfn.NORM.INV(FH36,$FH$3,$FH$4))</f>
        <v>712.21570391835655</v>
      </c>
      <c r="FI7" s="1">
        <f t="shared" ref="FI7:FI30" si="171">ABS(_xlfn.NORM.INV(FI36,$FI$3,$FI$4))</f>
        <v>644.47336128334507</v>
      </c>
      <c r="FJ7" s="1">
        <f t="shared" ref="FJ7:FJ30" si="172">ABS(_xlfn.NORM.INV(FJ36,$FJ$3,$FJ$4))</f>
        <v>759.28986134081265</v>
      </c>
      <c r="FK7" s="1">
        <f t="shared" ref="FK7:FK30" si="173">ABS(_xlfn.NORM.INV(FK36,$FK$3,$FK$4))</f>
        <v>673.05799383377996</v>
      </c>
      <c r="FL7" s="1">
        <f t="shared" ref="FL7:FL30" si="174">ABS(_xlfn.NORM.INV(FL36,$FL$3,$FL$4))</f>
        <v>607.08189370215246</v>
      </c>
      <c r="FM7" s="1">
        <f t="shared" ref="FM7:FM30" si="175">ABS(_xlfn.NORM.INV(FM36,$FM$3,$FM$4))</f>
        <v>576.49496526837106</v>
      </c>
      <c r="FN7" s="1">
        <f t="shared" ref="FN7:FN30" si="176">ABS(_xlfn.NORM.INV(FN36,$FN$3,$FN$4))</f>
        <v>63.515602098462118</v>
      </c>
      <c r="FO7" s="1">
        <f t="shared" ref="FO7:FO30" si="177">ABS(_xlfn.NORM.INV(FO36,$FO$3,$FO$4))</f>
        <v>49.612550535468181</v>
      </c>
      <c r="FP7" s="1">
        <f t="shared" ref="FP7:FP30" si="178">ABS(_xlfn.NORM.INV(FP36,$FP$3,$FP$4))</f>
        <v>45.948286816445936</v>
      </c>
      <c r="FQ7" s="1">
        <f t="shared" ref="FQ7:FQ30" si="179">ABS(_xlfn.NORM.INV(FQ36,$FQ$3,$FQ$4))</f>
        <v>34.865141776000868</v>
      </c>
      <c r="FR7" s="1">
        <f t="shared" ref="FR7:FR30" si="180">ABS(_xlfn.NORM.INV(FR36,$FR$3,$FR$4))</f>
        <v>38.427202134285665</v>
      </c>
      <c r="FS7" s="1">
        <f t="shared" ref="FS7:FS30" si="181">ABS(_xlfn.NORM.INV(FS36,$FS$3,$FS$4))</f>
        <v>34.821549421163297</v>
      </c>
      <c r="FT7" s="1">
        <f t="shared" ref="FT7:FT30" si="182">ABS(_xlfn.NORM.INV(FT36,$FT$3,$FT$4))</f>
        <v>45.122121542609023</v>
      </c>
      <c r="FU7" s="1">
        <f t="shared" ref="FU7:FU30" si="183">ABS(_xlfn.NORM.INV(FU36,$FU$3,$FU$4))</f>
        <v>82.598457530228927</v>
      </c>
      <c r="FV7" s="1">
        <f t="shared" ref="FV7:FV30" si="184">ABS(_xlfn.NORM.INV(FV36,$FV$3,$FV$4))</f>
        <v>69.010935139198324</v>
      </c>
      <c r="FW7" s="1">
        <f t="shared" ref="FW7:FW30" si="185">ABS(_xlfn.NORM.INV(FW36,$FW$3,$FW$4))</f>
        <v>86.273863284973331</v>
      </c>
      <c r="FX7" s="1">
        <f t="shared" ref="FX7:FX30" si="186">ABS(_xlfn.NORM.INV(FX36,$FX$3,$FX$4))</f>
        <v>97.283650583599183</v>
      </c>
      <c r="FY7" s="1">
        <f t="shared" ref="FY7:FY30" si="187">ABS(_xlfn.NORM.INV(FY36,$FY$3,$FY$4))</f>
        <v>87.381138500226399</v>
      </c>
      <c r="FZ7" s="1">
        <f t="shared" ref="FZ7:FZ30" si="188">ABS(_xlfn.NORM.INV(FZ36,$FZ$3,$FZ$4))</f>
        <v>65.346602194474443</v>
      </c>
      <c r="GA7" s="1">
        <f t="shared" ref="GA7:GA30" si="189">ABS(_xlfn.NORM.INV(GA36,$GA$3,$GA$4))</f>
        <v>105.76784183217113</v>
      </c>
      <c r="GB7" s="1">
        <f t="shared" ref="GB7:GB30" si="190">ABS(_xlfn.NORM.INV(GB36,$GB$3,$GB$4))</f>
        <v>79.410305378102549</v>
      </c>
      <c r="GC7" s="1">
        <f t="shared" ref="GC7:GC30" si="191">ABS(_xlfn.NORM.INV(GC36,$GC$3,$GC$4))</f>
        <v>78.425181146272919</v>
      </c>
      <c r="GD7" s="1">
        <f t="shared" ref="GD7:GD30" si="192">ABS(_xlfn.NORM.INV(GD36,$GD$3,$GD$4))</f>
        <v>88.290260579036399</v>
      </c>
      <c r="GE7" s="1">
        <f t="shared" ref="GE7:GE30" si="193">ABS(_xlfn.NORM.INV(GE36,$GE$3,$GE$4))</f>
        <v>123.09478416836944</v>
      </c>
      <c r="GF7" s="1">
        <f t="shared" ref="GF7:GF30" si="194">ABS(_xlfn.NORM.INV(GF36,$GF$3,$GF$4))</f>
        <v>124.44813391028381</v>
      </c>
      <c r="GG7" s="1">
        <f t="shared" ref="GG7:GG30" si="195">ABS(_xlfn.NORM.INV(GG36,$GG$3,$GG$4))</f>
        <v>141.55399529120018</v>
      </c>
      <c r="GH7" s="1">
        <f t="shared" ref="GH7:GH30" si="196">ABS(_xlfn.NORM.INV(GH36,$GH$3,$GH$4))</f>
        <v>123.09108050721044</v>
      </c>
      <c r="GI7" s="1">
        <f t="shared" ref="GI7:GI30" si="197">ABS(_xlfn.NORM.INV(GI36,$GI$3,$GI$4))</f>
        <v>113.18632860301757</v>
      </c>
      <c r="GJ7" s="1">
        <f t="shared" ref="GJ7:GJ30" si="198">ABS(_xlfn.NORM.INV(GJ36,$GJ$3,$GJ$4))</f>
        <v>117.90753290952489</v>
      </c>
      <c r="GK7" s="1">
        <f t="shared" ref="GK7:GK30" si="199">ABS(_xlfn.NORM.INV(GK36,$GK$3,$GK$4))</f>
        <v>84.148096093196784</v>
      </c>
      <c r="GL7" s="1">
        <f t="shared" ref="GL7:GL30" si="200">ABS(_xlfn.NORM.INV(GL36,$GL$3,$GL$4))</f>
        <v>55.820038092557809</v>
      </c>
      <c r="GM7" s="1">
        <f t="shared" ref="GM7:GM30" si="201">ABS(_xlfn.NORM.INV(GM36,$GM$3,$GM$4))</f>
        <v>47.313608038952303</v>
      </c>
      <c r="GN7" s="1">
        <f t="shared" ref="GN7:GN30" si="202">ABS(_xlfn.NORM.INV(GN36,$GN$3,$GN$4))</f>
        <v>47.797498497008327</v>
      </c>
      <c r="GO7" s="1">
        <f t="shared" ref="GO7:GO30" si="203">ABS(_xlfn.NORM.INV(GO36,$GO$3,$GO$4))</f>
        <v>36.686364926234432</v>
      </c>
      <c r="GP7" s="1">
        <f t="shared" ref="GP7:GP30" si="204">ABS(_xlfn.NORM.INV(GP36,$GP$3,$GP$4))</f>
        <v>43.532674382017845</v>
      </c>
      <c r="GQ7" s="1">
        <f t="shared" ref="GQ7:GQ30" si="205">ABS(_xlfn.NORM.INV(GQ36,$GQ$3,$GQ$4))</f>
        <v>47.536739527682627</v>
      </c>
      <c r="GR7" s="1">
        <f t="shared" ref="GR7:JC7" si="206">ABS(_xlfn.NORM.INV(GR36,GR$3,GR$4))</f>
        <v>45.077745352340102</v>
      </c>
      <c r="GS7" s="1">
        <f t="shared" si="206"/>
        <v>56.878956209188821</v>
      </c>
      <c r="GT7" s="1">
        <f t="shared" si="206"/>
        <v>85.3917725373623</v>
      </c>
      <c r="GU7" s="1">
        <f t="shared" si="206"/>
        <v>105.6564190165129</v>
      </c>
      <c r="GV7" s="1">
        <f t="shared" si="206"/>
        <v>78.005071341521941</v>
      </c>
      <c r="GW7" s="1">
        <f t="shared" si="206"/>
        <v>86.275173618321062</v>
      </c>
      <c r="GX7" s="1">
        <f t="shared" si="206"/>
        <v>79.065896681205331</v>
      </c>
      <c r="GY7" s="1">
        <f t="shared" si="206"/>
        <v>82.575169144978105</v>
      </c>
      <c r="GZ7" s="1">
        <f t="shared" si="206"/>
        <v>94.728330417324244</v>
      </c>
      <c r="HA7" s="1">
        <f t="shared" si="206"/>
        <v>78.632261632868307</v>
      </c>
      <c r="HB7" s="1">
        <f t="shared" si="206"/>
        <v>88.654627489493521</v>
      </c>
      <c r="HC7" s="1">
        <f t="shared" si="206"/>
        <v>95.818156622667161</v>
      </c>
      <c r="HD7" s="1">
        <f t="shared" si="206"/>
        <v>113.36984254057616</v>
      </c>
      <c r="HE7" s="1">
        <f t="shared" si="206"/>
        <v>119.35099681582403</v>
      </c>
      <c r="HF7" s="1">
        <f t="shared" si="206"/>
        <v>135.58252177659458</v>
      </c>
      <c r="HG7" s="1">
        <f t="shared" si="206"/>
        <v>123.50112883547364</v>
      </c>
      <c r="HH7" s="1">
        <f t="shared" si="206"/>
        <v>119.41388878126777</v>
      </c>
      <c r="HI7" s="1">
        <f t="shared" si="206"/>
        <v>86.416881237736419</v>
      </c>
      <c r="HJ7" s="1">
        <f t="shared" si="206"/>
        <v>1402.3172688497873</v>
      </c>
      <c r="HK7" s="1">
        <f t="shared" si="206"/>
        <v>948.44648903474285</v>
      </c>
      <c r="HL7" s="1">
        <f t="shared" si="206"/>
        <v>802.82497195624944</v>
      </c>
      <c r="HM7" s="1">
        <f t="shared" si="206"/>
        <v>766.41151592517554</v>
      </c>
      <c r="HN7" s="1">
        <f t="shared" si="206"/>
        <v>825.12717106877494</v>
      </c>
      <c r="HO7" s="1">
        <f t="shared" si="206"/>
        <v>830.95708649242738</v>
      </c>
      <c r="HP7" s="1">
        <f t="shared" si="206"/>
        <v>854.48707809073085</v>
      </c>
      <c r="HQ7" s="1">
        <f t="shared" si="206"/>
        <v>1117.3258643433837</v>
      </c>
      <c r="HR7" s="1">
        <f t="shared" si="206"/>
        <v>1889.5782463094401</v>
      </c>
      <c r="HS7" s="1">
        <f t="shared" si="206"/>
        <v>1774.5283342320158</v>
      </c>
      <c r="HT7" s="1">
        <f t="shared" si="206"/>
        <v>1665.6838453451328</v>
      </c>
      <c r="HU7" s="1">
        <f t="shared" si="206"/>
        <v>1660.4979489555542</v>
      </c>
      <c r="HV7" s="1">
        <f t="shared" si="206"/>
        <v>1502.8550206993984</v>
      </c>
      <c r="HW7" s="1">
        <f t="shared" si="206"/>
        <v>1698.1251151745987</v>
      </c>
      <c r="HX7" s="1">
        <f t="shared" si="206"/>
        <v>1636.6024420846084</v>
      </c>
      <c r="HY7" s="1">
        <f t="shared" si="206"/>
        <v>1606.5513883631163</v>
      </c>
      <c r="HZ7" s="1">
        <f t="shared" si="206"/>
        <v>1286.4763393977451</v>
      </c>
      <c r="IA7" s="1">
        <f t="shared" si="206"/>
        <v>1897.5908942683432</v>
      </c>
      <c r="IB7" s="1">
        <f t="shared" si="206"/>
        <v>2426.7754290677326</v>
      </c>
      <c r="IC7" s="1">
        <f t="shared" si="206"/>
        <v>2229.5643100681773</v>
      </c>
      <c r="ID7" s="1">
        <f t="shared" si="206"/>
        <v>2496.4598844037378</v>
      </c>
      <c r="IE7" s="1">
        <f t="shared" si="206"/>
        <v>1927.4990374773827</v>
      </c>
      <c r="IF7" s="1">
        <f t="shared" si="206"/>
        <v>2142.4268497771091</v>
      </c>
      <c r="IG7" s="1">
        <f t="shared" si="206"/>
        <v>1491.8889485751092</v>
      </c>
      <c r="IH7" s="1">
        <f t="shared" si="206"/>
        <v>1368.0325956627614</v>
      </c>
      <c r="II7" s="1">
        <f t="shared" si="206"/>
        <v>965.92362171697846</v>
      </c>
      <c r="IJ7" s="1">
        <f t="shared" si="206"/>
        <v>961.44113944047683</v>
      </c>
      <c r="IK7" s="1">
        <f t="shared" si="206"/>
        <v>980.38210037336239</v>
      </c>
      <c r="IL7" s="1">
        <f t="shared" si="206"/>
        <v>881.60024330383669</v>
      </c>
      <c r="IM7" s="1">
        <f t="shared" si="206"/>
        <v>914.72267101757825</v>
      </c>
      <c r="IN7" s="1">
        <f t="shared" si="206"/>
        <v>950.3805179844752</v>
      </c>
      <c r="IO7" s="1">
        <f t="shared" si="206"/>
        <v>1642.159353066774</v>
      </c>
      <c r="IP7" s="1">
        <f t="shared" si="206"/>
        <v>1207.6143138997229</v>
      </c>
      <c r="IQ7" s="1">
        <f t="shared" si="206"/>
        <v>1844.546257950049</v>
      </c>
      <c r="IR7" s="1">
        <f t="shared" si="206"/>
        <v>2266.857618877716</v>
      </c>
      <c r="IS7" s="1">
        <f t="shared" si="206"/>
        <v>2247.9475868054274</v>
      </c>
      <c r="IT7" s="1">
        <f t="shared" si="206"/>
        <v>2204.3197971053696</v>
      </c>
      <c r="IU7" s="1">
        <f t="shared" si="206"/>
        <v>2106.4462698984235</v>
      </c>
      <c r="IV7" s="1">
        <f t="shared" si="206"/>
        <v>1999.8322863658805</v>
      </c>
      <c r="IW7" s="1">
        <f t="shared" si="206"/>
        <v>1795.0201406444601</v>
      </c>
      <c r="IX7" s="1">
        <f t="shared" si="206"/>
        <v>2183.4990738867205</v>
      </c>
      <c r="IY7" s="1">
        <f t="shared" si="206"/>
        <v>2309.8558092380467</v>
      </c>
      <c r="IZ7" s="1">
        <f t="shared" si="206"/>
        <v>2760.2320676534559</v>
      </c>
      <c r="JA7" s="1">
        <f t="shared" si="206"/>
        <v>3232.1422147780386</v>
      </c>
      <c r="JB7" s="1">
        <f t="shared" si="206"/>
        <v>2865.6000012533982</v>
      </c>
      <c r="JC7" s="1">
        <f t="shared" si="206"/>
        <v>2060.130043862463</v>
      </c>
      <c r="JD7" s="1">
        <f t="shared" ref="JD7:LO7" si="207">ABS(_xlfn.NORM.INV(JD36,JD$3,JD$4))</f>
        <v>2331.1378338372861</v>
      </c>
      <c r="JE7" s="1">
        <f t="shared" si="207"/>
        <v>1620.7963121403145</v>
      </c>
      <c r="JF7" s="1">
        <f t="shared" si="207"/>
        <v>581.37940934130859</v>
      </c>
      <c r="JG7" s="1">
        <f t="shared" si="207"/>
        <v>434.88949354623259</v>
      </c>
      <c r="JH7" s="1">
        <f t="shared" si="207"/>
        <v>392.36638697212908</v>
      </c>
      <c r="JI7" s="1">
        <f t="shared" si="207"/>
        <v>351.98656171003768</v>
      </c>
      <c r="JJ7" s="1">
        <f t="shared" si="207"/>
        <v>316.18367739668042</v>
      </c>
      <c r="JK7" s="1">
        <f t="shared" si="207"/>
        <v>354.55233105611921</v>
      </c>
      <c r="JL7" s="1">
        <f t="shared" si="207"/>
        <v>334.99471743611127</v>
      </c>
      <c r="JM7" s="1">
        <f t="shared" si="207"/>
        <v>518.1672601587876</v>
      </c>
      <c r="JN7" s="1">
        <f t="shared" si="207"/>
        <v>657.2978407536466</v>
      </c>
      <c r="JO7" s="1">
        <f t="shared" si="207"/>
        <v>843.99425228740256</v>
      </c>
      <c r="JP7" s="1">
        <f t="shared" si="207"/>
        <v>696.74990522507142</v>
      </c>
      <c r="JQ7" s="1">
        <f t="shared" si="207"/>
        <v>742.06463666476043</v>
      </c>
      <c r="JR7" s="1">
        <f t="shared" si="207"/>
        <v>829.73913318213158</v>
      </c>
      <c r="JS7" s="1">
        <f t="shared" si="207"/>
        <v>706.69731121078451</v>
      </c>
      <c r="JT7" s="1">
        <f t="shared" si="207"/>
        <v>797.51377643735646</v>
      </c>
      <c r="JU7" s="1">
        <f t="shared" si="207"/>
        <v>780.48335619032434</v>
      </c>
      <c r="JV7" s="1">
        <f t="shared" si="207"/>
        <v>817.92328896713957</v>
      </c>
      <c r="JW7" s="1">
        <f t="shared" si="207"/>
        <v>941.70985920022656</v>
      </c>
      <c r="JX7" s="1">
        <f t="shared" si="207"/>
        <v>962.9892984265465</v>
      </c>
      <c r="JY7" s="1">
        <f t="shared" si="207"/>
        <v>1176.7291603109204</v>
      </c>
      <c r="JZ7" s="1">
        <f t="shared" si="207"/>
        <v>1269.4405217932822</v>
      </c>
      <c r="KA7" s="1">
        <f t="shared" si="207"/>
        <v>1276.2153208173354</v>
      </c>
      <c r="KB7" s="1">
        <f t="shared" si="207"/>
        <v>967.93708624832641</v>
      </c>
      <c r="KC7" s="1">
        <f t="shared" si="207"/>
        <v>674.27512005278402</v>
      </c>
      <c r="KD7" s="1">
        <f t="shared" si="207"/>
        <v>1287.8667003820592</v>
      </c>
      <c r="KE7" s="1">
        <f t="shared" si="207"/>
        <v>1066.6259399056944</v>
      </c>
      <c r="KF7" s="1">
        <f t="shared" si="207"/>
        <v>942.73733795054784</v>
      </c>
      <c r="KG7" s="1">
        <f t="shared" si="207"/>
        <v>964.21361039788871</v>
      </c>
      <c r="KH7" s="1">
        <f t="shared" si="207"/>
        <v>813.93080150583796</v>
      </c>
      <c r="KI7" s="1">
        <f t="shared" si="207"/>
        <v>745.34028099865725</v>
      </c>
      <c r="KJ7" s="1">
        <f t="shared" si="207"/>
        <v>680.82095110978707</v>
      </c>
      <c r="KK7" s="1">
        <f t="shared" si="207"/>
        <v>1130.3708496301094</v>
      </c>
      <c r="KL7" s="1">
        <f t="shared" si="207"/>
        <v>1162.5128159591729</v>
      </c>
      <c r="KM7" s="1">
        <f t="shared" si="207"/>
        <v>1939.595327968</v>
      </c>
      <c r="KN7" s="1">
        <f t="shared" si="207"/>
        <v>1730.9630843258594</v>
      </c>
      <c r="KO7" s="1">
        <f t="shared" si="207"/>
        <v>1843.6541595914262</v>
      </c>
      <c r="KP7" s="1">
        <f t="shared" si="207"/>
        <v>1827.5670588610114</v>
      </c>
      <c r="KQ7" s="1">
        <f t="shared" si="207"/>
        <v>1912.7205880428519</v>
      </c>
      <c r="KR7" s="1">
        <f t="shared" si="207"/>
        <v>1657.8807892043326</v>
      </c>
      <c r="KS7" s="1">
        <f t="shared" si="207"/>
        <v>1813.0309496695852</v>
      </c>
      <c r="KT7" s="1">
        <f t="shared" si="207"/>
        <v>1887.0718379419081</v>
      </c>
      <c r="KU7" s="1">
        <f t="shared" si="207"/>
        <v>2043.02330638275</v>
      </c>
      <c r="KV7" s="1">
        <f t="shared" si="207"/>
        <v>2913.4344222695249</v>
      </c>
      <c r="KW7" s="1">
        <f t="shared" si="207"/>
        <v>2812.5709583381645</v>
      </c>
      <c r="KX7" s="1">
        <f t="shared" si="207"/>
        <v>2475.778575979597</v>
      </c>
      <c r="KY7" s="1">
        <f t="shared" si="207"/>
        <v>2646.1655136074992</v>
      </c>
      <c r="KZ7" s="1">
        <f t="shared" si="207"/>
        <v>1634.2814779334749</v>
      </c>
      <c r="LA7" s="1">
        <f t="shared" si="207"/>
        <v>1592.0615356798285</v>
      </c>
      <c r="LB7" s="1">
        <f t="shared" si="207"/>
        <v>1191.0111118872251</v>
      </c>
      <c r="LC7" s="1">
        <f t="shared" si="207"/>
        <v>995.96782455475784</v>
      </c>
      <c r="LD7" s="1">
        <f t="shared" si="207"/>
        <v>800.96290259925502</v>
      </c>
      <c r="LE7" s="1">
        <f t="shared" si="207"/>
        <v>777.20072722389682</v>
      </c>
      <c r="LF7" s="1">
        <f t="shared" si="207"/>
        <v>699.81264768240464</v>
      </c>
      <c r="LG7" s="1">
        <f t="shared" si="207"/>
        <v>665.78753049806596</v>
      </c>
      <c r="LH7" s="1">
        <f t="shared" si="207"/>
        <v>752.76937203965076</v>
      </c>
      <c r="LI7" s="1">
        <f t="shared" si="207"/>
        <v>1195.6120689401168</v>
      </c>
      <c r="LJ7" s="1">
        <f t="shared" si="207"/>
        <v>1666.461548470962</v>
      </c>
      <c r="LK7" s="1">
        <f t="shared" si="207"/>
        <v>1780.8136703512928</v>
      </c>
      <c r="LL7" s="1">
        <f t="shared" si="207"/>
        <v>1445.2385532241296</v>
      </c>
      <c r="LM7" s="1">
        <f t="shared" si="207"/>
        <v>1636.3535939250296</v>
      </c>
      <c r="LN7" s="1">
        <f t="shared" si="207"/>
        <v>1636.6595661837623</v>
      </c>
      <c r="LO7" s="1">
        <f t="shared" si="207"/>
        <v>1710.9901309252111</v>
      </c>
      <c r="LP7" s="1">
        <f t="shared" ref="LP7:OA7" si="208">ABS(_xlfn.NORM.INV(LP36,LP$3,LP$4))</f>
        <v>1562.9418521928264</v>
      </c>
      <c r="LQ7" s="1">
        <f t="shared" si="208"/>
        <v>1401.9435748610133</v>
      </c>
      <c r="LR7" s="1">
        <f t="shared" si="208"/>
        <v>1483.1448144126052</v>
      </c>
      <c r="LS7" s="1">
        <f t="shared" si="208"/>
        <v>1942.2675740150055</v>
      </c>
      <c r="LT7" s="1">
        <f t="shared" si="208"/>
        <v>2267.6576770313341</v>
      </c>
      <c r="LU7" s="1">
        <f t="shared" si="208"/>
        <v>2562.3433463399833</v>
      </c>
      <c r="LV7" s="1">
        <f t="shared" si="208"/>
        <v>2151.4483405618466</v>
      </c>
      <c r="LW7" s="1">
        <f t="shared" si="208"/>
        <v>2280.1020403094603</v>
      </c>
      <c r="LX7" s="1">
        <f t="shared" si="208"/>
        <v>2072.2765974459426</v>
      </c>
      <c r="LY7" s="1">
        <f t="shared" si="208"/>
        <v>1829.4715874782987</v>
      </c>
      <c r="LZ7" s="1">
        <f t="shared" si="208"/>
        <v>1299.6940175767436</v>
      </c>
      <c r="MA7" s="1">
        <f t="shared" si="208"/>
        <v>1053.0029769555283</v>
      </c>
      <c r="MB7" s="1">
        <f t="shared" si="208"/>
        <v>691.51648661864544</v>
      </c>
      <c r="MC7" s="1">
        <f t="shared" si="208"/>
        <v>715.58590836008295</v>
      </c>
      <c r="MD7" s="1">
        <f t="shared" si="208"/>
        <v>738.7412352497231</v>
      </c>
      <c r="ME7" s="1">
        <f t="shared" si="208"/>
        <v>711.58323537907836</v>
      </c>
      <c r="MF7" s="1">
        <f t="shared" si="208"/>
        <v>910.01082213241887</v>
      </c>
      <c r="MG7" s="1">
        <f t="shared" si="208"/>
        <v>1343.6891884697677</v>
      </c>
      <c r="MH7" s="1">
        <f t="shared" si="208"/>
        <v>1498.2228016527104</v>
      </c>
      <c r="MI7" s="1">
        <f t="shared" si="208"/>
        <v>1642.0866296148729</v>
      </c>
      <c r="MJ7" s="1">
        <f t="shared" si="208"/>
        <v>2024.9579983879371</v>
      </c>
      <c r="MK7" s="1">
        <f t="shared" si="208"/>
        <v>2288.7423707208063</v>
      </c>
      <c r="ML7" s="1">
        <f t="shared" si="208"/>
        <v>2019.6841938492771</v>
      </c>
      <c r="MM7" s="1">
        <f t="shared" si="208"/>
        <v>1722.7098729737445</v>
      </c>
      <c r="MN7" s="1">
        <f t="shared" si="208"/>
        <v>2118.2242402730626</v>
      </c>
      <c r="MO7" s="1">
        <f t="shared" si="208"/>
        <v>1298.1253383016347</v>
      </c>
      <c r="MP7" s="1">
        <f t="shared" si="208"/>
        <v>1783.3901990854722</v>
      </c>
      <c r="MQ7" s="1">
        <f t="shared" si="208"/>
        <v>2180.2063056049774</v>
      </c>
      <c r="MR7" s="1">
        <f t="shared" si="208"/>
        <v>2324.9041995699845</v>
      </c>
      <c r="MS7" s="1">
        <f t="shared" si="208"/>
        <v>2613.3444104748428</v>
      </c>
      <c r="MT7" s="1">
        <f t="shared" si="208"/>
        <v>2542.4487536386432</v>
      </c>
      <c r="MU7" s="1">
        <f t="shared" si="208"/>
        <v>2157.508395851085</v>
      </c>
      <c r="MV7" s="1">
        <f t="shared" si="208"/>
        <v>1954.3061222212393</v>
      </c>
      <c r="MW7" s="1">
        <f t="shared" si="208"/>
        <v>1728.4625619001181</v>
      </c>
      <c r="MX7" s="1">
        <f t="shared" si="208"/>
        <v>817.23019051834308</v>
      </c>
      <c r="MY7" s="1">
        <f t="shared" si="208"/>
        <v>743.84127083348039</v>
      </c>
      <c r="MZ7" s="1">
        <f t="shared" si="208"/>
        <v>509.37894256300041</v>
      </c>
      <c r="NA7" s="1">
        <f t="shared" si="208"/>
        <v>504.64802843340095</v>
      </c>
      <c r="NB7" s="1">
        <f t="shared" si="208"/>
        <v>441.95378576982284</v>
      </c>
      <c r="NC7" s="1">
        <f t="shared" si="208"/>
        <v>523.81674688087696</v>
      </c>
      <c r="ND7" s="1">
        <f t="shared" si="208"/>
        <v>589.64054530617852</v>
      </c>
      <c r="NE7" s="1">
        <f t="shared" si="208"/>
        <v>879.1934301318289</v>
      </c>
      <c r="NF7" s="1">
        <f t="shared" si="208"/>
        <v>894.16623538296233</v>
      </c>
      <c r="NG7" s="1">
        <f t="shared" si="208"/>
        <v>1184.4340732461005</v>
      </c>
      <c r="NH7" s="1">
        <f t="shared" si="208"/>
        <v>1017.2784551672988</v>
      </c>
      <c r="NI7" s="1">
        <f t="shared" si="208"/>
        <v>990.32163441451689</v>
      </c>
      <c r="NJ7" s="1">
        <f t="shared" si="208"/>
        <v>1016.3081670901937</v>
      </c>
      <c r="NK7" s="1">
        <f t="shared" si="208"/>
        <v>1028.3806425314253</v>
      </c>
      <c r="NL7" s="1">
        <f t="shared" si="208"/>
        <v>1342.799190866325</v>
      </c>
      <c r="NM7" s="1">
        <f t="shared" si="208"/>
        <v>937.78751325329881</v>
      </c>
      <c r="NN7" s="1">
        <f t="shared" si="208"/>
        <v>1053.6012144796373</v>
      </c>
      <c r="NO7" s="1">
        <f t="shared" si="208"/>
        <v>1299.483415729723</v>
      </c>
      <c r="NP7" s="1">
        <f t="shared" si="208"/>
        <v>1565.9470667288226</v>
      </c>
      <c r="NQ7" s="1">
        <f t="shared" si="208"/>
        <v>1457.8060968011948</v>
      </c>
      <c r="NR7" s="1">
        <f t="shared" si="208"/>
        <v>1596.6713775100743</v>
      </c>
      <c r="NS7" s="1">
        <f t="shared" si="208"/>
        <v>1275.1574413128833</v>
      </c>
      <c r="NT7" s="1">
        <f t="shared" si="208"/>
        <v>1506.9514247801835</v>
      </c>
      <c r="NU7" s="1">
        <f t="shared" si="208"/>
        <v>1184.235704003486</v>
      </c>
      <c r="NV7" s="1">
        <f t="shared" si="208"/>
        <v>635.70245998998485</v>
      </c>
      <c r="NW7" s="1">
        <f t="shared" si="208"/>
        <v>515.03636312597143</v>
      </c>
      <c r="NX7" s="1">
        <f t="shared" si="208"/>
        <v>332.12911916563525</v>
      </c>
      <c r="NY7" s="1">
        <f t="shared" si="208"/>
        <v>386.68697257399316</v>
      </c>
      <c r="NZ7" s="1">
        <f t="shared" si="208"/>
        <v>349.27331425641506</v>
      </c>
      <c r="OA7" s="1">
        <f t="shared" si="208"/>
        <v>302.54500211434782</v>
      </c>
      <c r="OB7" s="1">
        <f t="shared" ref="OB7:QM7" si="209">ABS(_xlfn.NORM.INV(OB36,OB$3,OB$4))</f>
        <v>450.53130550329956</v>
      </c>
      <c r="OC7" s="1">
        <f t="shared" si="209"/>
        <v>619.611343444711</v>
      </c>
      <c r="OD7" s="1">
        <f t="shared" si="209"/>
        <v>761.81910788468304</v>
      </c>
      <c r="OE7" s="1">
        <f t="shared" si="209"/>
        <v>679.02448320356893</v>
      </c>
      <c r="OF7" s="1">
        <f t="shared" si="209"/>
        <v>833.54377493152958</v>
      </c>
      <c r="OG7" s="1">
        <f t="shared" si="209"/>
        <v>820.19604672217974</v>
      </c>
      <c r="OH7" s="1">
        <f t="shared" si="209"/>
        <v>835.92276343463186</v>
      </c>
      <c r="OI7" s="1">
        <f t="shared" si="209"/>
        <v>834.86603669592273</v>
      </c>
      <c r="OJ7" s="1">
        <f t="shared" si="209"/>
        <v>852.67393473968741</v>
      </c>
      <c r="OK7" s="1">
        <f t="shared" si="209"/>
        <v>638.30005078460158</v>
      </c>
      <c r="OL7" s="1">
        <f t="shared" si="209"/>
        <v>594.10776559875694</v>
      </c>
      <c r="OM7" s="1">
        <f t="shared" si="209"/>
        <v>884.92997719221034</v>
      </c>
      <c r="ON7" s="1">
        <f t="shared" si="209"/>
        <v>1087.8262446088816</v>
      </c>
      <c r="OO7" s="1">
        <f t="shared" si="209"/>
        <v>1106.0196889445963</v>
      </c>
      <c r="OP7" s="1">
        <f t="shared" si="209"/>
        <v>1317.8885190784222</v>
      </c>
      <c r="OQ7" s="1">
        <f t="shared" si="209"/>
        <v>978.95205379139259</v>
      </c>
      <c r="OR7" s="1">
        <f t="shared" si="209"/>
        <v>961.96478009908606</v>
      </c>
      <c r="OS7" s="1">
        <f t="shared" si="209"/>
        <v>814.07401898292244</v>
      </c>
      <c r="OT7" s="1">
        <f t="shared" si="209"/>
        <v>2896.9544688773371</v>
      </c>
      <c r="OU7" s="1">
        <f t="shared" si="209"/>
        <v>1990.1054502829766</v>
      </c>
      <c r="OV7" s="1">
        <f t="shared" si="209"/>
        <v>1986.8018510941595</v>
      </c>
      <c r="OW7" s="1">
        <f t="shared" si="209"/>
        <v>2126.1517112937067</v>
      </c>
      <c r="OX7" s="1">
        <f t="shared" si="209"/>
        <v>1798.1114840566147</v>
      </c>
      <c r="OY7" s="1">
        <f t="shared" si="209"/>
        <v>1679.4625730150001</v>
      </c>
      <c r="OZ7" s="1">
        <f t="shared" si="209"/>
        <v>2016.844996596117</v>
      </c>
      <c r="PA7" s="1">
        <f t="shared" si="209"/>
        <v>2637.4844005660175</v>
      </c>
      <c r="PB7" s="1">
        <f t="shared" si="209"/>
        <v>3250.3550838046781</v>
      </c>
      <c r="PC7" s="1">
        <f t="shared" si="209"/>
        <v>3405.9210488826525</v>
      </c>
      <c r="PD7" s="1">
        <f t="shared" si="209"/>
        <v>5238.2887545800313</v>
      </c>
      <c r="PE7" s="1">
        <f t="shared" si="209"/>
        <v>4255.9302488778258</v>
      </c>
      <c r="PF7" s="1">
        <f t="shared" si="209"/>
        <v>4381.4426271859875</v>
      </c>
      <c r="PG7" s="1">
        <f t="shared" si="209"/>
        <v>4309.7871019903196</v>
      </c>
      <c r="PH7" s="1">
        <f t="shared" si="209"/>
        <v>3276.4008989555464</v>
      </c>
      <c r="PI7" s="1">
        <f t="shared" si="209"/>
        <v>3720.7640874100048</v>
      </c>
      <c r="PJ7" s="1">
        <f t="shared" si="209"/>
        <v>4193.3910938430045</v>
      </c>
      <c r="PK7" s="1">
        <f t="shared" si="209"/>
        <v>5544.9272471076511</v>
      </c>
      <c r="PL7" s="1">
        <f t="shared" si="209"/>
        <v>5255.8919599709889</v>
      </c>
      <c r="PM7" s="1">
        <f t="shared" si="209"/>
        <v>5614.9151153068269</v>
      </c>
      <c r="PN7" s="1">
        <f t="shared" si="209"/>
        <v>5783.0263072341995</v>
      </c>
      <c r="PO7" s="1">
        <f t="shared" si="209"/>
        <v>4999.6177308327524</v>
      </c>
      <c r="PP7" s="1">
        <f t="shared" si="209"/>
        <v>4601.0651695110191</v>
      </c>
      <c r="PQ7" s="1">
        <f t="shared" si="209"/>
        <v>3981.1419447254912</v>
      </c>
      <c r="PR7" s="1">
        <f t="shared" si="209"/>
        <v>1048.2543782076589</v>
      </c>
      <c r="PS7" s="1">
        <f t="shared" si="209"/>
        <v>629.01201072887682</v>
      </c>
      <c r="PT7" s="1">
        <f t="shared" si="209"/>
        <v>653.39332527966394</v>
      </c>
      <c r="PU7" s="1">
        <f t="shared" si="209"/>
        <v>670.13320106112985</v>
      </c>
      <c r="PV7" s="1">
        <f t="shared" si="209"/>
        <v>516.81180426570722</v>
      </c>
      <c r="PW7" s="1">
        <f t="shared" si="209"/>
        <v>648.1033887715588</v>
      </c>
      <c r="PX7" s="1">
        <f t="shared" si="209"/>
        <v>681.93699290380152</v>
      </c>
      <c r="PY7" s="1">
        <f t="shared" si="209"/>
        <v>911.66119564360554</v>
      </c>
      <c r="PZ7" s="1">
        <f t="shared" si="209"/>
        <v>1115.2788725574601</v>
      </c>
      <c r="QA7" s="1">
        <f t="shared" si="209"/>
        <v>1107.2760735750487</v>
      </c>
      <c r="QB7" s="1">
        <f t="shared" si="209"/>
        <v>1071.1669887492312</v>
      </c>
      <c r="QC7" s="1">
        <f t="shared" si="209"/>
        <v>1381.9138153629015</v>
      </c>
      <c r="QD7" s="1">
        <f t="shared" si="209"/>
        <v>1329.4656928623212</v>
      </c>
      <c r="QE7" s="1">
        <f t="shared" si="209"/>
        <v>862.15137553720183</v>
      </c>
      <c r="QF7" s="1">
        <f t="shared" si="209"/>
        <v>1363.6033359522867</v>
      </c>
      <c r="QG7" s="1">
        <f t="shared" si="209"/>
        <v>1237.9827960112857</v>
      </c>
      <c r="QH7" s="1">
        <f t="shared" si="209"/>
        <v>1387.1781693436358</v>
      </c>
      <c r="QI7" s="1">
        <f t="shared" si="209"/>
        <v>1823.3222581697582</v>
      </c>
      <c r="QJ7" s="1">
        <f t="shared" si="209"/>
        <v>1991.3492740487566</v>
      </c>
      <c r="QK7" s="1">
        <f t="shared" si="209"/>
        <v>1879.5108228279887</v>
      </c>
      <c r="QL7" s="1">
        <f t="shared" si="209"/>
        <v>1689.2260486668347</v>
      </c>
      <c r="QM7" s="1">
        <f t="shared" si="209"/>
        <v>1832.6916371674922</v>
      </c>
      <c r="QN7" s="1">
        <f t="shared" ref="QN7:SY7" si="210">ABS(_xlfn.NORM.INV(QN36,QN$3,QN$4))</f>
        <v>1685.1960968627045</v>
      </c>
      <c r="QO7" s="1">
        <f t="shared" si="210"/>
        <v>1299.6563464927565</v>
      </c>
      <c r="QP7" s="1">
        <f t="shared" si="210"/>
        <v>534.36679919311848</v>
      </c>
      <c r="QQ7" s="1">
        <f t="shared" si="210"/>
        <v>390.73886267384927</v>
      </c>
      <c r="QR7" s="1">
        <f t="shared" si="210"/>
        <v>379.05125541986661</v>
      </c>
      <c r="QS7" s="1">
        <f t="shared" si="210"/>
        <v>349.18705471253691</v>
      </c>
      <c r="QT7" s="1">
        <f t="shared" si="210"/>
        <v>330.13160896255903</v>
      </c>
      <c r="QU7" s="1">
        <f t="shared" si="210"/>
        <v>310.84203642932971</v>
      </c>
      <c r="QV7" s="1">
        <f t="shared" si="210"/>
        <v>407.69986439175989</v>
      </c>
      <c r="QW7" s="1">
        <f t="shared" si="210"/>
        <v>568.87740718372652</v>
      </c>
      <c r="QX7" s="1">
        <f t="shared" si="210"/>
        <v>778.18812744748743</v>
      </c>
      <c r="QY7" s="1">
        <f t="shared" si="210"/>
        <v>799.51666579228163</v>
      </c>
      <c r="QZ7" s="1">
        <f t="shared" si="210"/>
        <v>664.12859166239173</v>
      </c>
      <c r="RA7" s="1">
        <f t="shared" si="210"/>
        <v>845.82829081804721</v>
      </c>
      <c r="RB7" s="1">
        <f t="shared" si="210"/>
        <v>908.40122136026798</v>
      </c>
      <c r="RC7" s="1">
        <f t="shared" si="210"/>
        <v>894.04855048174966</v>
      </c>
      <c r="RD7" s="1">
        <f t="shared" si="210"/>
        <v>805.2891766766229</v>
      </c>
      <c r="RE7" s="1">
        <f t="shared" si="210"/>
        <v>702.81529696069674</v>
      </c>
      <c r="RF7" s="1">
        <f t="shared" si="210"/>
        <v>589.41907602603987</v>
      </c>
      <c r="RG7" s="1">
        <f t="shared" si="210"/>
        <v>758.68954393790295</v>
      </c>
      <c r="RH7" s="1">
        <f t="shared" si="210"/>
        <v>1067.1828003527562</v>
      </c>
      <c r="RI7" s="1">
        <f t="shared" si="210"/>
        <v>1310.3527519566751</v>
      </c>
      <c r="RJ7" s="1">
        <f t="shared" si="210"/>
        <v>1265.5651283463367</v>
      </c>
      <c r="RK7" s="1">
        <f t="shared" si="210"/>
        <v>1029.2207081289723</v>
      </c>
      <c r="RL7" s="1">
        <f t="shared" si="210"/>
        <v>781.97001601657041</v>
      </c>
      <c r="RM7" s="1">
        <f t="shared" si="210"/>
        <v>738.74552020729209</v>
      </c>
      <c r="RN7" s="1">
        <f t="shared" si="210"/>
        <v>339.03769087491401</v>
      </c>
      <c r="RO7" s="1">
        <f t="shared" si="210"/>
        <v>278.94383697036648</v>
      </c>
      <c r="RP7" s="1">
        <f t="shared" si="210"/>
        <v>253.04337430526354</v>
      </c>
      <c r="RQ7" s="1">
        <f t="shared" si="210"/>
        <v>233.98027033135219</v>
      </c>
      <c r="RR7" s="1">
        <f t="shared" si="210"/>
        <v>208.36874223244931</v>
      </c>
      <c r="RS7" s="1">
        <f t="shared" si="210"/>
        <v>229.73706007836191</v>
      </c>
      <c r="RT7" s="1">
        <f t="shared" si="210"/>
        <v>193.09550001958434</v>
      </c>
      <c r="RU7" s="1">
        <f t="shared" si="210"/>
        <v>323.73961903480568</v>
      </c>
      <c r="RV7" s="1">
        <f t="shared" si="210"/>
        <v>397.52404971057229</v>
      </c>
      <c r="RW7" s="1">
        <f t="shared" si="210"/>
        <v>368.75536890962246</v>
      </c>
      <c r="RX7" s="1">
        <f t="shared" si="210"/>
        <v>540.37466529836126</v>
      </c>
      <c r="RY7" s="1">
        <f t="shared" si="210"/>
        <v>551.96758959020224</v>
      </c>
      <c r="RZ7" s="1">
        <f t="shared" si="210"/>
        <v>489.0701229885675</v>
      </c>
      <c r="SA7" s="1">
        <f t="shared" si="210"/>
        <v>427.31581392276092</v>
      </c>
      <c r="SB7" s="1">
        <f t="shared" si="210"/>
        <v>420.79021563425425</v>
      </c>
      <c r="SC7" s="1">
        <f t="shared" si="210"/>
        <v>388.73833004302742</v>
      </c>
      <c r="SD7" s="1">
        <f t="shared" si="210"/>
        <v>422.34817987498224</v>
      </c>
      <c r="SE7" s="1">
        <f t="shared" si="210"/>
        <v>586.28368961807371</v>
      </c>
      <c r="SF7" s="1">
        <f t="shared" si="210"/>
        <v>671.05070368400459</v>
      </c>
      <c r="SG7" s="1">
        <f t="shared" si="210"/>
        <v>651.06361553494401</v>
      </c>
      <c r="SH7" s="1">
        <f t="shared" si="210"/>
        <v>741.31271892405789</v>
      </c>
      <c r="SI7" s="1">
        <f t="shared" si="210"/>
        <v>697.19799106095559</v>
      </c>
      <c r="SJ7" s="1">
        <f t="shared" si="210"/>
        <v>488.47230777971396</v>
      </c>
      <c r="SK7" s="1">
        <f t="shared" si="210"/>
        <v>423.82027316754932</v>
      </c>
      <c r="SL7" s="1">
        <f t="shared" si="210"/>
        <v>906.99349583493267</v>
      </c>
      <c r="SM7" s="1">
        <f t="shared" si="210"/>
        <v>751.73553228856588</v>
      </c>
      <c r="SN7" s="1">
        <f t="shared" si="210"/>
        <v>688.89590417837348</v>
      </c>
      <c r="SO7" s="1">
        <f t="shared" si="210"/>
        <v>571.97632062346861</v>
      </c>
      <c r="SP7" s="1">
        <f t="shared" si="210"/>
        <v>590.37823899642194</v>
      </c>
      <c r="SQ7" s="1">
        <f t="shared" si="210"/>
        <v>632.12828658464855</v>
      </c>
      <c r="SR7" s="1">
        <f t="shared" si="210"/>
        <v>591.45509815725131</v>
      </c>
      <c r="SS7" s="1">
        <f t="shared" si="210"/>
        <v>970.81853768819838</v>
      </c>
      <c r="ST7" s="1">
        <f t="shared" si="210"/>
        <v>982.98462496227512</v>
      </c>
      <c r="SU7" s="1">
        <f t="shared" si="210"/>
        <v>1148.2926694438966</v>
      </c>
      <c r="SV7" s="1">
        <f t="shared" si="210"/>
        <v>1527.363582291398</v>
      </c>
      <c r="SW7" s="1">
        <f t="shared" si="210"/>
        <v>1257.948295270772</v>
      </c>
      <c r="SX7" s="1">
        <f t="shared" si="210"/>
        <v>1337.6086324918863</v>
      </c>
      <c r="SY7" s="1">
        <f t="shared" si="210"/>
        <v>1338.23373042555</v>
      </c>
      <c r="SZ7" s="1">
        <f t="shared" ref="SZ7:VK7" si="211">ABS(_xlfn.NORM.INV(SZ36,SZ$3,SZ$4))</f>
        <v>1136.054904599715</v>
      </c>
      <c r="TA7" s="1">
        <f t="shared" si="211"/>
        <v>1166.914812580553</v>
      </c>
      <c r="TB7" s="1">
        <f t="shared" si="211"/>
        <v>1081.232695824204</v>
      </c>
      <c r="TC7" s="1">
        <f t="shared" si="211"/>
        <v>1585.7018581079753</v>
      </c>
      <c r="TD7" s="1">
        <f t="shared" si="211"/>
        <v>1743.2026969681635</v>
      </c>
      <c r="TE7" s="1">
        <f t="shared" si="211"/>
        <v>2262.1034872512491</v>
      </c>
      <c r="TF7" s="1">
        <f t="shared" si="211"/>
        <v>1659.9744785262039</v>
      </c>
      <c r="TG7" s="1">
        <f t="shared" si="211"/>
        <v>1926.6691892990048</v>
      </c>
      <c r="TH7" s="1">
        <f t="shared" si="211"/>
        <v>1387.1420067073302</v>
      </c>
      <c r="TI7" s="1">
        <f t="shared" si="211"/>
        <v>1235.657060610846</v>
      </c>
      <c r="TJ7" s="1">
        <f t="shared" si="211"/>
        <v>2868.5044941449573</v>
      </c>
      <c r="TK7" s="1">
        <f t="shared" si="211"/>
        <v>1989.7818405971809</v>
      </c>
      <c r="TL7" s="1">
        <f t="shared" si="211"/>
        <v>1897.5888152561815</v>
      </c>
      <c r="TM7" s="1">
        <f t="shared" si="211"/>
        <v>1868.9210335279136</v>
      </c>
      <c r="TN7" s="1">
        <f t="shared" si="211"/>
        <v>1453.5807251606068</v>
      </c>
      <c r="TO7" s="1">
        <f t="shared" si="211"/>
        <v>1484.940629452389</v>
      </c>
      <c r="TP7" s="1">
        <f t="shared" si="211"/>
        <v>1767.1706214613369</v>
      </c>
      <c r="TQ7" s="1">
        <f t="shared" si="211"/>
        <v>3416.9904821020077</v>
      </c>
      <c r="TR7" s="1">
        <f t="shared" si="211"/>
        <v>4473.6576011960306</v>
      </c>
      <c r="TS7" s="1">
        <f t="shared" si="211"/>
        <v>3476.5215975731171</v>
      </c>
      <c r="TT7" s="1">
        <f t="shared" si="211"/>
        <v>3892.4832113554862</v>
      </c>
      <c r="TU7" s="1">
        <f t="shared" si="211"/>
        <v>2768.538125996743</v>
      </c>
      <c r="TV7" s="1">
        <f t="shared" si="211"/>
        <v>3227.3017680959738</v>
      </c>
      <c r="TW7" s="1">
        <f t="shared" si="211"/>
        <v>3319.0533800880398</v>
      </c>
      <c r="TX7" s="1">
        <f t="shared" si="211"/>
        <v>3240.7646545988068</v>
      </c>
      <c r="TY7" s="1">
        <f t="shared" si="211"/>
        <v>3452.916699664464</v>
      </c>
      <c r="TZ7" s="1">
        <f t="shared" si="211"/>
        <v>4578.7837851214317</v>
      </c>
      <c r="UA7" s="1">
        <f t="shared" si="211"/>
        <v>4993.0367846303225</v>
      </c>
      <c r="UB7" s="1">
        <f t="shared" si="211"/>
        <v>5135.2109968912864</v>
      </c>
      <c r="UC7" s="1">
        <f t="shared" si="211"/>
        <v>5900.7283714578871</v>
      </c>
      <c r="UD7" s="1">
        <f t="shared" si="211"/>
        <v>4612.6408342473687</v>
      </c>
      <c r="UE7" s="1">
        <f t="shared" si="211"/>
        <v>5124.251051591873</v>
      </c>
      <c r="UF7" s="1">
        <f t="shared" si="211"/>
        <v>4479.9729398776099</v>
      </c>
      <c r="UG7" s="1">
        <f t="shared" si="211"/>
        <v>3878.5538433877468</v>
      </c>
      <c r="UH7" s="1">
        <f t="shared" si="211"/>
        <v>679.20549824344528</v>
      </c>
      <c r="UI7" s="1">
        <f t="shared" si="211"/>
        <v>554.98627245594162</v>
      </c>
      <c r="UJ7" s="1">
        <f t="shared" si="211"/>
        <v>406.49677625360425</v>
      </c>
      <c r="UK7" s="1">
        <f t="shared" si="211"/>
        <v>463.22991471231222</v>
      </c>
      <c r="UL7" s="1">
        <f t="shared" si="211"/>
        <v>472.49796980291376</v>
      </c>
      <c r="UM7" s="1">
        <f t="shared" si="211"/>
        <v>533.44453541841688</v>
      </c>
      <c r="UN7" s="1">
        <f t="shared" si="211"/>
        <v>437.66258067591491</v>
      </c>
      <c r="UO7" s="1">
        <f t="shared" si="211"/>
        <v>567.57409794147463</v>
      </c>
      <c r="UP7" s="1">
        <f t="shared" si="211"/>
        <v>681.70945965861245</v>
      </c>
      <c r="UQ7" s="1">
        <f t="shared" si="211"/>
        <v>986.10561410274863</v>
      </c>
      <c r="UR7" s="1">
        <f t="shared" si="211"/>
        <v>975.60641107906599</v>
      </c>
      <c r="US7" s="1">
        <f t="shared" si="211"/>
        <v>1148.6548068680831</v>
      </c>
      <c r="UT7" s="1">
        <f t="shared" si="211"/>
        <v>668.929054307765</v>
      </c>
      <c r="UU7" s="1">
        <f t="shared" si="211"/>
        <v>1007.9151621712053</v>
      </c>
      <c r="UV7" s="1">
        <f t="shared" si="211"/>
        <v>885.27047453175101</v>
      </c>
      <c r="UW7" s="1">
        <f t="shared" si="211"/>
        <v>767.01093021032602</v>
      </c>
      <c r="UX7" s="1">
        <f t="shared" si="211"/>
        <v>1039.5994312832331</v>
      </c>
      <c r="UY7" s="1">
        <f t="shared" si="211"/>
        <v>985.18349715482373</v>
      </c>
      <c r="UZ7" s="1">
        <f t="shared" si="211"/>
        <v>1244.1653821926413</v>
      </c>
      <c r="VA7" s="1">
        <f t="shared" si="211"/>
        <v>1329.8286068860621</v>
      </c>
      <c r="VB7" s="1">
        <f t="shared" si="211"/>
        <v>1373.0020134260003</v>
      </c>
      <c r="VC7" s="1">
        <f t="shared" si="211"/>
        <v>1363.8846033423206</v>
      </c>
      <c r="VD7" s="1">
        <f t="shared" si="211"/>
        <v>1128.294567994885</v>
      </c>
      <c r="VE7" s="1">
        <f t="shared" si="211"/>
        <v>1047.3479611412329</v>
      </c>
      <c r="VF7" s="1">
        <f t="shared" si="211"/>
        <v>4435.2262364952212</v>
      </c>
      <c r="VG7" s="1">
        <f t="shared" si="211"/>
        <v>3352.9344531747247</v>
      </c>
      <c r="VH7" s="1">
        <f t="shared" si="211"/>
        <v>2839.4481128595762</v>
      </c>
      <c r="VI7" s="1">
        <f t="shared" si="211"/>
        <v>2426.5047424941208</v>
      </c>
      <c r="VJ7" s="1">
        <f t="shared" si="211"/>
        <v>3122.8126499770078</v>
      </c>
      <c r="VK7" s="1">
        <f t="shared" si="211"/>
        <v>2461.5605789880215</v>
      </c>
      <c r="VL7" s="1">
        <f t="shared" ref="VL7:XW7" si="212">ABS(_xlfn.NORM.INV(VL36,VL$3,VL$4))</f>
        <v>2454.7747011411761</v>
      </c>
      <c r="VM7" s="1">
        <f t="shared" si="212"/>
        <v>3290.6640005076815</v>
      </c>
      <c r="VN7" s="1">
        <f t="shared" si="212"/>
        <v>6602.3257145684101</v>
      </c>
      <c r="VO7" s="1">
        <f t="shared" si="212"/>
        <v>7024.8528598886223</v>
      </c>
      <c r="VP7" s="1">
        <f t="shared" si="212"/>
        <v>6630.7255682497334</v>
      </c>
      <c r="VQ7" s="1">
        <f t="shared" si="212"/>
        <v>4158.5754439772172</v>
      </c>
      <c r="VR7" s="1">
        <f t="shared" si="212"/>
        <v>5819.50443445362</v>
      </c>
      <c r="VS7" s="1">
        <f t="shared" si="212"/>
        <v>7009.0152245764593</v>
      </c>
      <c r="VT7" s="1">
        <f t="shared" si="212"/>
        <v>5252.5067330551501</v>
      </c>
      <c r="VU7" s="1">
        <f t="shared" si="212"/>
        <v>4674.5809806080288</v>
      </c>
      <c r="VV7" s="1">
        <f t="shared" si="212"/>
        <v>6190.2705940770156</v>
      </c>
      <c r="VW7" s="1">
        <f t="shared" si="212"/>
        <v>7224.9985741032933</v>
      </c>
      <c r="VX7" s="1">
        <f t="shared" si="212"/>
        <v>9695.2771676601333</v>
      </c>
      <c r="VY7" s="1">
        <f t="shared" si="212"/>
        <v>9493.3481244580416</v>
      </c>
      <c r="VZ7" s="1">
        <f t="shared" si="212"/>
        <v>8405.5797440363385</v>
      </c>
      <c r="WA7" s="1">
        <f t="shared" si="212"/>
        <v>7326.7881093620117</v>
      </c>
      <c r="WB7" s="1">
        <f t="shared" si="212"/>
        <v>7408.5274400747239</v>
      </c>
      <c r="WC7" s="1">
        <f t="shared" si="212"/>
        <v>5783.5510887136315</v>
      </c>
      <c r="WD7" s="1">
        <f t="shared" si="212"/>
        <v>910.06108885770448</v>
      </c>
      <c r="WE7" s="1">
        <f t="shared" si="212"/>
        <v>648.72371562584044</v>
      </c>
      <c r="WF7" s="1">
        <f t="shared" si="212"/>
        <v>536.28005354730999</v>
      </c>
      <c r="WG7" s="1">
        <f t="shared" si="212"/>
        <v>553.98954667216799</v>
      </c>
      <c r="WH7" s="1">
        <f t="shared" si="212"/>
        <v>541.91362376149777</v>
      </c>
      <c r="WI7" s="1">
        <f t="shared" si="212"/>
        <v>517.09650252814117</v>
      </c>
      <c r="WJ7" s="1">
        <f t="shared" si="212"/>
        <v>505.10488981484434</v>
      </c>
      <c r="WK7" s="1">
        <f t="shared" si="212"/>
        <v>847.24406631047975</v>
      </c>
      <c r="WL7" s="1">
        <f t="shared" si="212"/>
        <v>1180.9096548183677</v>
      </c>
      <c r="WM7" s="1">
        <f t="shared" si="212"/>
        <v>930.78049103361286</v>
      </c>
      <c r="WN7" s="1">
        <f t="shared" si="212"/>
        <v>1116.0577061695108</v>
      </c>
      <c r="WO7" s="1">
        <f t="shared" si="212"/>
        <v>1020.9450808830253</v>
      </c>
      <c r="WP7" s="1">
        <f t="shared" si="212"/>
        <v>1156.3559987354522</v>
      </c>
      <c r="WQ7" s="1">
        <f t="shared" si="212"/>
        <v>1313.331987682046</v>
      </c>
      <c r="WR7" s="1">
        <f t="shared" si="212"/>
        <v>1155.2583053833721</v>
      </c>
      <c r="WS7" s="1">
        <f t="shared" si="212"/>
        <v>979.38815120515517</v>
      </c>
      <c r="WT7" s="1">
        <f t="shared" si="212"/>
        <v>1087.0366569327907</v>
      </c>
      <c r="WU7" s="1">
        <f t="shared" si="212"/>
        <v>1314.4265249265968</v>
      </c>
      <c r="WV7" s="1">
        <f t="shared" si="212"/>
        <v>1687.5804359343465</v>
      </c>
      <c r="WW7" s="1">
        <f t="shared" si="212"/>
        <v>1919.5077897495878</v>
      </c>
      <c r="WX7" s="1">
        <f t="shared" si="212"/>
        <v>1604.4256048203629</v>
      </c>
      <c r="WY7" s="1">
        <f t="shared" si="212"/>
        <v>1407.2482621713896</v>
      </c>
      <c r="WZ7" s="1">
        <f t="shared" si="212"/>
        <v>1235.6282790276634</v>
      </c>
      <c r="XA7" s="1">
        <f t="shared" si="212"/>
        <v>1358.4686446126241</v>
      </c>
      <c r="XB7" s="1">
        <f t="shared" si="212"/>
        <v>216.42090466103886</v>
      </c>
      <c r="XC7" s="1">
        <f t="shared" si="212"/>
        <v>180.6813835982509</v>
      </c>
      <c r="XD7" s="1">
        <f t="shared" si="212"/>
        <v>176.70074884821179</v>
      </c>
      <c r="XE7" s="1">
        <f t="shared" si="212"/>
        <v>140.62260465161665</v>
      </c>
      <c r="XF7" s="1">
        <f t="shared" si="212"/>
        <v>144.44082705690593</v>
      </c>
      <c r="XG7" s="1">
        <f t="shared" si="212"/>
        <v>161.07332933218748</v>
      </c>
      <c r="XH7" s="1">
        <f t="shared" si="212"/>
        <v>149.58703373654924</v>
      </c>
      <c r="XI7" s="1">
        <f t="shared" si="212"/>
        <v>254.60117408375839</v>
      </c>
      <c r="XJ7" s="1">
        <f t="shared" si="212"/>
        <v>299.31171038483012</v>
      </c>
      <c r="XK7" s="1">
        <f t="shared" si="212"/>
        <v>320.24789330187298</v>
      </c>
      <c r="XL7" s="1">
        <f t="shared" si="212"/>
        <v>297.9617880891887</v>
      </c>
      <c r="XM7" s="1">
        <f t="shared" si="212"/>
        <v>372.5496039113126</v>
      </c>
      <c r="XN7" s="1">
        <f t="shared" si="212"/>
        <v>389.63036605427112</v>
      </c>
      <c r="XO7" s="1">
        <f t="shared" si="212"/>
        <v>316.6278866076529</v>
      </c>
      <c r="XP7" s="1">
        <f t="shared" si="212"/>
        <v>299.11231589867293</v>
      </c>
      <c r="XQ7" s="1">
        <f t="shared" si="212"/>
        <v>283.02276964567977</v>
      </c>
      <c r="XR7" s="1">
        <f t="shared" si="212"/>
        <v>400.63384119007912</v>
      </c>
      <c r="XS7" s="1">
        <f t="shared" si="212"/>
        <v>410.46303184713224</v>
      </c>
      <c r="XT7" s="1">
        <f t="shared" si="212"/>
        <v>519.43176019705538</v>
      </c>
      <c r="XU7" s="1">
        <f t="shared" si="212"/>
        <v>466.46491560397379</v>
      </c>
      <c r="XV7" s="1">
        <f t="shared" si="212"/>
        <v>460.66540880505619</v>
      </c>
      <c r="XW7" s="1">
        <f t="shared" si="212"/>
        <v>446.82898062633245</v>
      </c>
      <c r="XX7" s="1">
        <f t="shared" ref="XX7:ZU7" si="213">ABS(_xlfn.NORM.INV(XX36,XX$3,XX$4))</f>
        <v>399.93667698407012</v>
      </c>
      <c r="XY7" s="1">
        <f t="shared" si="213"/>
        <v>359.0544241887971</v>
      </c>
      <c r="XZ7" s="1">
        <f t="shared" si="213"/>
        <v>1798.2207170925972</v>
      </c>
      <c r="YA7" s="1">
        <f t="shared" si="213"/>
        <v>1351.7711890346852</v>
      </c>
      <c r="YB7" s="1">
        <f t="shared" si="213"/>
        <v>836.13137793322369</v>
      </c>
      <c r="YC7" s="1">
        <f t="shared" si="213"/>
        <v>1137.7236549955221</v>
      </c>
      <c r="YD7" s="1">
        <f t="shared" si="213"/>
        <v>833.17150350786494</v>
      </c>
      <c r="YE7" s="1">
        <f t="shared" si="213"/>
        <v>855.72935780445971</v>
      </c>
      <c r="YF7" s="1">
        <f t="shared" si="213"/>
        <v>886.9316286116474</v>
      </c>
      <c r="YG7" s="1">
        <f t="shared" si="213"/>
        <v>1246.8271526262749</v>
      </c>
      <c r="YH7" s="1">
        <f t="shared" si="213"/>
        <v>2308.2143703307797</v>
      </c>
      <c r="YI7" s="1">
        <f t="shared" si="213"/>
        <v>1830.4798850646064</v>
      </c>
      <c r="YJ7" s="1">
        <f t="shared" si="213"/>
        <v>2261.6569531930745</v>
      </c>
      <c r="YK7" s="1">
        <f t="shared" si="213"/>
        <v>1489.3168115210069</v>
      </c>
      <c r="YL7" s="1">
        <f t="shared" si="213"/>
        <v>2012.6067500206921</v>
      </c>
      <c r="YM7" s="1">
        <f t="shared" si="213"/>
        <v>2302.0798512179122</v>
      </c>
      <c r="YN7" s="1">
        <f t="shared" si="213"/>
        <v>1748.9131375481882</v>
      </c>
      <c r="YO7" s="1">
        <f t="shared" si="213"/>
        <v>1439.9673880218415</v>
      </c>
      <c r="YP7" s="1">
        <f t="shared" si="213"/>
        <v>2166.5154733658869</v>
      </c>
      <c r="YQ7" s="1">
        <f t="shared" si="213"/>
        <v>2398.4859415360588</v>
      </c>
      <c r="YR7" s="1">
        <f t="shared" si="213"/>
        <v>3227.6558696389884</v>
      </c>
      <c r="YS7" s="1">
        <f t="shared" si="213"/>
        <v>3027.9601970510471</v>
      </c>
      <c r="YT7" s="1">
        <f t="shared" si="213"/>
        <v>3413.6852917096458</v>
      </c>
      <c r="YU7" s="1">
        <f t="shared" si="213"/>
        <v>3265.8227390320299</v>
      </c>
      <c r="YV7" s="1">
        <f t="shared" si="213"/>
        <v>2333.7517453108258</v>
      </c>
      <c r="YW7" s="1">
        <f t="shared" si="213"/>
        <v>1816.2898268918484</v>
      </c>
      <c r="YX7" s="1">
        <f t="shared" si="213"/>
        <v>1398.3455629621119</v>
      </c>
      <c r="YY7" s="1">
        <f t="shared" si="213"/>
        <v>1065.1032525119774</v>
      </c>
      <c r="YZ7" s="1">
        <f t="shared" si="213"/>
        <v>840.11254062273315</v>
      </c>
      <c r="ZA7" s="1">
        <f t="shared" si="213"/>
        <v>794.8973835122365</v>
      </c>
      <c r="ZB7" s="1">
        <f t="shared" si="213"/>
        <v>876.2590874199152</v>
      </c>
      <c r="ZC7" s="1">
        <f t="shared" si="213"/>
        <v>957.75270590441926</v>
      </c>
      <c r="ZD7" s="1">
        <f t="shared" si="213"/>
        <v>908.7368178654126</v>
      </c>
      <c r="ZE7" s="1">
        <f t="shared" si="213"/>
        <v>1353.1673033904535</v>
      </c>
      <c r="ZF7" s="1">
        <f t="shared" si="213"/>
        <v>1964.1186624641882</v>
      </c>
      <c r="ZG7" s="1">
        <f t="shared" si="213"/>
        <v>1646.3046814824127</v>
      </c>
      <c r="ZH7" s="1">
        <f t="shared" si="213"/>
        <v>1820.7182851117504</v>
      </c>
      <c r="ZI7" s="1">
        <f t="shared" si="213"/>
        <v>1724.7277511467812</v>
      </c>
      <c r="ZJ7" s="1">
        <f t="shared" si="213"/>
        <v>2013.7321158723837</v>
      </c>
      <c r="ZK7" s="1">
        <f t="shared" si="213"/>
        <v>1850.3545608927602</v>
      </c>
      <c r="ZL7" s="1">
        <f t="shared" si="213"/>
        <v>1542.1796618513963</v>
      </c>
      <c r="ZM7" s="1">
        <f t="shared" si="213"/>
        <v>1788.8062642072473</v>
      </c>
      <c r="ZN7" s="1">
        <f t="shared" si="213"/>
        <v>2226.2177677658747</v>
      </c>
      <c r="ZO7" s="1">
        <f t="shared" si="213"/>
        <v>1863.0688702572161</v>
      </c>
      <c r="ZP7" s="1">
        <f t="shared" si="213"/>
        <v>2443.0054685119835</v>
      </c>
      <c r="ZQ7" s="1">
        <f t="shared" si="213"/>
        <v>2595.8133081739788</v>
      </c>
      <c r="ZR7" s="1">
        <f t="shared" si="213"/>
        <v>2434.0589334409615</v>
      </c>
      <c r="ZS7" s="1">
        <f t="shared" si="213"/>
        <v>2760.2446264612986</v>
      </c>
      <c r="ZT7" s="1">
        <f t="shared" si="213"/>
        <v>2549.1329710029668</v>
      </c>
      <c r="ZU7" s="1">
        <f t="shared" si="213"/>
        <v>1895.6653838170259</v>
      </c>
    </row>
    <row r="8" spans="1:697" s="1" customFormat="1" x14ac:dyDescent="0.35">
      <c r="A8" s="1">
        <v>3</v>
      </c>
      <c r="B8" s="1">
        <f t="shared" si="8"/>
        <v>262.25456599131542</v>
      </c>
      <c r="C8" s="1">
        <f t="shared" si="9"/>
        <v>229.3857547335829</v>
      </c>
      <c r="D8" s="1">
        <f t="shared" si="10"/>
        <v>166.24678234704626</v>
      </c>
      <c r="E8" s="1">
        <f t="shared" si="11"/>
        <v>156.47430922935214</v>
      </c>
      <c r="F8" s="1">
        <f t="shared" si="12"/>
        <v>151.50825489433936</v>
      </c>
      <c r="G8" s="1">
        <f t="shared" si="13"/>
        <v>137.42810828084728</v>
      </c>
      <c r="H8" s="1">
        <f t="shared" si="14"/>
        <v>136.56485035866584</v>
      </c>
      <c r="I8" s="1">
        <f t="shared" si="15"/>
        <v>237.53088098192666</v>
      </c>
      <c r="J8" s="1">
        <f t="shared" si="16"/>
        <v>362.53453163786241</v>
      </c>
      <c r="K8" s="1">
        <f t="shared" si="17"/>
        <v>367.2832632500772</v>
      </c>
      <c r="L8" s="1">
        <f t="shared" si="18"/>
        <v>346.40683656031484</v>
      </c>
      <c r="M8" s="1">
        <f t="shared" si="19"/>
        <v>333.58857530497886</v>
      </c>
      <c r="N8" s="1">
        <f t="shared" si="20"/>
        <v>396.05999112053746</v>
      </c>
      <c r="O8" s="1">
        <f t="shared" si="21"/>
        <v>330.8745055706828</v>
      </c>
      <c r="P8" s="1">
        <f t="shared" si="22"/>
        <v>370.32934237688403</v>
      </c>
      <c r="Q8" s="1">
        <f t="shared" si="23"/>
        <v>309.72019083648524</v>
      </c>
      <c r="R8" s="1">
        <f t="shared" si="24"/>
        <v>271.24719136768203</v>
      </c>
      <c r="S8" s="1">
        <f t="shared" si="25"/>
        <v>461.06693715622976</v>
      </c>
      <c r="T8" s="1">
        <f t="shared" si="26"/>
        <v>494.09462766738204</v>
      </c>
      <c r="U8" s="1">
        <f t="shared" si="27"/>
        <v>494.30759898735118</v>
      </c>
      <c r="V8" s="1">
        <f t="shared" si="28"/>
        <v>472.2629450589842</v>
      </c>
      <c r="W8" s="1">
        <f t="shared" si="29"/>
        <v>454.6512219713141</v>
      </c>
      <c r="X8" s="1">
        <f t="shared" si="30"/>
        <v>369.05212053288295</v>
      </c>
      <c r="Y8" s="1">
        <f t="shared" si="31"/>
        <v>375.2785657914992</v>
      </c>
      <c r="Z8" s="1">
        <f t="shared" si="32"/>
        <v>226.21098351608103</v>
      </c>
      <c r="AA8" s="1">
        <f t="shared" si="33"/>
        <v>193.87605151893806</v>
      </c>
      <c r="AB8" s="1">
        <f t="shared" si="34"/>
        <v>208.26356659560147</v>
      </c>
      <c r="AC8" s="1">
        <f t="shared" si="35"/>
        <v>176.58134696560523</v>
      </c>
      <c r="AD8" s="1">
        <f t="shared" si="36"/>
        <v>172.69914107757808</v>
      </c>
      <c r="AE8" s="1">
        <f t="shared" si="37"/>
        <v>171.28115848684999</v>
      </c>
      <c r="AF8" s="1">
        <f t="shared" si="38"/>
        <v>203.05813474481417</v>
      </c>
      <c r="AG8" s="1">
        <f t="shared" si="39"/>
        <v>235.46477605928524</v>
      </c>
      <c r="AH8" s="1">
        <f t="shared" si="40"/>
        <v>360.43045884892962</v>
      </c>
      <c r="AI8" s="1">
        <f t="shared" si="41"/>
        <v>307.17450335917317</v>
      </c>
      <c r="AJ8" s="1">
        <f t="shared" si="42"/>
        <v>378.50227712253002</v>
      </c>
      <c r="AK8" s="1">
        <f t="shared" si="43"/>
        <v>295.9234957680037</v>
      </c>
      <c r="AL8" s="1">
        <f t="shared" si="44"/>
        <v>320.33932223231113</v>
      </c>
      <c r="AM8" s="1">
        <f t="shared" si="45"/>
        <v>407.46108956107804</v>
      </c>
      <c r="AN8" s="1">
        <f t="shared" si="46"/>
        <v>421.34001082028334</v>
      </c>
      <c r="AO8" s="1">
        <f t="shared" si="47"/>
        <v>292.21864195877032</v>
      </c>
      <c r="AP8" s="1">
        <f t="shared" si="48"/>
        <v>387.95862884840085</v>
      </c>
      <c r="AQ8" s="1">
        <f t="shared" si="49"/>
        <v>497.54080660725776</v>
      </c>
      <c r="AR8" s="1">
        <f t="shared" si="50"/>
        <v>542.14078014675147</v>
      </c>
      <c r="AS8" s="1">
        <f t="shared" si="51"/>
        <v>475.83202628107733</v>
      </c>
      <c r="AT8" s="1">
        <f t="shared" si="52"/>
        <v>507.63235042425845</v>
      </c>
      <c r="AU8" s="1">
        <f t="shared" si="53"/>
        <v>434.22839436364836</v>
      </c>
      <c r="AV8" s="1">
        <f t="shared" si="54"/>
        <v>414.19949059031416</v>
      </c>
      <c r="AW8" s="1">
        <f t="shared" si="55"/>
        <v>410.12128771201043</v>
      </c>
      <c r="AX8" s="1">
        <f t="shared" si="56"/>
        <v>462.22009078078446</v>
      </c>
      <c r="AY8" s="1">
        <f t="shared" si="57"/>
        <v>364.38432598622717</v>
      </c>
      <c r="AZ8" s="1">
        <f t="shared" si="58"/>
        <v>283.07354375963934</v>
      </c>
      <c r="BA8" s="1">
        <f t="shared" si="59"/>
        <v>282.24955517861019</v>
      </c>
      <c r="BB8" s="1">
        <f t="shared" si="60"/>
        <v>280.20961826824112</v>
      </c>
      <c r="BC8" s="1">
        <f t="shared" si="61"/>
        <v>271.66426759720412</v>
      </c>
      <c r="BD8" s="1">
        <f t="shared" si="62"/>
        <v>293.19461203138309</v>
      </c>
      <c r="BE8" s="1">
        <f t="shared" si="63"/>
        <v>324.65013489032594</v>
      </c>
      <c r="BF8" s="1">
        <f t="shared" si="64"/>
        <v>610.05253105574809</v>
      </c>
      <c r="BG8" s="1">
        <f t="shared" si="65"/>
        <v>621.39222179791614</v>
      </c>
      <c r="BH8" s="1">
        <f t="shared" si="66"/>
        <v>598.13565689371114</v>
      </c>
      <c r="BI8" s="1">
        <f t="shared" si="67"/>
        <v>649.56063370264337</v>
      </c>
      <c r="BJ8" s="1">
        <f t="shared" si="68"/>
        <v>657.85279493821918</v>
      </c>
      <c r="BK8" s="1">
        <f t="shared" si="69"/>
        <v>536.54131859534834</v>
      </c>
      <c r="BL8" s="1">
        <f t="shared" si="70"/>
        <v>493.59760679819658</v>
      </c>
      <c r="BM8" s="1">
        <f t="shared" si="71"/>
        <v>631.60004139977525</v>
      </c>
      <c r="BN8" s="1">
        <f t="shared" si="72"/>
        <v>476.51616713009162</v>
      </c>
      <c r="BO8" s="1">
        <f t="shared" si="73"/>
        <v>762.11889227615541</v>
      </c>
      <c r="BP8" s="1">
        <f t="shared" si="74"/>
        <v>793.05776270165109</v>
      </c>
      <c r="BQ8" s="1">
        <f t="shared" si="75"/>
        <v>819.24126244817251</v>
      </c>
      <c r="BR8" s="1">
        <f t="shared" si="76"/>
        <v>785.10209022635365</v>
      </c>
      <c r="BS8" s="1">
        <f t="shared" si="77"/>
        <v>797.07867491545971</v>
      </c>
      <c r="BT8" s="1">
        <f t="shared" si="78"/>
        <v>824.58164908629408</v>
      </c>
      <c r="BU8" s="1">
        <f t="shared" si="79"/>
        <v>633.14921311212106</v>
      </c>
      <c r="BV8" s="1">
        <f t="shared" si="80"/>
        <v>613.71926676411238</v>
      </c>
      <c r="BW8" s="1">
        <f t="shared" si="81"/>
        <v>449.60621777748548</v>
      </c>
      <c r="BX8" s="1">
        <f t="shared" si="82"/>
        <v>419.52897719716162</v>
      </c>
      <c r="BY8" s="1">
        <f t="shared" si="83"/>
        <v>377.99185645174123</v>
      </c>
      <c r="BZ8" s="1">
        <f t="shared" si="84"/>
        <v>437.17448920583041</v>
      </c>
      <c r="CA8" s="1">
        <f t="shared" si="85"/>
        <v>422.67173459502499</v>
      </c>
      <c r="CB8" s="1">
        <f t="shared" si="86"/>
        <v>466.66993945996882</v>
      </c>
      <c r="CC8" s="1">
        <f t="shared" si="87"/>
        <v>812.7321971180487</v>
      </c>
      <c r="CD8" s="1">
        <f t="shared" si="88"/>
        <v>746.283436797744</v>
      </c>
      <c r="CE8" s="1">
        <f t="shared" si="89"/>
        <v>978.64581075191836</v>
      </c>
      <c r="CF8" s="1">
        <f t="shared" si="90"/>
        <v>902.12727143972211</v>
      </c>
      <c r="CG8" s="1">
        <f t="shared" si="91"/>
        <v>952.25765056567252</v>
      </c>
      <c r="CH8" s="1">
        <f t="shared" si="92"/>
        <v>901.11764001361257</v>
      </c>
      <c r="CI8" s="1">
        <f t="shared" si="93"/>
        <v>895.54849227018553</v>
      </c>
      <c r="CJ8" s="1">
        <f t="shared" si="94"/>
        <v>871.15701566783275</v>
      </c>
      <c r="CK8" s="1">
        <f t="shared" si="95"/>
        <v>1017.52067886497</v>
      </c>
      <c r="CL8" s="1">
        <f t="shared" si="96"/>
        <v>1027.7473738489455</v>
      </c>
      <c r="CM8" s="1">
        <f t="shared" si="97"/>
        <v>1112.2906389099805</v>
      </c>
      <c r="CN8" s="1">
        <f t="shared" si="98"/>
        <v>1289.4953189049063</v>
      </c>
      <c r="CO8" s="1">
        <f t="shared" si="99"/>
        <v>1356.133481398349</v>
      </c>
      <c r="CP8" s="1">
        <f t="shared" si="100"/>
        <v>1348.9535044086106</v>
      </c>
      <c r="CQ8" s="1">
        <f t="shared" si="101"/>
        <v>1167.21647555767</v>
      </c>
      <c r="CR8" s="1">
        <f t="shared" si="102"/>
        <v>1139.7455277331233</v>
      </c>
      <c r="CS8" s="1">
        <f t="shared" si="103"/>
        <v>806.27493271326625</v>
      </c>
      <c r="CT8" s="1">
        <f t="shared" si="104"/>
        <v>257.49677773502532</v>
      </c>
      <c r="CU8" s="1">
        <f t="shared" si="105"/>
        <v>189.02782622290297</v>
      </c>
      <c r="CV8" s="1">
        <f t="shared" si="106"/>
        <v>171.57158630289172</v>
      </c>
      <c r="CW8" s="1">
        <f t="shared" si="107"/>
        <v>167.11820486591773</v>
      </c>
      <c r="CX8" s="1">
        <f t="shared" si="108"/>
        <v>127.2895726500015</v>
      </c>
      <c r="CY8" s="1">
        <f t="shared" si="109"/>
        <v>149.96301898980815</v>
      </c>
      <c r="CZ8" s="1">
        <f t="shared" si="110"/>
        <v>142.64804932911198</v>
      </c>
      <c r="DA8" s="1">
        <f t="shared" si="111"/>
        <v>236.30278467341796</v>
      </c>
      <c r="DB8" s="1">
        <f t="shared" si="112"/>
        <v>272.47483765847022</v>
      </c>
      <c r="DC8" s="1">
        <f t="shared" si="113"/>
        <v>364.34928839583318</v>
      </c>
      <c r="DD8" s="1">
        <f t="shared" si="114"/>
        <v>300.8436609282615</v>
      </c>
      <c r="DE8" s="1">
        <f t="shared" si="115"/>
        <v>394.93492679213273</v>
      </c>
      <c r="DF8" s="1">
        <f t="shared" si="116"/>
        <v>289.89259288292368</v>
      </c>
      <c r="DG8" s="1">
        <f t="shared" si="117"/>
        <v>290.55080512436535</v>
      </c>
      <c r="DH8" s="1">
        <f t="shared" si="118"/>
        <v>346.29128591460289</v>
      </c>
      <c r="DI8" s="1">
        <f t="shared" si="119"/>
        <v>293.13587646059466</v>
      </c>
      <c r="DJ8" s="1">
        <f t="shared" si="120"/>
        <v>398.50429890814655</v>
      </c>
      <c r="DK8" s="1">
        <f t="shared" si="121"/>
        <v>456.96477640062284</v>
      </c>
      <c r="DL8" s="1">
        <f t="shared" si="122"/>
        <v>452.80308570727027</v>
      </c>
      <c r="DM8" s="1">
        <f t="shared" si="123"/>
        <v>590.48815035115501</v>
      </c>
      <c r="DN8" s="1">
        <f t="shared" si="124"/>
        <v>577.56435034493973</v>
      </c>
      <c r="DO8" s="1">
        <f t="shared" si="125"/>
        <v>449.99351661402125</v>
      </c>
      <c r="DP8" s="1">
        <f t="shared" si="126"/>
        <v>454.06758278169565</v>
      </c>
      <c r="DQ8" s="1">
        <f t="shared" si="127"/>
        <v>353.08245509599095</v>
      </c>
      <c r="DR8" s="1">
        <f t="shared" si="128"/>
        <v>625.35647381825822</v>
      </c>
      <c r="DS8" s="1">
        <f t="shared" si="129"/>
        <v>479.1044526968314</v>
      </c>
      <c r="DT8" s="1">
        <f t="shared" si="130"/>
        <v>380.05954431143334</v>
      </c>
      <c r="DU8" s="1">
        <f t="shared" si="131"/>
        <v>356.26867519435859</v>
      </c>
      <c r="DV8" s="1">
        <f t="shared" si="132"/>
        <v>407.44775071197665</v>
      </c>
      <c r="DW8" s="1">
        <f t="shared" si="133"/>
        <v>396.10005465498938</v>
      </c>
      <c r="DX8" s="1">
        <f t="shared" si="134"/>
        <v>393.08834905291025</v>
      </c>
      <c r="DY8" s="1">
        <f t="shared" si="135"/>
        <v>590.01109258171516</v>
      </c>
      <c r="DZ8" s="1">
        <f t="shared" si="136"/>
        <v>871.41179603908768</v>
      </c>
      <c r="EA8" s="1">
        <f t="shared" si="137"/>
        <v>640.03265821622654</v>
      </c>
      <c r="EB8" s="1">
        <f t="shared" si="138"/>
        <v>1065.2040585133666</v>
      </c>
      <c r="EC8" s="1">
        <f t="shared" si="139"/>
        <v>798.2910227202193</v>
      </c>
      <c r="ED8" s="1">
        <f t="shared" si="140"/>
        <v>913.35025545590224</v>
      </c>
      <c r="EE8" s="1">
        <f t="shared" si="141"/>
        <v>846.78483315432629</v>
      </c>
      <c r="EF8" s="1">
        <f t="shared" si="142"/>
        <v>904.04852818542952</v>
      </c>
      <c r="EG8" s="1">
        <f t="shared" si="143"/>
        <v>539.44242627815277</v>
      </c>
      <c r="EH8" s="1">
        <f t="shared" si="144"/>
        <v>625.92664102811818</v>
      </c>
      <c r="EI8" s="1">
        <f t="shared" si="145"/>
        <v>907.29214518853087</v>
      </c>
      <c r="EJ8" s="1">
        <f t="shared" si="146"/>
        <v>1056.7198781976203</v>
      </c>
      <c r="EK8" s="1">
        <f t="shared" si="147"/>
        <v>1142.5546481346078</v>
      </c>
      <c r="EL8" s="1">
        <f t="shared" si="148"/>
        <v>1114.8329179355876</v>
      </c>
      <c r="EM8" s="1">
        <f t="shared" si="149"/>
        <v>1073.2223947140303</v>
      </c>
      <c r="EN8" s="1">
        <f t="shared" si="150"/>
        <v>917.51560340422282</v>
      </c>
      <c r="EO8" s="1">
        <f t="shared" si="151"/>
        <v>711.25400028587751</v>
      </c>
      <c r="EP8" s="1">
        <f t="shared" si="152"/>
        <v>387.4276621281594</v>
      </c>
      <c r="EQ8" s="1">
        <f t="shared" si="153"/>
        <v>291.38984537714236</v>
      </c>
      <c r="ER8" s="1">
        <f t="shared" si="154"/>
        <v>296.03813081616391</v>
      </c>
      <c r="ES8" s="1">
        <f t="shared" si="155"/>
        <v>269.1296617566457</v>
      </c>
      <c r="ET8" s="1">
        <f t="shared" si="156"/>
        <v>276.22038670203062</v>
      </c>
      <c r="EU8" s="1">
        <f t="shared" si="157"/>
        <v>204.36542474525081</v>
      </c>
      <c r="EV8" s="1">
        <f t="shared" si="158"/>
        <v>317.30199861583287</v>
      </c>
      <c r="EW8" s="1">
        <f t="shared" si="159"/>
        <v>343.00497529540394</v>
      </c>
      <c r="EX8" s="1">
        <f t="shared" si="160"/>
        <v>333.24783349275305</v>
      </c>
      <c r="EY8" s="1">
        <f t="shared" si="161"/>
        <v>599.4513824331375</v>
      </c>
      <c r="EZ8" s="1">
        <f t="shared" si="162"/>
        <v>586.52640663923773</v>
      </c>
      <c r="FA8" s="1">
        <f t="shared" si="163"/>
        <v>544.97191079736149</v>
      </c>
      <c r="FB8" s="1">
        <f t="shared" si="164"/>
        <v>484.56913591608895</v>
      </c>
      <c r="FC8" s="1">
        <f t="shared" si="165"/>
        <v>465.12344045474987</v>
      </c>
      <c r="FD8" s="1">
        <f t="shared" si="166"/>
        <v>474.56002402700608</v>
      </c>
      <c r="FE8" s="1">
        <f t="shared" si="167"/>
        <v>460.01938319229197</v>
      </c>
      <c r="FF8" s="1">
        <f t="shared" si="168"/>
        <v>633.58691648047727</v>
      </c>
      <c r="FG8" s="1">
        <f t="shared" si="169"/>
        <v>591.36640335632569</v>
      </c>
      <c r="FH8" s="1">
        <f t="shared" si="170"/>
        <v>828.18192830631847</v>
      </c>
      <c r="FI8" s="1">
        <f t="shared" si="171"/>
        <v>864.1406790955416</v>
      </c>
      <c r="FJ8" s="1">
        <f t="shared" si="172"/>
        <v>719.29035473226566</v>
      </c>
      <c r="FK8" s="1">
        <f t="shared" si="173"/>
        <v>812.558300513571</v>
      </c>
      <c r="FL8" s="1">
        <f t="shared" si="174"/>
        <v>595.84364760426388</v>
      </c>
      <c r="FM8" s="1">
        <f t="shared" si="175"/>
        <v>511.95291943064007</v>
      </c>
      <c r="FN8" s="1">
        <f t="shared" si="176"/>
        <v>71.088606137128423</v>
      </c>
      <c r="FO8" s="1">
        <f t="shared" si="177"/>
        <v>53.730765023295213</v>
      </c>
      <c r="FP8" s="1">
        <f t="shared" si="178"/>
        <v>40.111439158138523</v>
      </c>
      <c r="FQ8" s="1">
        <f t="shared" si="179"/>
        <v>38.723198513968249</v>
      </c>
      <c r="FR8" s="1">
        <f t="shared" si="180"/>
        <v>45.856430663251658</v>
      </c>
      <c r="FS8" s="1">
        <f t="shared" si="181"/>
        <v>41.205046889626892</v>
      </c>
      <c r="FT8" s="1">
        <f t="shared" si="182"/>
        <v>46.458036931451154</v>
      </c>
      <c r="FU8" s="1">
        <f t="shared" si="183"/>
        <v>57.899195994777017</v>
      </c>
      <c r="FV8" s="1">
        <f t="shared" si="184"/>
        <v>95.375556654641755</v>
      </c>
      <c r="FW8" s="1">
        <f t="shared" si="185"/>
        <v>94.914140319804076</v>
      </c>
      <c r="FX8" s="1">
        <f t="shared" si="186"/>
        <v>92.802540092364325</v>
      </c>
      <c r="FY8" s="1">
        <f t="shared" si="187"/>
        <v>76.945787829399762</v>
      </c>
      <c r="FZ8" s="1">
        <f t="shared" si="188"/>
        <v>81.020452815845886</v>
      </c>
      <c r="GA8" s="1">
        <f t="shared" si="189"/>
        <v>90.666424796393088</v>
      </c>
      <c r="GB8" s="1">
        <f t="shared" si="190"/>
        <v>84.905348870209963</v>
      </c>
      <c r="GC8" s="1">
        <f t="shared" si="191"/>
        <v>86.002861856679601</v>
      </c>
      <c r="GD8" s="1">
        <f t="shared" si="192"/>
        <v>84.91574194494396</v>
      </c>
      <c r="GE8" s="1">
        <f t="shared" si="193"/>
        <v>96.825109916894277</v>
      </c>
      <c r="GF8" s="1">
        <f t="shared" si="194"/>
        <v>151.07190665996939</v>
      </c>
      <c r="GG8" s="1">
        <f t="shared" si="195"/>
        <v>142.8324522150748</v>
      </c>
      <c r="GH8" s="1">
        <f t="shared" si="196"/>
        <v>139.75470735920138</v>
      </c>
      <c r="GI8" s="1">
        <f t="shared" si="197"/>
        <v>124.71595707460895</v>
      </c>
      <c r="GJ8" s="1">
        <f t="shared" si="198"/>
        <v>108.54694208997245</v>
      </c>
      <c r="GK8" s="1">
        <f t="shared" si="199"/>
        <v>88.300621359611398</v>
      </c>
      <c r="GL8" s="1">
        <f t="shared" si="200"/>
        <v>71.711928239231668</v>
      </c>
      <c r="GM8" s="1">
        <f t="shared" si="201"/>
        <v>57.40943608381081</v>
      </c>
      <c r="GN8" s="1">
        <f t="shared" si="202"/>
        <v>45.686061784310027</v>
      </c>
      <c r="GO8" s="1">
        <f t="shared" si="203"/>
        <v>45.258064016200876</v>
      </c>
      <c r="GP8" s="1">
        <f t="shared" si="204"/>
        <v>44.45823032748487</v>
      </c>
      <c r="GQ8" s="1">
        <f t="shared" si="205"/>
        <v>39.217056369282886</v>
      </c>
      <c r="GR8" s="1">
        <f t="shared" ref="GR8:JC8" si="214">ABS(_xlfn.NORM.INV(GR37,GR$3,GR$4))</f>
        <v>52.088480389999972</v>
      </c>
      <c r="GS8" s="1">
        <f t="shared" si="214"/>
        <v>65.186887267861664</v>
      </c>
      <c r="GT8" s="1">
        <f t="shared" si="214"/>
        <v>77.029049260614158</v>
      </c>
      <c r="GU8" s="1">
        <f t="shared" si="214"/>
        <v>90.773824597783076</v>
      </c>
      <c r="GV8" s="1">
        <f t="shared" si="214"/>
        <v>98.117710745182933</v>
      </c>
      <c r="GW8" s="1">
        <f t="shared" si="214"/>
        <v>93.806465292338174</v>
      </c>
      <c r="GX8" s="1">
        <f t="shared" si="214"/>
        <v>89.945451076854113</v>
      </c>
      <c r="GY8" s="1">
        <f t="shared" si="214"/>
        <v>90.701077356995057</v>
      </c>
      <c r="GZ8" s="1">
        <f t="shared" si="214"/>
        <v>83.197019956262281</v>
      </c>
      <c r="HA8" s="1">
        <f t="shared" si="214"/>
        <v>87.27534275699459</v>
      </c>
      <c r="HB8" s="1">
        <f t="shared" si="214"/>
        <v>95.938575455136757</v>
      </c>
      <c r="HC8" s="1">
        <f t="shared" si="214"/>
        <v>116.22750789180458</v>
      </c>
      <c r="HD8" s="1">
        <f t="shared" si="214"/>
        <v>115.55161394169895</v>
      </c>
      <c r="HE8" s="1">
        <f t="shared" si="214"/>
        <v>133.83855134128595</v>
      </c>
      <c r="HF8" s="1">
        <f t="shared" si="214"/>
        <v>141.39049007514984</v>
      </c>
      <c r="HG8" s="1">
        <f t="shared" si="214"/>
        <v>132.22456636554514</v>
      </c>
      <c r="HH8" s="1">
        <f t="shared" si="214"/>
        <v>109.86755589860843</v>
      </c>
      <c r="HI8" s="1">
        <f t="shared" si="214"/>
        <v>89.748908757827309</v>
      </c>
      <c r="HJ8" s="1">
        <f t="shared" si="214"/>
        <v>1102.2992523303565</v>
      </c>
      <c r="HK8" s="1">
        <f t="shared" si="214"/>
        <v>908.32922745780343</v>
      </c>
      <c r="HL8" s="1">
        <f t="shared" si="214"/>
        <v>748.87933560844613</v>
      </c>
      <c r="HM8" s="1">
        <f t="shared" si="214"/>
        <v>589.83291061526234</v>
      </c>
      <c r="HN8" s="1">
        <f t="shared" si="214"/>
        <v>805.0183885225207</v>
      </c>
      <c r="HO8" s="1">
        <f t="shared" si="214"/>
        <v>826.69927512128766</v>
      </c>
      <c r="HP8" s="1">
        <f t="shared" si="214"/>
        <v>736.57998078946957</v>
      </c>
      <c r="HQ8" s="1">
        <f t="shared" si="214"/>
        <v>1041.9187662992417</v>
      </c>
      <c r="HR8" s="1">
        <f t="shared" si="214"/>
        <v>1129.617032355005</v>
      </c>
      <c r="HS8" s="1">
        <f t="shared" si="214"/>
        <v>1819.216487681902</v>
      </c>
      <c r="HT8" s="1">
        <f t="shared" si="214"/>
        <v>1656.8817643426034</v>
      </c>
      <c r="HU8" s="1">
        <f t="shared" si="214"/>
        <v>1509.1773391215741</v>
      </c>
      <c r="HV8" s="1">
        <f t="shared" si="214"/>
        <v>1760.4613875348518</v>
      </c>
      <c r="HW8" s="1">
        <f t="shared" si="214"/>
        <v>1612.2136052290937</v>
      </c>
      <c r="HX8" s="1">
        <f t="shared" si="214"/>
        <v>1483.9971639904913</v>
      </c>
      <c r="HY8" s="1">
        <f t="shared" si="214"/>
        <v>1350.9955598351739</v>
      </c>
      <c r="HZ8" s="1">
        <f t="shared" si="214"/>
        <v>1763.1337897105022</v>
      </c>
      <c r="IA8" s="1">
        <f t="shared" si="214"/>
        <v>1861.8218945929668</v>
      </c>
      <c r="IB8" s="1">
        <f t="shared" si="214"/>
        <v>2304.1706064317323</v>
      </c>
      <c r="IC8" s="1">
        <f t="shared" si="214"/>
        <v>2836.8920572156944</v>
      </c>
      <c r="ID8" s="1">
        <f t="shared" si="214"/>
        <v>2223.5138673171987</v>
      </c>
      <c r="IE8" s="1">
        <f t="shared" si="214"/>
        <v>2450.7268813365849</v>
      </c>
      <c r="IF8" s="1">
        <f t="shared" si="214"/>
        <v>2166.0937050771236</v>
      </c>
      <c r="IG8" s="1">
        <f t="shared" si="214"/>
        <v>1481.1092562627455</v>
      </c>
      <c r="IH8" s="1">
        <f t="shared" si="214"/>
        <v>1433.3255092947807</v>
      </c>
      <c r="II8" s="1">
        <f t="shared" si="214"/>
        <v>1079.5166450201839</v>
      </c>
      <c r="IJ8" s="1">
        <f t="shared" si="214"/>
        <v>931.15024453372951</v>
      </c>
      <c r="IK8" s="1">
        <f t="shared" si="214"/>
        <v>810.38091831742167</v>
      </c>
      <c r="IL8" s="1">
        <f t="shared" si="214"/>
        <v>1065.5115102682776</v>
      </c>
      <c r="IM8" s="1">
        <f t="shared" si="214"/>
        <v>971.60306535926145</v>
      </c>
      <c r="IN8" s="1">
        <f t="shared" si="214"/>
        <v>1066.3706346070067</v>
      </c>
      <c r="IO8" s="1">
        <f t="shared" si="214"/>
        <v>1178.5029565970965</v>
      </c>
      <c r="IP8" s="1">
        <f t="shared" si="214"/>
        <v>1629.668706434926</v>
      </c>
      <c r="IQ8" s="1">
        <f t="shared" si="214"/>
        <v>1991.6778523904677</v>
      </c>
      <c r="IR8" s="1">
        <f t="shared" si="214"/>
        <v>2011.5012321941249</v>
      </c>
      <c r="IS8" s="1">
        <f t="shared" si="214"/>
        <v>2029.4346015626402</v>
      </c>
      <c r="IT8" s="1">
        <f t="shared" si="214"/>
        <v>1318.6608793654118</v>
      </c>
      <c r="IU8" s="1">
        <f t="shared" si="214"/>
        <v>1890.4757883151738</v>
      </c>
      <c r="IV8" s="1">
        <f t="shared" si="214"/>
        <v>1716.0659426725824</v>
      </c>
      <c r="IW8" s="1">
        <f t="shared" si="214"/>
        <v>1926.4379750957332</v>
      </c>
      <c r="IX8" s="1">
        <f t="shared" si="214"/>
        <v>2109.3518169449148</v>
      </c>
      <c r="IY8" s="1">
        <f t="shared" si="214"/>
        <v>2885.6455340292196</v>
      </c>
      <c r="IZ8" s="1">
        <f t="shared" si="214"/>
        <v>2788.5002183776651</v>
      </c>
      <c r="JA8" s="1">
        <f t="shared" si="214"/>
        <v>2970.9508880787412</v>
      </c>
      <c r="JB8" s="1">
        <f t="shared" si="214"/>
        <v>2984.379640001297</v>
      </c>
      <c r="JC8" s="1">
        <f t="shared" si="214"/>
        <v>2963.3535931616843</v>
      </c>
      <c r="JD8" s="1">
        <f t="shared" ref="JD8:LO8" si="215">ABS(_xlfn.NORM.INV(JD37,JD$3,JD$4))</f>
        <v>2714.8601920327046</v>
      </c>
      <c r="JE8" s="1">
        <f t="shared" si="215"/>
        <v>1830.4182879634509</v>
      </c>
      <c r="JF8" s="1">
        <f t="shared" si="215"/>
        <v>532.21495735529277</v>
      </c>
      <c r="JG8" s="1">
        <f t="shared" si="215"/>
        <v>386.95321075403353</v>
      </c>
      <c r="JH8" s="1">
        <f t="shared" si="215"/>
        <v>377.37760742637994</v>
      </c>
      <c r="JI8" s="1">
        <f t="shared" si="215"/>
        <v>364.88508720453763</v>
      </c>
      <c r="JJ8" s="1">
        <f t="shared" si="215"/>
        <v>328.43549108083744</v>
      </c>
      <c r="JK8" s="1">
        <f t="shared" si="215"/>
        <v>329.23753708090084</v>
      </c>
      <c r="JL8" s="1">
        <f t="shared" si="215"/>
        <v>420.6224865927702</v>
      </c>
      <c r="JM8" s="1">
        <f t="shared" si="215"/>
        <v>413.6831064705305</v>
      </c>
      <c r="JN8" s="1">
        <f t="shared" si="215"/>
        <v>608.24452210964387</v>
      </c>
      <c r="JO8" s="1">
        <f t="shared" si="215"/>
        <v>540.98443233759338</v>
      </c>
      <c r="JP8" s="1">
        <f t="shared" si="215"/>
        <v>631.02621245585635</v>
      </c>
      <c r="JQ8" s="1">
        <f t="shared" si="215"/>
        <v>728.38457061059421</v>
      </c>
      <c r="JR8" s="1">
        <f t="shared" si="215"/>
        <v>899.04162271627251</v>
      </c>
      <c r="JS8" s="1">
        <f t="shared" si="215"/>
        <v>659.65059880161812</v>
      </c>
      <c r="JT8" s="1">
        <f t="shared" si="215"/>
        <v>917.3715636684509</v>
      </c>
      <c r="JU8" s="1">
        <f t="shared" si="215"/>
        <v>710.65952853126873</v>
      </c>
      <c r="JV8" s="1">
        <f t="shared" si="215"/>
        <v>727.70643996864737</v>
      </c>
      <c r="JW8" s="1">
        <f t="shared" si="215"/>
        <v>967.03760997430493</v>
      </c>
      <c r="JX8" s="1">
        <f t="shared" si="215"/>
        <v>920.02874610677759</v>
      </c>
      <c r="JY8" s="1">
        <f t="shared" si="215"/>
        <v>1359.1707009709169</v>
      </c>
      <c r="JZ8" s="1">
        <f t="shared" si="215"/>
        <v>1196.7579826049857</v>
      </c>
      <c r="KA8" s="1">
        <f t="shared" si="215"/>
        <v>1013.9924156698954</v>
      </c>
      <c r="KB8" s="1">
        <f t="shared" si="215"/>
        <v>1070.8034078739802</v>
      </c>
      <c r="KC8" s="1">
        <f t="shared" si="215"/>
        <v>785.79455886697144</v>
      </c>
      <c r="KD8" s="1">
        <f t="shared" si="215"/>
        <v>1287.2935990414296</v>
      </c>
      <c r="KE8" s="1">
        <f t="shared" si="215"/>
        <v>1033.6973290312544</v>
      </c>
      <c r="KF8" s="1">
        <f t="shared" si="215"/>
        <v>948.74331077639226</v>
      </c>
      <c r="KG8" s="1">
        <f t="shared" si="215"/>
        <v>736.42826993688209</v>
      </c>
      <c r="KH8" s="1">
        <f t="shared" si="215"/>
        <v>970.8590404013305</v>
      </c>
      <c r="KI8" s="1">
        <f t="shared" si="215"/>
        <v>934.05538529925172</v>
      </c>
      <c r="KJ8" s="1">
        <f t="shared" si="215"/>
        <v>713.51226243013639</v>
      </c>
      <c r="KK8" s="1">
        <f t="shared" si="215"/>
        <v>854.02921009974455</v>
      </c>
      <c r="KL8" s="1">
        <f t="shared" si="215"/>
        <v>1386.265187008446</v>
      </c>
      <c r="KM8" s="1">
        <f t="shared" si="215"/>
        <v>2131.0839583078873</v>
      </c>
      <c r="KN8" s="1">
        <f t="shared" si="215"/>
        <v>1777.3927915092422</v>
      </c>
      <c r="KO8" s="1">
        <f t="shared" si="215"/>
        <v>1659.7823504324649</v>
      </c>
      <c r="KP8" s="1">
        <f t="shared" si="215"/>
        <v>1601.7202443263404</v>
      </c>
      <c r="KQ8" s="1">
        <f t="shared" si="215"/>
        <v>1897.8094099141624</v>
      </c>
      <c r="KR8" s="1">
        <f t="shared" si="215"/>
        <v>1541.3205719014134</v>
      </c>
      <c r="KS8" s="1">
        <f t="shared" si="215"/>
        <v>1683.3608988853637</v>
      </c>
      <c r="KT8" s="1">
        <f t="shared" si="215"/>
        <v>1635.7487405095769</v>
      </c>
      <c r="KU8" s="1">
        <f t="shared" si="215"/>
        <v>2024.9811114829661</v>
      </c>
      <c r="KV8" s="1">
        <f t="shared" si="215"/>
        <v>2936.8154910560597</v>
      </c>
      <c r="KW8" s="1">
        <f t="shared" si="215"/>
        <v>2621.1737987823781</v>
      </c>
      <c r="KX8" s="1">
        <f t="shared" si="215"/>
        <v>2462.0109343078439</v>
      </c>
      <c r="KY8" s="1">
        <f t="shared" si="215"/>
        <v>2403.5765641755279</v>
      </c>
      <c r="KZ8" s="1">
        <f t="shared" si="215"/>
        <v>2043.2688626865925</v>
      </c>
      <c r="LA8" s="1">
        <f t="shared" si="215"/>
        <v>1777.4009751238268</v>
      </c>
      <c r="LB8" s="1">
        <f t="shared" si="215"/>
        <v>1227.5954640682553</v>
      </c>
      <c r="LC8" s="1">
        <f t="shared" si="215"/>
        <v>939.48136781770791</v>
      </c>
      <c r="LD8" s="1">
        <f t="shared" si="215"/>
        <v>785.82515557940212</v>
      </c>
      <c r="LE8" s="1">
        <f t="shared" si="215"/>
        <v>871.06157428908034</v>
      </c>
      <c r="LF8" s="1">
        <f t="shared" si="215"/>
        <v>781.50805840030796</v>
      </c>
      <c r="LG8" s="1">
        <f t="shared" si="215"/>
        <v>750.83310678766986</v>
      </c>
      <c r="LH8" s="1">
        <f t="shared" si="215"/>
        <v>824.51940719385823</v>
      </c>
      <c r="LI8" s="1">
        <f t="shared" si="215"/>
        <v>1465.5723599594269</v>
      </c>
      <c r="LJ8" s="1">
        <f t="shared" si="215"/>
        <v>1165.9905277934661</v>
      </c>
      <c r="LK8" s="1">
        <f t="shared" si="215"/>
        <v>1858.5582127180833</v>
      </c>
      <c r="LL8" s="1">
        <f t="shared" si="215"/>
        <v>1279.3853041730476</v>
      </c>
      <c r="LM8" s="1">
        <f t="shared" si="215"/>
        <v>1601.8243844825677</v>
      </c>
      <c r="LN8" s="1">
        <f t="shared" si="215"/>
        <v>1659.974005431334</v>
      </c>
      <c r="LO8" s="1">
        <f t="shared" si="215"/>
        <v>1597.5250344912567</v>
      </c>
      <c r="LP8" s="1">
        <f t="shared" ref="LP8:OA8" si="216">ABS(_xlfn.NORM.INV(LP37,LP$3,LP$4))</f>
        <v>1417.1897904368413</v>
      </c>
      <c r="LQ8" s="1">
        <f t="shared" si="216"/>
        <v>1690.2498630440903</v>
      </c>
      <c r="LR8" s="1">
        <f t="shared" si="216"/>
        <v>1804.4196218483914</v>
      </c>
      <c r="LS8" s="1">
        <f t="shared" si="216"/>
        <v>1661.9587699566891</v>
      </c>
      <c r="LT8" s="1">
        <f t="shared" si="216"/>
        <v>2054.7156321881239</v>
      </c>
      <c r="LU8" s="1">
        <f t="shared" si="216"/>
        <v>2630.0696247614424</v>
      </c>
      <c r="LV8" s="1">
        <f t="shared" si="216"/>
        <v>2280.6940248950045</v>
      </c>
      <c r="LW8" s="1">
        <f t="shared" si="216"/>
        <v>2009.8182131882875</v>
      </c>
      <c r="LX8" s="1">
        <f t="shared" si="216"/>
        <v>1904.523796139036</v>
      </c>
      <c r="LY8" s="1">
        <f t="shared" si="216"/>
        <v>1589.9516675708385</v>
      </c>
      <c r="LZ8" s="1">
        <f t="shared" si="216"/>
        <v>1375.3398128178349</v>
      </c>
      <c r="MA8" s="1">
        <f t="shared" si="216"/>
        <v>955.60195219448485</v>
      </c>
      <c r="MB8" s="1">
        <f t="shared" si="216"/>
        <v>968.00644204043806</v>
      </c>
      <c r="MC8" s="1">
        <f t="shared" si="216"/>
        <v>772.99985968567728</v>
      </c>
      <c r="MD8" s="1">
        <f t="shared" si="216"/>
        <v>729.0436664731136</v>
      </c>
      <c r="ME8" s="1">
        <f t="shared" si="216"/>
        <v>957.11701839819057</v>
      </c>
      <c r="MF8" s="1">
        <f t="shared" si="216"/>
        <v>954.43609558614264</v>
      </c>
      <c r="MG8" s="1">
        <f t="shared" si="216"/>
        <v>1197.8303048486753</v>
      </c>
      <c r="MH8" s="1">
        <f t="shared" si="216"/>
        <v>1622.8938462752744</v>
      </c>
      <c r="MI8" s="1">
        <f t="shared" si="216"/>
        <v>1683.8638544164883</v>
      </c>
      <c r="MJ8" s="1">
        <f t="shared" si="216"/>
        <v>1772.9315860040094</v>
      </c>
      <c r="MK8" s="1">
        <f t="shared" si="216"/>
        <v>1674.8988510630518</v>
      </c>
      <c r="ML8" s="1">
        <f t="shared" si="216"/>
        <v>1452.3839016986371</v>
      </c>
      <c r="MM8" s="1">
        <f t="shared" si="216"/>
        <v>1592.5541055878823</v>
      </c>
      <c r="MN8" s="1">
        <f t="shared" si="216"/>
        <v>1763.7676450702886</v>
      </c>
      <c r="MO8" s="1">
        <f t="shared" si="216"/>
        <v>1207.8373953102187</v>
      </c>
      <c r="MP8" s="1">
        <f t="shared" si="216"/>
        <v>1728.6253452935489</v>
      </c>
      <c r="MQ8" s="1">
        <f t="shared" si="216"/>
        <v>2291.5494287608503</v>
      </c>
      <c r="MR8" s="1">
        <f t="shared" si="216"/>
        <v>2412.5409292595268</v>
      </c>
      <c r="MS8" s="1">
        <f t="shared" si="216"/>
        <v>2923.203053570669</v>
      </c>
      <c r="MT8" s="1">
        <f t="shared" si="216"/>
        <v>2510.0995171616555</v>
      </c>
      <c r="MU8" s="1">
        <f t="shared" si="216"/>
        <v>2032.5055026276316</v>
      </c>
      <c r="MV8" s="1">
        <f t="shared" si="216"/>
        <v>2208.3025931124271</v>
      </c>
      <c r="MW8" s="1">
        <f t="shared" si="216"/>
        <v>1758.2825634633002</v>
      </c>
      <c r="MX8" s="1">
        <f t="shared" si="216"/>
        <v>874.27458242905334</v>
      </c>
      <c r="MY8" s="1">
        <f t="shared" si="216"/>
        <v>650.01143238696807</v>
      </c>
      <c r="MZ8" s="1">
        <f t="shared" si="216"/>
        <v>530.2506234055669</v>
      </c>
      <c r="NA8" s="1">
        <f t="shared" si="216"/>
        <v>574.2827674115963</v>
      </c>
      <c r="NB8" s="1">
        <f t="shared" si="216"/>
        <v>465.94687945704953</v>
      </c>
      <c r="NC8" s="1">
        <f t="shared" si="216"/>
        <v>535.9187997432889</v>
      </c>
      <c r="ND8" s="1">
        <f t="shared" si="216"/>
        <v>518.74751795432599</v>
      </c>
      <c r="NE8" s="1">
        <f t="shared" si="216"/>
        <v>674.24118436145091</v>
      </c>
      <c r="NF8" s="1">
        <f t="shared" si="216"/>
        <v>762.79168986758054</v>
      </c>
      <c r="NG8" s="1">
        <f t="shared" si="216"/>
        <v>1128.9110094713815</v>
      </c>
      <c r="NH8" s="1">
        <f t="shared" si="216"/>
        <v>1320.8745038717771</v>
      </c>
      <c r="NI8" s="1">
        <f t="shared" si="216"/>
        <v>829.40490370580665</v>
      </c>
      <c r="NJ8" s="1">
        <f t="shared" si="216"/>
        <v>1179.2273399013445</v>
      </c>
      <c r="NK8" s="1">
        <f t="shared" si="216"/>
        <v>1262.4524185793509</v>
      </c>
      <c r="NL8" s="1">
        <f t="shared" si="216"/>
        <v>960.78807002728411</v>
      </c>
      <c r="NM8" s="1">
        <f t="shared" si="216"/>
        <v>1138.5310111913993</v>
      </c>
      <c r="NN8" s="1">
        <f t="shared" si="216"/>
        <v>1040.3322914201847</v>
      </c>
      <c r="NO8" s="1">
        <f t="shared" si="216"/>
        <v>1248.5449703222116</v>
      </c>
      <c r="NP8" s="1">
        <f t="shared" si="216"/>
        <v>1504.4571567814651</v>
      </c>
      <c r="NQ8" s="1">
        <f t="shared" si="216"/>
        <v>1596.9004709951603</v>
      </c>
      <c r="NR8" s="1">
        <f t="shared" si="216"/>
        <v>1685.0498560576807</v>
      </c>
      <c r="NS8" s="1">
        <f t="shared" si="216"/>
        <v>1571.2054284675028</v>
      </c>
      <c r="NT8" s="1">
        <f t="shared" si="216"/>
        <v>1383.0980899756551</v>
      </c>
      <c r="NU8" s="1">
        <f t="shared" si="216"/>
        <v>1044.9851210197298</v>
      </c>
      <c r="NV8" s="1">
        <f t="shared" si="216"/>
        <v>637.82866782463338</v>
      </c>
      <c r="NW8" s="1">
        <f t="shared" si="216"/>
        <v>447.33897505181994</v>
      </c>
      <c r="NX8" s="1">
        <f t="shared" si="216"/>
        <v>351.88510567000117</v>
      </c>
      <c r="NY8" s="1">
        <f t="shared" si="216"/>
        <v>291.14133100158585</v>
      </c>
      <c r="NZ8" s="1">
        <f t="shared" si="216"/>
        <v>392.87733362278635</v>
      </c>
      <c r="OA8" s="1">
        <f t="shared" si="216"/>
        <v>364.99939352643327</v>
      </c>
      <c r="OB8" s="1">
        <f t="shared" ref="OB8:QM8" si="217">ABS(_xlfn.NORM.INV(OB37,OB$3,OB$4))</f>
        <v>322.80049012200379</v>
      </c>
      <c r="OC8" s="1">
        <f t="shared" si="217"/>
        <v>534.23050519740536</v>
      </c>
      <c r="OD8" s="1">
        <f t="shared" si="217"/>
        <v>633.36753714080385</v>
      </c>
      <c r="OE8" s="1">
        <f t="shared" si="217"/>
        <v>919.31784090377187</v>
      </c>
      <c r="OF8" s="1">
        <f t="shared" si="217"/>
        <v>717.23346934179278</v>
      </c>
      <c r="OG8" s="1">
        <f t="shared" si="217"/>
        <v>600.43713789135643</v>
      </c>
      <c r="OH8" s="1">
        <f t="shared" si="217"/>
        <v>765.713129341019</v>
      </c>
      <c r="OI8" s="1">
        <f t="shared" si="217"/>
        <v>854.33881424859987</v>
      </c>
      <c r="OJ8" s="1">
        <f t="shared" si="217"/>
        <v>949.97027414780712</v>
      </c>
      <c r="OK8" s="1">
        <f t="shared" si="217"/>
        <v>600.77425183608295</v>
      </c>
      <c r="OL8" s="1">
        <f t="shared" si="217"/>
        <v>973.5408317631734</v>
      </c>
      <c r="OM8" s="1">
        <f t="shared" si="217"/>
        <v>751.94417489592922</v>
      </c>
      <c r="ON8" s="1">
        <f t="shared" si="217"/>
        <v>1152.3815767093495</v>
      </c>
      <c r="OO8" s="1">
        <f t="shared" si="217"/>
        <v>1183.857082222351</v>
      </c>
      <c r="OP8" s="1">
        <f t="shared" si="217"/>
        <v>1089.8977877459952</v>
      </c>
      <c r="OQ8" s="1">
        <f t="shared" si="217"/>
        <v>1188.8760103509469</v>
      </c>
      <c r="OR8" s="1">
        <f t="shared" si="217"/>
        <v>903.34589885913613</v>
      </c>
      <c r="OS8" s="1">
        <f t="shared" si="217"/>
        <v>681.43628390713286</v>
      </c>
      <c r="OT8" s="1">
        <f t="shared" si="217"/>
        <v>2727.5434377491429</v>
      </c>
      <c r="OU8" s="1">
        <f t="shared" si="217"/>
        <v>2228.7357794218647</v>
      </c>
      <c r="OV8" s="1">
        <f t="shared" si="217"/>
        <v>1791.7866263166563</v>
      </c>
      <c r="OW8" s="1">
        <f t="shared" si="217"/>
        <v>1922.0313360505104</v>
      </c>
      <c r="OX8" s="1">
        <f t="shared" si="217"/>
        <v>1669.7401224843202</v>
      </c>
      <c r="OY8" s="1">
        <f t="shared" si="217"/>
        <v>2020.3580215327961</v>
      </c>
      <c r="OZ8" s="1">
        <f t="shared" si="217"/>
        <v>2039.8263080353624</v>
      </c>
      <c r="PA8" s="1">
        <f t="shared" si="217"/>
        <v>2903.8610986894719</v>
      </c>
      <c r="PB8" s="1">
        <f t="shared" si="217"/>
        <v>3343.7981809302232</v>
      </c>
      <c r="PC8" s="1">
        <f t="shared" si="217"/>
        <v>4284.5928865224651</v>
      </c>
      <c r="PD8" s="1">
        <f t="shared" si="217"/>
        <v>3802.2257715959581</v>
      </c>
      <c r="PE8" s="1">
        <f t="shared" si="217"/>
        <v>4125.0551803521703</v>
      </c>
      <c r="PF8" s="1">
        <f t="shared" si="217"/>
        <v>3409.3049976654515</v>
      </c>
      <c r="PG8" s="1">
        <f t="shared" si="217"/>
        <v>3946.9463976554484</v>
      </c>
      <c r="PH8" s="1">
        <f t="shared" si="217"/>
        <v>3613.7804881231659</v>
      </c>
      <c r="PI8" s="1">
        <f t="shared" si="217"/>
        <v>3916.6390570011554</v>
      </c>
      <c r="PJ8" s="1">
        <f t="shared" si="217"/>
        <v>3671.6611817097255</v>
      </c>
      <c r="PK8" s="1">
        <f t="shared" si="217"/>
        <v>5290.5772807638596</v>
      </c>
      <c r="PL8" s="1">
        <f t="shared" si="217"/>
        <v>5157.3341346805637</v>
      </c>
      <c r="PM8" s="1">
        <f t="shared" si="217"/>
        <v>6368.4160990262872</v>
      </c>
      <c r="PN8" s="1">
        <f t="shared" si="217"/>
        <v>5509.8351749164622</v>
      </c>
      <c r="PO8" s="1">
        <f t="shared" si="217"/>
        <v>5699.974478266241</v>
      </c>
      <c r="PP8" s="1">
        <f t="shared" si="217"/>
        <v>5299.2729366878475</v>
      </c>
      <c r="PQ8" s="1">
        <f t="shared" si="217"/>
        <v>4316.6863697545868</v>
      </c>
      <c r="PR8" s="1">
        <f t="shared" si="217"/>
        <v>983.07216841234185</v>
      </c>
      <c r="PS8" s="1">
        <f t="shared" si="217"/>
        <v>638.36346176851134</v>
      </c>
      <c r="PT8" s="1">
        <f t="shared" si="217"/>
        <v>675.36085967747533</v>
      </c>
      <c r="PU8" s="1">
        <f t="shared" si="217"/>
        <v>685.45516238343862</v>
      </c>
      <c r="PV8" s="1">
        <f t="shared" si="217"/>
        <v>618.26581581982691</v>
      </c>
      <c r="PW8" s="1">
        <f t="shared" si="217"/>
        <v>725.93622062206236</v>
      </c>
      <c r="PX8" s="1">
        <f t="shared" si="217"/>
        <v>508.98801780853557</v>
      </c>
      <c r="PY8" s="1">
        <f t="shared" si="217"/>
        <v>1048.415080131188</v>
      </c>
      <c r="PZ8" s="1">
        <f t="shared" si="217"/>
        <v>900.52093864486528</v>
      </c>
      <c r="QA8" s="1">
        <f t="shared" si="217"/>
        <v>1462.6418368237987</v>
      </c>
      <c r="QB8" s="1">
        <f t="shared" si="217"/>
        <v>1607.5965637878783</v>
      </c>
      <c r="QC8" s="1">
        <f t="shared" si="217"/>
        <v>1331.1232058601192</v>
      </c>
      <c r="QD8" s="1">
        <f t="shared" si="217"/>
        <v>1267.4888027956895</v>
      </c>
      <c r="QE8" s="1">
        <f t="shared" si="217"/>
        <v>1311.2454229939142</v>
      </c>
      <c r="QF8" s="1">
        <f t="shared" si="217"/>
        <v>1269.1286568794674</v>
      </c>
      <c r="QG8" s="1">
        <f t="shared" si="217"/>
        <v>1286.5075314846536</v>
      </c>
      <c r="QH8" s="1">
        <f t="shared" si="217"/>
        <v>1142.7603802080851</v>
      </c>
      <c r="QI8" s="1">
        <f t="shared" si="217"/>
        <v>1629.5341373450992</v>
      </c>
      <c r="QJ8" s="1">
        <f t="shared" si="217"/>
        <v>1961.0963307007567</v>
      </c>
      <c r="QK8" s="1">
        <f t="shared" si="217"/>
        <v>1849.586266885359</v>
      </c>
      <c r="QL8" s="1">
        <f t="shared" si="217"/>
        <v>1928.45713827598</v>
      </c>
      <c r="QM8" s="1">
        <f t="shared" si="217"/>
        <v>1795.9284341813498</v>
      </c>
      <c r="QN8" s="1">
        <f t="shared" ref="QN8:SY8" si="218">ABS(_xlfn.NORM.INV(QN37,QN$3,QN$4))</f>
        <v>1467.8088340075496</v>
      </c>
      <c r="QO8" s="1">
        <f t="shared" si="218"/>
        <v>1668.3851635518931</v>
      </c>
      <c r="QP8" s="1">
        <f t="shared" si="218"/>
        <v>677.56206117980253</v>
      </c>
      <c r="QQ8" s="1">
        <f t="shared" si="218"/>
        <v>425.68105748667784</v>
      </c>
      <c r="QR8" s="1">
        <f t="shared" si="218"/>
        <v>431.03595454549088</v>
      </c>
      <c r="QS8" s="1">
        <f t="shared" si="218"/>
        <v>322.73766971884891</v>
      </c>
      <c r="QT8" s="1">
        <f t="shared" si="218"/>
        <v>291.74620549187165</v>
      </c>
      <c r="QU8" s="1">
        <f t="shared" si="218"/>
        <v>324.65259279924391</v>
      </c>
      <c r="QV8" s="1">
        <f t="shared" si="218"/>
        <v>472.96185843696185</v>
      </c>
      <c r="QW8" s="1">
        <f t="shared" si="218"/>
        <v>570.07557935874729</v>
      </c>
      <c r="QX8" s="1">
        <f t="shared" si="218"/>
        <v>494.32165505537154</v>
      </c>
      <c r="QY8" s="1">
        <f t="shared" si="218"/>
        <v>805.28113585363576</v>
      </c>
      <c r="QZ8" s="1">
        <f t="shared" si="218"/>
        <v>729.82513710757769</v>
      </c>
      <c r="RA8" s="1">
        <f t="shared" si="218"/>
        <v>610.04763256343722</v>
      </c>
      <c r="RB8" s="1">
        <f t="shared" si="218"/>
        <v>806.64429898021854</v>
      </c>
      <c r="RC8" s="1">
        <f t="shared" si="218"/>
        <v>807.85727771609481</v>
      </c>
      <c r="RD8" s="1">
        <f t="shared" si="218"/>
        <v>743.69876450480217</v>
      </c>
      <c r="RE8" s="1">
        <f t="shared" si="218"/>
        <v>740.69317147856532</v>
      </c>
      <c r="RF8" s="1">
        <f t="shared" si="218"/>
        <v>721.3763331635821</v>
      </c>
      <c r="RG8" s="1">
        <f t="shared" si="218"/>
        <v>952.70088565978176</v>
      </c>
      <c r="RH8" s="1">
        <f t="shared" si="218"/>
        <v>1002.7534203401981</v>
      </c>
      <c r="RI8" s="1">
        <f t="shared" si="218"/>
        <v>1302.6303117068974</v>
      </c>
      <c r="RJ8" s="1">
        <f t="shared" si="218"/>
        <v>1008.4377160381707</v>
      </c>
      <c r="RK8" s="1">
        <f t="shared" si="218"/>
        <v>936.2171354257199</v>
      </c>
      <c r="RL8" s="1">
        <f t="shared" si="218"/>
        <v>839.39591617156725</v>
      </c>
      <c r="RM8" s="1">
        <f t="shared" si="218"/>
        <v>720.21603729180367</v>
      </c>
      <c r="RN8" s="1">
        <f t="shared" si="218"/>
        <v>307.89594673206034</v>
      </c>
      <c r="RO8" s="1">
        <f t="shared" si="218"/>
        <v>265.51434965279947</v>
      </c>
      <c r="RP8" s="1">
        <f t="shared" si="218"/>
        <v>214.52392660247196</v>
      </c>
      <c r="RQ8" s="1">
        <f t="shared" si="218"/>
        <v>249.03866181404811</v>
      </c>
      <c r="RR8" s="1">
        <f t="shared" si="218"/>
        <v>196.63087376155769</v>
      </c>
      <c r="RS8" s="1">
        <f t="shared" si="218"/>
        <v>228.53121906755075</v>
      </c>
      <c r="RT8" s="1">
        <f t="shared" si="218"/>
        <v>294.54296939290577</v>
      </c>
      <c r="RU8" s="1">
        <f t="shared" si="218"/>
        <v>217.02232297631326</v>
      </c>
      <c r="RV8" s="1">
        <f t="shared" si="218"/>
        <v>417.17001791364891</v>
      </c>
      <c r="RW8" s="1">
        <f t="shared" si="218"/>
        <v>453.97612177758236</v>
      </c>
      <c r="RX8" s="1">
        <f t="shared" si="218"/>
        <v>471.3962809260816</v>
      </c>
      <c r="RY8" s="1">
        <f t="shared" si="218"/>
        <v>487.07049070799036</v>
      </c>
      <c r="RZ8" s="1">
        <f t="shared" si="218"/>
        <v>402.25359975227923</v>
      </c>
      <c r="SA8" s="1">
        <f t="shared" si="218"/>
        <v>420.13086662183554</v>
      </c>
      <c r="SB8" s="1">
        <f t="shared" si="218"/>
        <v>324.96941704373529</v>
      </c>
      <c r="SC8" s="1">
        <f t="shared" si="218"/>
        <v>375.22056191201699</v>
      </c>
      <c r="SD8" s="1">
        <f t="shared" si="218"/>
        <v>533.14627243907535</v>
      </c>
      <c r="SE8" s="1">
        <f t="shared" si="218"/>
        <v>689.92247866653008</v>
      </c>
      <c r="SF8" s="1">
        <f t="shared" si="218"/>
        <v>710.92151060104152</v>
      </c>
      <c r="SG8" s="1">
        <f t="shared" si="218"/>
        <v>639.28715409834149</v>
      </c>
      <c r="SH8" s="1">
        <f t="shared" si="218"/>
        <v>637.38182324734555</v>
      </c>
      <c r="SI8" s="1">
        <f t="shared" si="218"/>
        <v>554.89084833658023</v>
      </c>
      <c r="SJ8" s="1">
        <f t="shared" si="218"/>
        <v>532.31630775428039</v>
      </c>
      <c r="SK8" s="1">
        <f t="shared" si="218"/>
        <v>469.27499716808103</v>
      </c>
      <c r="SL8" s="1">
        <f t="shared" si="218"/>
        <v>881.36926898859167</v>
      </c>
      <c r="SM8" s="1">
        <f t="shared" si="218"/>
        <v>630.48275287768433</v>
      </c>
      <c r="SN8" s="1">
        <f t="shared" si="218"/>
        <v>658.67056095314229</v>
      </c>
      <c r="SO8" s="1">
        <f t="shared" si="218"/>
        <v>623.78770145871385</v>
      </c>
      <c r="SP8" s="1">
        <f t="shared" si="218"/>
        <v>514.42814678591446</v>
      </c>
      <c r="SQ8" s="1">
        <f t="shared" si="218"/>
        <v>615.87885692662462</v>
      </c>
      <c r="SR8" s="1">
        <f t="shared" si="218"/>
        <v>746.48646499078882</v>
      </c>
      <c r="SS8" s="1">
        <f t="shared" si="218"/>
        <v>1077.2530427151144</v>
      </c>
      <c r="ST8" s="1">
        <f t="shared" si="218"/>
        <v>1047.0577720718525</v>
      </c>
      <c r="SU8" s="1">
        <f t="shared" si="218"/>
        <v>1252.7455431959452</v>
      </c>
      <c r="SV8" s="1">
        <f t="shared" si="218"/>
        <v>1313.4589360134278</v>
      </c>
      <c r="SW8" s="1">
        <f t="shared" si="218"/>
        <v>1054.7318095163303</v>
      </c>
      <c r="SX8" s="1">
        <f t="shared" si="218"/>
        <v>1069.1976064919245</v>
      </c>
      <c r="SY8" s="1">
        <f t="shared" si="218"/>
        <v>1673.2515929793958</v>
      </c>
      <c r="SZ8" s="1">
        <f t="shared" ref="SZ8:VK8" si="219">ABS(_xlfn.NORM.INV(SZ37,SZ$3,SZ$4))</f>
        <v>1409.2394381290669</v>
      </c>
      <c r="TA8" s="1">
        <f t="shared" si="219"/>
        <v>1009.3300608201428</v>
      </c>
      <c r="TB8" s="1">
        <f t="shared" si="219"/>
        <v>1355.3295998381147</v>
      </c>
      <c r="TC8" s="1">
        <f t="shared" si="219"/>
        <v>1553.9848987418322</v>
      </c>
      <c r="TD8" s="1">
        <f t="shared" si="219"/>
        <v>1896.6648492729553</v>
      </c>
      <c r="TE8" s="1">
        <f t="shared" si="219"/>
        <v>1909.7120709658059</v>
      </c>
      <c r="TF8" s="1">
        <f t="shared" si="219"/>
        <v>1831.9715067322234</v>
      </c>
      <c r="TG8" s="1">
        <f t="shared" si="219"/>
        <v>1613.3343610901968</v>
      </c>
      <c r="TH8" s="1">
        <f t="shared" si="219"/>
        <v>1479.3871450863119</v>
      </c>
      <c r="TI8" s="1">
        <f t="shared" si="219"/>
        <v>1356.8405059801546</v>
      </c>
      <c r="TJ8" s="1">
        <f t="shared" si="219"/>
        <v>2581.2039015160972</v>
      </c>
      <c r="TK8" s="1">
        <f t="shared" si="219"/>
        <v>2184.8758739530626</v>
      </c>
      <c r="TL8" s="1">
        <f t="shared" si="219"/>
        <v>1861.0935655932653</v>
      </c>
      <c r="TM8" s="1">
        <f t="shared" si="219"/>
        <v>1685.668071566404</v>
      </c>
      <c r="TN8" s="1">
        <f t="shared" si="219"/>
        <v>1269.2293432977863</v>
      </c>
      <c r="TO8" s="1">
        <f t="shared" si="219"/>
        <v>2026.8634785440631</v>
      </c>
      <c r="TP8" s="1">
        <f t="shared" si="219"/>
        <v>2224.6438482087333</v>
      </c>
      <c r="TQ8" s="1">
        <f t="shared" si="219"/>
        <v>1866.0190730434961</v>
      </c>
      <c r="TR8" s="1">
        <f t="shared" si="219"/>
        <v>3049.462745242899</v>
      </c>
      <c r="TS8" s="1">
        <f t="shared" si="219"/>
        <v>3518.1774537835413</v>
      </c>
      <c r="TT8" s="1">
        <f t="shared" si="219"/>
        <v>3255.0027656380312</v>
      </c>
      <c r="TU8" s="1">
        <f t="shared" si="219"/>
        <v>3799.9901133071808</v>
      </c>
      <c r="TV8" s="1">
        <f t="shared" si="219"/>
        <v>3391.8680606613088</v>
      </c>
      <c r="TW8" s="1">
        <f t="shared" si="219"/>
        <v>3551.5779686986007</v>
      </c>
      <c r="TX8" s="1">
        <f t="shared" si="219"/>
        <v>3004.6005075339599</v>
      </c>
      <c r="TY8" s="1">
        <f t="shared" si="219"/>
        <v>3729.6581013567597</v>
      </c>
      <c r="TZ8" s="1">
        <f t="shared" si="219"/>
        <v>3489.3665479960446</v>
      </c>
      <c r="UA8" s="1">
        <f t="shared" si="219"/>
        <v>4299.3737493240196</v>
      </c>
      <c r="UB8" s="1">
        <f t="shared" si="219"/>
        <v>5717.4494564774923</v>
      </c>
      <c r="UC8" s="1">
        <f t="shared" si="219"/>
        <v>5515.5948030227028</v>
      </c>
      <c r="UD8" s="1">
        <f t="shared" si="219"/>
        <v>5536.3668396194653</v>
      </c>
      <c r="UE8" s="1">
        <f t="shared" si="219"/>
        <v>5004.5547860681208</v>
      </c>
      <c r="UF8" s="1">
        <f t="shared" si="219"/>
        <v>4401.1733004766857</v>
      </c>
      <c r="UG8" s="1">
        <f t="shared" si="219"/>
        <v>3755.1620613119649</v>
      </c>
      <c r="UH8" s="1">
        <f t="shared" si="219"/>
        <v>753.48379878027868</v>
      </c>
      <c r="UI8" s="1">
        <f t="shared" si="219"/>
        <v>614.1199924417532</v>
      </c>
      <c r="UJ8" s="1">
        <f t="shared" si="219"/>
        <v>455.67652206580516</v>
      </c>
      <c r="UK8" s="1">
        <f t="shared" si="219"/>
        <v>420.00535919867798</v>
      </c>
      <c r="UL8" s="1">
        <f t="shared" si="219"/>
        <v>514.83745233893478</v>
      </c>
      <c r="UM8" s="1">
        <f t="shared" si="219"/>
        <v>429.21790709664987</v>
      </c>
      <c r="UN8" s="1">
        <f t="shared" si="219"/>
        <v>496.97286277465878</v>
      </c>
      <c r="UO8" s="1">
        <f t="shared" si="219"/>
        <v>643.77271604792782</v>
      </c>
      <c r="UP8" s="1">
        <f t="shared" si="219"/>
        <v>731.64594813474594</v>
      </c>
      <c r="UQ8" s="1">
        <f t="shared" si="219"/>
        <v>797.12570371613992</v>
      </c>
      <c r="UR8" s="1">
        <f t="shared" si="219"/>
        <v>913.30464643864684</v>
      </c>
      <c r="US8" s="1">
        <f t="shared" si="219"/>
        <v>980.20281816271824</v>
      </c>
      <c r="UT8" s="1">
        <f t="shared" si="219"/>
        <v>880.49266342632734</v>
      </c>
      <c r="UU8" s="1">
        <f t="shared" si="219"/>
        <v>782.90910474577663</v>
      </c>
      <c r="UV8" s="1">
        <f t="shared" si="219"/>
        <v>872.56967478071817</v>
      </c>
      <c r="UW8" s="1">
        <f t="shared" si="219"/>
        <v>994.20627572348849</v>
      </c>
      <c r="UX8" s="1">
        <f t="shared" si="219"/>
        <v>961.76678345973585</v>
      </c>
      <c r="UY8" s="1">
        <f t="shared" si="219"/>
        <v>1087.5356085479768</v>
      </c>
      <c r="UZ8" s="1">
        <f t="shared" si="219"/>
        <v>1234.63219912458</v>
      </c>
      <c r="VA8" s="1">
        <f t="shared" si="219"/>
        <v>1595.9953651176197</v>
      </c>
      <c r="VB8" s="1">
        <f t="shared" si="219"/>
        <v>1389.9844452400869</v>
      </c>
      <c r="VC8" s="1">
        <f t="shared" si="219"/>
        <v>1382.8816243477027</v>
      </c>
      <c r="VD8" s="1">
        <f t="shared" si="219"/>
        <v>1247.8222548171013</v>
      </c>
      <c r="VE8" s="1">
        <f t="shared" si="219"/>
        <v>848.36018531936645</v>
      </c>
      <c r="VF8" s="1">
        <f t="shared" si="219"/>
        <v>4960.1302305608024</v>
      </c>
      <c r="VG8" s="1">
        <f t="shared" si="219"/>
        <v>3099.3758853254976</v>
      </c>
      <c r="VH8" s="1">
        <f t="shared" si="219"/>
        <v>2736.8380344445377</v>
      </c>
      <c r="VI8" s="1">
        <f t="shared" si="219"/>
        <v>3151.5896707552847</v>
      </c>
      <c r="VJ8" s="1">
        <f t="shared" si="219"/>
        <v>2786.0290472866291</v>
      </c>
      <c r="VK8" s="1">
        <f t="shared" si="219"/>
        <v>2754.6354051275898</v>
      </c>
      <c r="VL8" s="1">
        <f t="shared" ref="VL8:XW8" si="220">ABS(_xlfn.NORM.INV(VL37,VL$3,VL$4))</f>
        <v>3310.6332066269852</v>
      </c>
      <c r="VM8" s="1">
        <f t="shared" si="220"/>
        <v>5733.9790144818217</v>
      </c>
      <c r="VN8" s="1">
        <f t="shared" si="220"/>
        <v>4532.7592312169154</v>
      </c>
      <c r="VO8" s="1">
        <f t="shared" si="220"/>
        <v>6158.876658699116</v>
      </c>
      <c r="VP8" s="1">
        <f t="shared" si="220"/>
        <v>5081.9352954526412</v>
      </c>
      <c r="VQ8" s="1">
        <f t="shared" si="220"/>
        <v>5266.995369338124</v>
      </c>
      <c r="VR8" s="1">
        <f t="shared" si="220"/>
        <v>5521.0312572710745</v>
      </c>
      <c r="VS8" s="1">
        <f t="shared" si="220"/>
        <v>5431.8558294151544</v>
      </c>
      <c r="VT8" s="1">
        <f t="shared" si="220"/>
        <v>5564.0908264950012</v>
      </c>
      <c r="VU8" s="1">
        <f t="shared" si="220"/>
        <v>6468.418096571575</v>
      </c>
      <c r="VV8" s="1">
        <f t="shared" si="220"/>
        <v>5944.4014678311751</v>
      </c>
      <c r="VW8" s="1">
        <f t="shared" si="220"/>
        <v>7793.8622877433736</v>
      </c>
      <c r="VX8" s="1">
        <f t="shared" si="220"/>
        <v>8628.4214195010463</v>
      </c>
      <c r="VY8" s="1">
        <f t="shared" si="220"/>
        <v>8621.6416989979734</v>
      </c>
      <c r="VZ8" s="1">
        <f t="shared" si="220"/>
        <v>9397.1213107426865</v>
      </c>
      <c r="WA8" s="1">
        <f t="shared" si="220"/>
        <v>6773.1331778889698</v>
      </c>
      <c r="WB8" s="1">
        <f t="shared" si="220"/>
        <v>8018.9894702360707</v>
      </c>
      <c r="WC8" s="1">
        <f t="shared" si="220"/>
        <v>6568.3182563148157</v>
      </c>
      <c r="WD8" s="1">
        <f t="shared" si="220"/>
        <v>691.51789864063608</v>
      </c>
      <c r="WE8" s="1">
        <f t="shared" si="220"/>
        <v>654.6506454874368</v>
      </c>
      <c r="WF8" s="1">
        <f t="shared" si="220"/>
        <v>571.23026646331823</v>
      </c>
      <c r="WG8" s="1">
        <f t="shared" si="220"/>
        <v>456.74798604567491</v>
      </c>
      <c r="WH8" s="1">
        <f t="shared" si="220"/>
        <v>428.34603330947027</v>
      </c>
      <c r="WI8" s="1">
        <f t="shared" si="220"/>
        <v>528.59715257522612</v>
      </c>
      <c r="WJ8" s="1">
        <f t="shared" si="220"/>
        <v>477.33325777804487</v>
      </c>
      <c r="WK8" s="1">
        <f t="shared" si="220"/>
        <v>895.75551536386774</v>
      </c>
      <c r="WL8" s="1">
        <f t="shared" si="220"/>
        <v>970.07924296978615</v>
      </c>
      <c r="WM8" s="1">
        <f t="shared" si="220"/>
        <v>1042.3843590142899</v>
      </c>
      <c r="WN8" s="1">
        <f t="shared" si="220"/>
        <v>1245.9188745699553</v>
      </c>
      <c r="WO8" s="1">
        <f t="shared" si="220"/>
        <v>964.50654956066603</v>
      </c>
      <c r="WP8" s="1">
        <f t="shared" si="220"/>
        <v>1038.2924727353889</v>
      </c>
      <c r="WQ8" s="1">
        <f t="shared" si="220"/>
        <v>1318.256493662582</v>
      </c>
      <c r="WR8" s="1">
        <f t="shared" si="220"/>
        <v>1085.8900085149571</v>
      </c>
      <c r="WS8" s="1">
        <f t="shared" si="220"/>
        <v>1123.4381325116294</v>
      </c>
      <c r="WT8" s="1">
        <f t="shared" si="220"/>
        <v>1167.3228176432658</v>
      </c>
      <c r="WU8" s="1">
        <f t="shared" si="220"/>
        <v>1330.4663834144362</v>
      </c>
      <c r="WV8" s="1">
        <f t="shared" si="220"/>
        <v>1571.9890441780842</v>
      </c>
      <c r="WW8" s="1">
        <f t="shared" si="220"/>
        <v>1800.2148533835805</v>
      </c>
      <c r="WX8" s="1">
        <f t="shared" si="220"/>
        <v>1401.0667291295347</v>
      </c>
      <c r="WY8" s="1">
        <f t="shared" si="220"/>
        <v>1556.5409088144484</v>
      </c>
      <c r="WZ8" s="1">
        <f t="shared" si="220"/>
        <v>1346.8085484598544</v>
      </c>
      <c r="XA8" s="1">
        <f t="shared" si="220"/>
        <v>1156.8228255915426</v>
      </c>
      <c r="XB8" s="1">
        <f t="shared" si="220"/>
        <v>255.70489951640141</v>
      </c>
      <c r="XC8" s="1">
        <f t="shared" si="220"/>
        <v>185.51703414022154</v>
      </c>
      <c r="XD8" s="1">
        <f t="shared" si="220"/>
        <v>164.09970143643775</v>
      </c>
      <c r="XE8" s="1">
        <f t="shared" si="220"/>
        <v>162.66341820313659</v>
      </c>
      <c r="XF8" s="1">
        <f t="shared" si="220"/>
        <v>161.6523023642003</v>
      </c>
      <c r="XG8" s="1">
        <f t="shared" si="220"/>
        <v>115.32148617558573</v>
      </c>
      <c r="XH8" s="1">
        <f t="shared" si="220"/>
        <v>188.09004366068808</v>
      </c>
      <c r="XI8" s="1">
        <f t="shared" si="220"/>
        <v>243.71731866952689</v>
      </c>
      <c r="XJ8" s="1">
        <f t="shared" si="220"/>
        <v>348.92425057396071</v>
      </c>
      <c r="XK8" s="1">
        <f t="shared" si="220"/>
        <v>312.70970467751215</v>
      </c>
      <c r="XL8" s="1">
        <f t="shared" si="220"/>
        <v>351.23010205465931</v>
      </c>
      <c r="XM8" s="1">
        <f t="shared" si="220"/>
        <v>341.45038044926775</v>
      </c>
      <c r="XN8" s="1">
        <f t="shared" si="220"/>
        <v>346.91138171239277</v>
      </c>
      <c r="XO8" s="1">
        <f t="shared" si="220"/>
        <v>391.3178106908374</v>
      </c>
      <c r="XP8" s="1">
        <f t="shared" si="220"/>
        <v>326.95529778280053</v>
      </c>
      <c r="XQ8" s="1">
        <f t="shared" si="220"/>
        <v>419.49518117123932</v>
      </c>
      <c r="XR8" s="1">
        <f t="shared" si="220"/>
        <v>333.72185109251308</v>
      </c>
      <c r="XS8" s="1">
        <f t="shared" si="220"/>
        <v>435.55298262560171</v>
      </c>
      <c r="XT8" s="1">
        <f t="shared" si="220"/>
        <v>496.81216849852837</v>
      </c>
      <c r="XU8" s="1">
        <f t="shared" si="220"/>
        <v>558.55066932552268</v>
      </c>
      <c r="XV8" s="1">
        <f t="shared" si="220"/>
        <v>502.85830120432831</v>
      </c>
      <c r="XW8" s="1">
        <f t="shared" si="220"/>
        <v>454.18501816828507</v>
      </c>
      <c r="XX8" s="1">
        <f t="shared" ref="XX8:ZU8" si="221">ABS(_xlfn.NORM.INV(XX37,XX$3,XX$4))</f>
        <v>421.92466060054272</v>
      </c>
      <c r="XY8" s="1">
        <f t="shared" si="221"/>
        <v>353.40638821882538</v>
      </c>
      <c r="XZ8" s="1">
        <f t="shared" si="221"/>
        <v>1451.5879474950909</v>
      </c>
      <c r="YA8" s="1">
        <f t="shared" si="221"/>
        <v>1111.7541477723698</v>
      </c>
      <c r="YB8" s="1">
        <f t="shared" si="221"/>
        <v>1102.2288889344616</v>
      </c>
      <c r="YC8" s="1">
        <f t="shared" si="221"/>
        <v>795.7965419483329</v>
      </c>
      <c r="YD8" s="1">
        <f t="shared" si="221"/>
        <v>974.44803041817067</v>
      </c>
      <c r="YE8" s="1">
        <f t="shared" si="221"/>
        <v>951.92687980471737</v>
      </c>
      <c r="YF8" s="1">
        <f t="shared" si="221"/>
        <v>1022.5631219760836</v>
      </c>
      <c r="YG8" s="1">
        <f t="shared" si="221"/>
        <v>1534.2914130690544</v>
      </c>
      <c r="YH8" s="1">
        <f t="shared" si="221"/>
        <v>2475.0865775332049</v>
      </c>
      <c r="YI8" s="1">
        <f t="shared" si="221"/>
        <v>2475.6986942673834</v>
      </c>
      <c r="YJ8" s="1">
        <f t="shared" si="221"/>
        <v>2161.9420021492024</v>
      </c>
      <c r="YK8" s="1">
        <f t="shared" si="221"/>
        <v>2355.459802600416</v>
      </c>
      <c r="YL8" s="1">
        <f t="shared" si="221"/>
        <v>2014.0326105005022</v>
      </c>
      <c r="YM8" s="1">
        <f t="shared" si="221"/>
        <v>1946.9046092342448</v>
      </c>
      <c r="YN8" s="1">
        <f t="shared" si="221"/>
        <v>1598.0834925897473</v>
      </c>
      <c r="YO8" s="1">
        <f t="shared" si="221"/>
        <v>2106.9463741086915</v>
      </c>
      <c r="YP8" s="1">
        <f t="shared" si="221"/>
        <v>1976.2483785080142</v>
      </c>
      <c r="YQ8" s="1">
        <f t="shared" si="221"/>
        <v>2029.2527082011893</v>
      </c>
      <c r="YR8" s="1">
        <f t="shared" si="221"/>
        <v>3293.5560194632062</v>
      </c>
      <c r="YS8" s="1">
        <f t="shared" si="221"/>
        <v>3506.8597529644726</v>
      </c>
      <c r="YT8" s="1">
        <f t="shared" si="221"/>
        <v>2409.7583945213264</v>
      </c>
      <c r="YU8" s="1">
        <f t="shared" si="221"/>
        <v>2858.1860369579117</v>
      </c>
      <c r="YV8" s="1">
        <f t="shared" si="221"/>
        <v>2669.0502477695059</v>
      </c>
      <c r="YW8" s="1">
        <f t="shared" si="221"/>
        <v>2230.2063297233553</v>
      </c>
      <c r="YX8" s="1">
        <f t="shared" si="221"/>
        <v>1281.8885426952486</v>
      </c>
      <c r="YY8" s="1">
        <f t="shared" si="221"/>
        <v>1156.3334728303341</v>
      </c>
      <c r="YZ8" s="1">
        <f t="shared" si="221"/>
        <v>1008.8280370956916</v>
      </c>
      <c r="ZA8" s="1">
        <f t="shared" si="221"/>
        <v>963.24231250627543</v>
      </c>
      <c r="ZB8" s="1">
        <f t="shared" si="221"/>
        <v>763.26896722907873</v>
      </c>
      <c r="ZC8" s="1">
        <f t="shared" si="221"/>
        <v>909.93860499826405</v>
      </c>
      <c r="ZD8" s="1">
        <f t="shared" si="221"/>
        <v>791.79403777792618</v>
      </c>
      <c r="ZE8" s="1">
        <f t="shared" si="221"/>
        <v>1549.8700143013502</v>
      </c>
      <c r="ZF8" s="1">
        <f t="shared" si="221"/>
        <v>1907.3977748670891</v>
      </c>
      <c r="ZG8" s="1">
        <f t="shared" si="221"/>
        <v>1419.8189161948037</v>
      </c>
      <c r="ZH8" s="1">
        <f t="shared" si="221"/>
        <v>2235.1777337402114</v>
      </c>
      <c r="ZI8" s="1">
        <f t="shared" si="221"/>
        <v>1577.0190630580951</v>
      </c>
      <c r="ZJ8" s="1">
        <f t="shared" si="221"/>
        <v>1661.0679006215521</v>
      </c>
      <c r="ZK8" s="1">
        <f t="shared" si="221"/>
        <v>2049.5893945742691</v>
      </c>
      <c r="ZL8" s="1">
        <f t="shared" si="221"/>
        <v>1628.8979559801728</v>
      </c>
      <c r="ZM8" s="1">
        <f t="shared" si="221"/>
        <v>1802.2174096335089</v>
      </c>
      <c r="ZN8" s="1">
        <f t="shared" si="221"/>
        <v>1755.9327054830544</v>
      </c>
      <c r="ZO8" s="1">
        <f t="shared" si="221"/>
        <v>2555.9542174669823</v>
      </c>
      <c r="ZP8" s="1">
        <f t="shared" si="221"/>
        <v>2584.0745770086487</v>
      </c>
      <c r="ZQ8" s="1">
        <f t="shared" si="221"/>
        <v>2759.8180868033028</v>
      </c>
      <c r="ZR8" s="1">
        <f t="shared" si="221"/>
        <v>2749.9687674720985</v>
      </c>
      <c r="ZS8" s="1">
        <f t="shared" si="221"/>
        <v>2466.1202289776029</v>
      </c>
      <c r="ZT8" s="1">
        <f t="shared" si="221"/>
        <v>2308.5184680915804</v>
      </c>
      <c r="ZU8" s="1">
        <f t="shared" si="221"/>
        <v>1836.1445518592609</v>
      </c>
    </row>
    <row r="9" spans="1:697" s="1" customFormat="1" x14ac:dyDescent="0.35">
      <c r="A9" s="1">
        <v>4</v>
      </c>
      <c r="B9" s="1">
        <f t="shared" si="8"/>
        <v>250.82267525555949</v>
      </c>
      <c r="C9" s="1">
        <f t="shared" si="9"/>
        <v>197.60817606220087</v>
      </c>
      <c r="D9" s="1">
        <f t="shared" si="10"/>
        <v>159.86390743392681</v>
      </c>
      <c r="E9" s="1">
        <f t="shared" si="11"/>
        <v>169.19233368003722</v>
      </c>
      <c r="F9" s="1">
        <f t="shared" si="12"/>
        <v>149.76879444400203</v>
      </c>
      <c r="G9" s="1">
        <f t="shared" si="13"/>
        <v>154.04803648145065</v>
      </c>
      <c r="H9" s="1">
        <f t="shared" si="14"/>
        <v>149.1010200393992</v>
      </c>
      <c r="I9" s="1">
        <f t="shared" si="15"/>
        <v>268.12187278503052</v>
      </c>
      <c r="J9" s="1">
        <f t="shared" si="16"/>
        <v>321.90026199707228</v>
      </c>
      <c r="K9" s="1">
        <f t="shared" si="17"/>
        <v>327.02332403874669</v>
      </c>
      <c r="L9" s="1">
        <f t="shared" si="18"/>
        <v>312.74777824450882</v>
      </c>
      <c r="M9" s="1">
        <f t="shared" si="19"/>
        <v>358.09126862757466</v>
      </c>
      <c r="N9" s="1">
        <f t="shared" si="20"/>
        <v>318.19565114814736</v>
      </c>
      <c r="O9" s="1">
        <f t="shared" si="21"/>
        <v>304.73913316450523</v>
      </c>
      <c r="P9" s="1">
        <f t="shared" si="22"/>
        <v>356.58869362923139</v>
      </c>
      <c r="Q9" s="1">
        <f t="shared" si="23"/>
        <v>353.31294492430857</v>
      </c>
      <c r="R9" s="1">
        <f t="shared" si="24"/>
        <v>356.36482772016581</v>
      </c>
      <c r="S9" s="1">
        <f t="shared" si="25"/>
        <v>376.65188186107531</v>
      </c>
      <c r="T9" s="1">
        <f t="shared" si="26"/>
        <v>416.82158735081237</v>
      </c>
      <c r="U9" s="1">
        <f t="shared" si="27"/>
        <v>577.80354730291617</v>
      </c>
      <c r="V9" s="1">
        <f t="shared" si="28"/>
        <v>412.71522987474418</v>
      </c>
      <c r="W9" s="1">
        <f t="shared" si="29"/>
        <v>475.16847457822064</v>
      </c>
      <c r="X9" s="1">
        <f t="shared" si="30"/>
        <v>427.95163661769402</v>
      </c>
      <c r="Y9" s="1">
        <f t="shared" si="31"/>
        <v>348.23266088413044</v>
      </c>
      <c r="Z9" s="1">
        <f t="shared" si="32"/>
        <v>247.56055661704238</v>
      </c>
      <c r="AA9" s="1">
        <f t="shared" si="33"/>
        <v>199.00099485396706</v>
      </c>
      <c r="AB9" s="1">
        <f t="shared" si="34"/>
        <v>169.78886005597468</v>
      </c>
      <c r="AC9" s="1">
        <f t="shared" si="35"/>
        <v>159.14604991825624</v>
      </c>
      <c r="AD9" s="1">
        <f t="shared" si="36"/>
        <v>158.78531377026798</v>
      </c>
      <c r="AE9" s="1">
        <f t="shared" si="37"/>
        <v>145.86586438110825</v>
      </c>
      <c r="AF9" s="1">
        <f t="shared" si="38"/>
        <v>152.81575420156466</v>
      </c>
      <c r="AG9" s="1">
        <f t="shared" si="39"/>
        <v>193.21457109541916</v>
      </c>
      <c r="AH9" s="1">
        <f t="shared" si="40"/>
        <v>351.35773354925573</v>
      </c>
      <c r="AI9" s="1">
        <f t="shared" si="41"/>
        <v>289.70342117930414</v>
      </c>
      <c r="AJ9" s="1">
        <f t="shared" si="42"/>
        <v>323.07914106956815</v>
      </c>
      <c r="AK9" s="1">
        <f t="shared" si="43"/>
        <v>378.5560143727792</v>
      </c>
      <c r="AL9" s="1">
        <f t="shared" si="44"/>
        <v>332.08882266901287</v>
      </c>
      <c r="AM9" s="1">
        <f t="shared" si="45"/>
        <v>346.94475942753007</v>
      </c>
      <c r="AN9" s="1">
        <f t="shared" si="46"/>
        <v>288.94085549530473</v>
      </c>
      <c r="AO9" s="1">
        <f t="shared" si="47"/>
        <v>320.06778506040052</v>
      </c>
      <c r="AP9" s="1">
        <f t="shared" si="48"/>
        <v>349.39504647571022</v>
      </c>
      <c r="AQ9" s="1">
        <f t="shared" si="49"/>
        <v>461.12858120754254</v>
      </c>
      <c r="AR9" s="1">
        <f t="shared" si="50"/>
        <v>525.14311064390859</v>
      </c>
      <c r="AS9" s="1">
        <f t="shared" si="51"/>
        <v>544.11374599609644</v>
      </c>
      <c r="AT9" s="1">
        <f t="shared" si="52"/>
        <v>436.74418979425076</v>
      </c>
      <c r="AU9" s="1">
        <f t="shared" si="53"/>
        <v>437.99959328745518</v>
      </c>
      <c r="AV9" s="1">
        <f t="shared" si="54"/>
        <v>452.18724411363291</v>
      </c>
      <c r="AW9" s="1">
        <f t="shared" si="55"/>
        <v>340.28159885184613</v>
      </c>
      <c r="AX9" s="1">
        <f t="shared" si="56"/>
        <v>446.6523430109209</v>
      </c>
      <c r="AY9" s="1">
        <f t="shared" si="57"/>
        <v>372.31653492468956</v>
      </c>
      <c r="AZ9" s="1">
        <f t="shared" si="58"/>
        <v>307.45262866837948</v>
      </c>
      <c r="BA9" s="1">
        <f t="shared" si="59"/>
        <v>249.56955402361911</v>
      </c>
      <c r="BB9" s="1">
        <f t="shared" si="60"/>
        <v>246.49191555845556</v>
      </c>
      <c r="BC9" s="1">
        <f t="shared" si="61"/>
        <v>310.92840604433081</v>
      </c>
      <c r="BD9" s="1">
        <f t="shared" si="62"/>
        <v>260.02142806035965</v>
      </c>
      <c r="BE9" s="1">
        <f t="shared" si="63"/>
        <v>352.52449658150016</v>
      </c>
      <c r="BF9" s="1">
        <f t="shared" si="64"/>
        <v>517.09155660774809</v>
      </c>
      <c r="BG9" s="1">
        <f t="shared" si="65"/>
        <v>614.07798474667459</v>
      </c>
      <c r="BH9" s="1">
        <f t="shared" si="66"/>
        <v>604.6179967013594</v>
      </c>
      <c r="BI9" s="1">
        <f t="shared" si="67"/>
        <v>590.30002397679016</v>
      </c>
      <c r="BJ9" s="1">
        <f t="shared" si="68"/>
        <v>523.2838377118444</v>
      </c>
      <c r="BK9" s="1">
        <f t="shared" si="69"/>
        <v>584.81033991976449</v>
      </c>
      <c r="BL9" s="1">
        <f t="shared" si="70"/>
        <v>516.94142658205863</v>
      </c>
      <c r="BM9" s="1">
        <f t="shared" si="71"/>
        <v>556.09391895739554</v>
      </c>
      <c r="BN9" s="1">
        <f t="shared" si="72"/>
        <v>538.67329137874708</v>
      </c>
      <c r="BO9" s="1">
        <f t="shared" si="73"/>
        <v>711.7147006518378</v>
      </c>
      <c r="BP9" s="1">
        <f t="shared" si="74"/>
        <v>860.27758418479459</v>
      </c>
      <c r="BQ9" s="1">
        <f t="shared" si="75"/>
        <v>923.33318184388088</v>
      </c>
      <c r="BR9" s="1">
        <f t="shared" si="76"/>
        <v>807.26053415403089</v>
      </c>
      <c r="BS9" s="1">
        <f t="shared" si="77"/>
        <v>718.17160003159745</v>
      </c>
      <c r="BT9" s="1">
        <f t="shared" si="78"/>
        <v>692.72054147142751</v>
      </c>
      <c r="BU9" s="1">
        <f t="shared" si="79"/>
        <v>638.31276325081706</v>
      </c>
      <c r="BV9" s="1">
        <f t="shared" si="80"/>
        <v>716.85202858148205</v>
      </c>
      <c r="BW9" s="1">
        <f t="shared" si="81"/>
        <v>527.18212830358414</v>
      </c>
      <c r="BX9" s="1">
        <f t="shared" si="82"/>
        <v>423.54978400523049</v>
      </c>
      <c r="BY9" s="1">
        <f t="shared" si="83"/>
        <v>426.32265558716597</v>
      </c>
      <c r="BZ9" s="1">
        <f t="shared" si="84"/>
        <v>451.43813322297126</v>
      </c>
      <c r="CA9" s="1">
        <f t="shared" si="85"/>
        <v>437.1213195884074</v>
      </c>
      <c r="CB9" s="1">
        <f t="shared" si="86"/>
        <v>399.84777872114307</v>
      </c>
      <c r="CC9" s="1">
        <f t="shared" si="87"/>
        <v>704.76275384764608</v>
      </c>
      <c r="CD9" s="1">
        <f t="shared" si="88"/>
        <v>783.93470673625859</v>
      </c>
      <c r="CE9" s="1">
        <f t="shared" si="89"/>
        <v>958.59475959661495</v>
      </c>
      <c r="CF9" s="1">
        <f t="shared" si="90"/>
        <v>1041.6881916685243</v>
      </c>
      <c r="CG9" s="1">
        <f t="shared" si="91"/>
        <v>890.408384214526</v>
      </c>
      <c r="CH9" s="1">
        <f t="shared" si="92"/>
        <v>818.15515216704546</v>
      </c>
      <c r="CI9" s="1">
        <f t="shared" si="93"/>
        <v>889.77538715930268</v>
      </c>
      <c r="CJ9" s="1">
        <f t="shared" si="94"/>
        <v>925.68072183123877</v>
      </c>
      <c r="CK9" s="1">
        <f t="shared" si="95"/>
        <v>896.31833578296039</v>
      </c>
      <c r="CL9" s="1">
        <f t="shared" si="96"/>
        <v>960.26335644982407</v>
      </c>
      <c r="CM9" s="1">
        <f t="shared" si="97"/>
        <v>1018.769589473111</v>
      </c>
      <c r="CN9" s="1">
        <f t="shared" si="98"/>
        <v>1326.7190582040168</v>
      </c>
      <c r="CO9" s="1">
        <f t="shared" si="99"/>
        <v>1233.4576611913444</v>
      </c>
      <c r="CP9" s="1">
        <f t="shared" si="100"/>
        <v>1209.8782903367792</v>
      </c>
      <c r="CQ9" s="1">
        <f t="shared" si="101"/>
        <v>1157.8416754666628</v>
      </c>
      <c r="CR9" s="1">
        <f t="shared" si="102"/>
        <v>1045.5440571928279</v>
      </c>
      <c r="CS9" s="1">
        <f t="shared" si="103"/>
        <v>925.12007634107351</v>
      </c>
      <c r="CT9" s="1">
        <f t="shared" si="104"/>
        <v>230.70114471006076</v>
      </c>
      <c r="CU9" s="1">
        <f t="shared" si="105"/>
        <v>186.6499813237422</v>
      </c>
      <c r="CV9" s="1">
        <f t="shared" si="106"/>
        <v>181.43641524485</v>
      </c>
      <c r="CW9" s="1">
        <f t="shared" si="107"/>
        <v>152.01356755763055</v>
      </c>
      <c r="CX9" s="1">
        <f t="shared" si="108"/>
        <v>143.94639158570504</v>
      </c>
      <c r="CY9" s="1">
        <f t="shared" si="109"/>
        <v>151.76174076039825</v>
      </c>
      <c r="CZ9" s="1">
        <f t="shared" si="110"/>
        <v>241.17872724421079</v>
      </c>
      <c r="DA9" s="1">
        <f t="shared" si="111"/>
        <v>199.40600433690429</v>
      </c>
      <c r="DB9" s="1">
        <f t="shared" si="112"/>
        <v>413.48127070311813</v>
      </c>
      <c r="DC9" s="1">
        <f t="shared" si="113"/>
        <v>325.55128249698959</v>
      </c>
      <c r="DD9" s="1">
        <f t="shared" si="114"/>
        <v>269.83729097987396</v>
      </c>
      <c r="DE9" s="1">
        <f t="shared" si="115"/>
        <v>353.81818274770023</v>
      </c>
      <c r="DF9" s="1">
        <f t="shared" si="116"/>
        <v>340.54332687144625</v>
      </c>
      <c r="DG9" s="1">
        <f t="shared" si="117"/>
        <v>378.23152930087105</v>
      </c>
      <c r="DH9" s="1">
        <f t="shared" si="118"/>
        <v>363.73980501180301</v>
      </c>
      <c r="DI9" s="1">
        <f t="shared" si="119"/>
        <v>298.70423001634913</v>
      </c>
      <c r="DJ9" s="1">
        <f t="shared" si="120"/>
        <v>302.32580757625561</v>
      </c>
      <c r="DK9" s="1">
        <f t="shared" si="121"/>
        <v>441.11796065840372</v>
      </c>
      <c r="DL9" s="1">
        <f t="shared" si="122"/>
        <v>403.18459373366869</v>
      </c>
      <c r="DM9" s="1">
        <f t="shared" si="123"/>
        <v>511.96771287108947</v>
      </c>
      <c r="DN9" s="1">
        <f t="shared" si="124"/>
        <v>550.9979730648239</v>
      </c>
      <c r="DO9" s="1">
        <f t="shared" si="125"/>
        <v>541.37427665942039</v>
      </c>
      <c r="DP9" s="1">
        <f t="shared" si="126"/>
        <v>474.49658690054457</v>
      </c>
      <c r="DQ9" s="1">
        <f t="shared" si="127"/>
        <v>362.77141241729493</v>
      </c>
      <c r="DR9" s="1">
        <f t="shared" si="128"/>
        <v>609.57232152357858</v>
      </c>
      <c r="DS9" s="1">
        <f t="shared" si="129"/>
        <v>481.6359649857032</v>
      </c>
      <c r="DT9" s="1">
        <f t="shared" si="130"/>
        <v>378.11392002152695</v>
      </c>
      <c r="DU9" s="1">
        <f t="shared" si="131"/>
        <v>370.30315102809652</v>
      </c>
      <c r="DV9" s="1">
        <f t="shared" si="132"/>
        <v>341.94804084560576</v>
      </c>
      <c r="DW9" s="1">
        <f t="shared" si="133"/>
        <v>343.75743051001871</v>
      </c>
      <c r="DX9" s="1">
        <f t="shared" si="134"/>
        <v>446.42087301896038</v>
      </c>
      <c r="DY9" s="1">
        <f t="shared" si="135"/>
        <v>433.23740605545839</v>
      </c>
      <c r="DZ9" s="1">
        <f t="shared" si="136"/>
        <v>888.06289776574386</v>
      </c>
      <c r="EA9" s="1">
        <f t="shared" si="137"/>
        <v>937.48648511474426</v>
      </c>
      <c r="EB9" s="1">
        <f t="shared" si="138"/>
        <v>850.46551184600071</v>
      </c>
      <c r="EC9" s="1">
        <f t="shared" si="139"/>
        <v>673.05384841237287</v>
      </c>
      <c r="ED9" s="1">
        <f t="shared" si="140"/>
        <v>794.09406898556949</v>
      </c>
      <c r="EE9" s="1">
        <f t="shared" si="141"/>
        <v>892.50333249342964</v>
      </c>
      <c r="EF9" s="1">
        <f t="shared" si="142"/>
        <v>763.27912986078059</v>
      </c>
      <c r="EG9" s="1">
        <f t="shared" si="143"/>
        <v>717.65568485360347</v>
      </c>
      <c r="EH9" s="1">
        <f t="shared" si="144"/>
        <v>949.11487708373625</v>
      </c>
      <c r="EI9" s="1">
        <f t="shared" si="145"/>
        <v>984.95497226324619</v>
      </c>
      <c r="EJ9" s="1">
        <f t="shared" si="146"/>
        <v>932.14327934667983</v>
      </c>
      <c r="EK9" s="1">
        <f t="shared" si="147"/>
        <v>1359.8742830702854</v>
      </c>
      <c r="EL9" s="1">
        <f t="shared" si="148"/>
        <v>1156.6809217302393</v>
      </c>
      <c r="EM9" s="1">
        <f t="shared" si="149"/>
        <v>938.77517552134589</v>
      </c>
      <c r="EN9" s="1">
        <f t="shared" si="150"/>
        <v>983.36541427954489</v>
      </c>
      <c r="EO9" s="1">
        <f t="shared" si="151"/>
        <v>811.5779482558338</v>
      </c>
      <c r="EP9" s="1">
        <f t="shared" si="152"/>
        <v>364.19089759997257</v>
      </c>
      <c r="EQ9" s="1">
        <f t="shared" si="153"/>
        <v>278.3963421352978</v>
      </c>
      <c r="ER9" s="1">
        <f t="shared" si="154"/>
        <v>279.15412418676294</v>
      </c>
      <c r="ES9" s="1">
        <f t="shared" si="155"/>
        <v>268.33569475437787</v>
      </c>
      <c r="ET9" s="1">
        <f t="shared" si="156"/>
        <v>213.75160621828701</v>
      </c>
      <c r="EU9" s="1">
        <f t="shared" si="157"/>
        <v>259.27583689040762</v>
      </c>
      <c r="EV9" s="1">
        <f t="shared" si="158"/>
        <v>244.67576789056852</v>
      </c>
      <c r="EW9" s="1">
        <f t="shared" si="159"/>
        <v>368.40651624669272</v>
      </c>
      <c r="EX9" s="1">
        <f t="shared" si="160"/>
        <v>553.35963930256105</v>
      </c>
      <c r="EY9" s="1">
        <f t="shared" si="161"/>
        <v>548.97878961033109</v>
      </c>
      <c r="EZ9" s="1">
        <f t="shared" si="162"/>
        <v>465.58288107944759</v>
      </c>
      <c r="FA9" s="1">
        <f t="shared" si="163"/>
        <v>601.71701849034719</v>
      </c>
      <c r="FB9" s="1">
        <f t="shared" si="164"/>
        <v>470.16682059494019</v>
      </c>
      <c r="FC9" s="1">
        <f t="shared" si="165"/>
        <v>501.17530041846129</v>
      </c>
      <c r="FD9" s="1">
        <f t="shared" si="166"/>
        <v>516.86698666666371</v>
      </c>
      <c r="FE9" s="1">
        <f t="shared" si="167"/>
        <v>554.98701464099599</v>
      </c>
      <c r="FF9" s="1">
        <f t="shared" si="168"/>
        <v>553.1294855388519</v>
      </c>
      <c r="FG9" s="1">
        <f t="shared" si="169"/>
        <v>629.84001253562383</v>
      </c>
      <c r="FH9" s="1">
        <f t="shared" si="170"/>
        <v>615.66666146873933</v>
      </c>
      <c r="FI9" s="1">
        <f t="shared" si="171"/>
        <v>746.30972585651762</v>
      </c>
      <c r="FJ9" s="1">
        <f t="shared" si="172"/>
        <v>763.0843903485835</v>
      </c>
      <c r="FK9" s="1">
        <f t="shared" si="173"/>
        <v>648.50164220057047</v>
      </c>
      <c r="FL9" s="1">
        <f t="shared" si="174"/>
        <v>634.62203264114737</v>
      </c>
      <c r="FM9" s="1">
        <f t="shared" si="175"/>
        <v>477.87419749666327</v>
      </c>
      <c r="FN9" s="1">
        <f t="shared" si="176"/>
        <v>62.313573259165139</v>
      </c>
      <c r="FO9" s="1">
        <f t="shared" si="177"/>
        <v>53.556366294392184</v>
      </c>
      <c r="FP9" s="1">
        <f t="shared" si="178"/>
        <v>48.114438929936931</v>
      </c>
      <c r="FQ9" s="1">
        <f t="shared" si="179"/>
        <v>50.812931858249328</v>
      </c>
      <c r="FR9" s="1">
        <f t="shared" si="180"/>
        <v>40.088680946014641</v>
      </c>
      <c r="FS9" s="1">
        <f t="shared" si="181"/>
        <v>46.272930614835005</v>
      </c>
      <c r="FT9" s="1">
        <f t="shared" si="182"/>
        <v>47.952348069624534</v>
      </c>
      <c r="FU9" s="1">
        <f t="shared" si="183"/>
        <v>73.955840746938946</v>
      </c>
      <c r="FV9" s="1">
        <f t="shared" si="184"/>
        <v>80.877559695258427</v>
      </c>
      <c r="FW9" s="1">
        <f t="shared" si="185"/>
        <v>106.10836725109007</v>
      </c>
      <c r="FX9" s="1">
        <f t="shared" si="186"/>
        <v>83.012536842956365</v>
      </c>
      <c r="FY9" s="1">
        <f t="shared" si="187"/>
        <v>107.76754047157237</v>
      </c>
      <c r="FZ9" s="1">
        <f t="shared" si="188"/>
        <v>116.408166813737</v>
      </c>
      <c r="GA9" s="1">
        <f t="shared" si="189"/>
        <v>83.522397928150454</v>
      </c>
      <c r="GB9" s="1">
        <f t="shared" si="190"/>
        <v>80.301753000164481</v>
      </c>
      <c r="GC9" s="1">
        <f t="shared" si="191"/>
        <v>89.586843206290027</v>
      </c>
      <c r="GD9" s="1">
        <f t="shared" si="192"/>
        <v>95.602981717681047</v>
      </c>
      <c r="GE9" s="1">
        <f t="shared" si="193"/>
        <v>108.47393723316681</v>
      </c>
      <c r="GF9" s="1">
        <f t="shared" si="194"/>
        <v>128.15790128307364</v>
      </c>
      <c r="GG9" s="1">
        <f t="shared" si="195"/>
        <v>137.9043073453642</v>
      </c>
      <c r="GH9" s="1">
        <f t="shared" si="196"/>
        <v>127.54343904274279</v>
      </c>
      <c r="GI9" s="1">
        <f t="shared" si="197"/>
        <v>135.18498910109201</v>
      </c>
      <c r="GJ9" s="1">
        <f t="shared" si="198"/>
        <v>107.40085592946116</v>
      </c>
      <c r="GK9" s="1">
        <f t="shared" si="199"/>
        <v>79.726142998354646</v>
      </c>
      <c r="GL9" s="1">
        <f t="shared" si="200"/>
        <v>60.743799358815451</v>
      </c>
      <c r="GM9" s="1">
        <f t="shared" si="201"/>
        <v>53.059813397267831</v>
      </c>
      <c r="GN9" s="1">
        <f t="shared" si="202"/>
        <v>40.439475044920854</v>
      </c>
      <c r="GO9" s="1">
        <f t="shared" si="203"/>
        <v>45.459306319731354</v>
      </c>
      <c r="GP9" s="1">
        <f t="shared" si="204"/>
        <v>48.838053011364046</v>
      </c>
      <c r="GQ9" s="1">
        <f t="shared" si="205"/>
        <v>41.248315889967188</v>
      </c>
      <c r="GR9" s="1">
        <f t="shared" ref="GR9:JC9" si="222">ABS(_xlfn.NORM.INV(GR38,GR$3,GR$4))</f>
        <v>52.29863849404633</v>
      </c>
      <c r="GS9" s="1">
        <f t="shared" si="222"/>
        <v>47.596995994582855</v>
      </c>
      <c r="GT9" s="1">
        <f t="shared" si="222"/>
        <v>77.826267104424673</v>
      </c>
      <c r="GU9" s="1">
        <f t="shared" si="222"/>
        <v>85.690384991633124</v>
      </c>
      <c r="GV9" s="1">
        <f t="shared" si="222"/>
        <v>72.232217095448817</v>
      </c>
      <c r="GW9" s="1">
        <f t="shared" si="222"/>
        <v>80.2964183554611</v>
      </c>
      <c r="GX9" s="1">
        <f t="shared" si="222"/>
        <v>109.77950431789618</v>
      </c>
      <c r="GY9" s="1">
        <f t="shared" si="222"/>
        <v>107.63794834026993</v>
      </c>
      <c r="GZ9" s="1">
        <f t="shared" si="222"/>
        <v>100.16686019589281</v>
      </c>
      <c r="HA9" s="1">
        <f t="shared" si="222"/>
        <v>93.394229793391219</v>
      </c>
      <c r="HB9" s="1">
        <f t="shared" si="222"/>
        <v>89.452305663351225</v>
      </c>
      <c r="HC9" s="1">
        <f t="shared" si="222"/>
        <v>111.71270389687807</v>
      </c>
      <c r="HD9" s="1">
        <f t="shared" si="222"/>
        <v>138.39493373194307</v>
      </c>
      <c r="HE9" s="1">
        <f t="shared" si="222"/>
        <v>135.03090852202666</v>
      </c>
      <c r="HF9" s="1">
        <f t="shared" si="222"/>
        <v>115.10827214717798</v>
      </c>
      <c r="HG9" s="1">
        <f t="shared" si="222"/>
        <v>126.90887375245121</v>
      </c>
      <c r="HH9" s="1">
        <f t="shared" si="222"/>
        <v>121.57246138997813</v>
      </c>
      <c r="HI9" s="1">
        <f t="shared" si="222"/>
        <v>82.861847243751157</v>
      </c>
      <c r="HJ9" s="1">
        <f t="shared" si="222"/>
        <v>1223.7594734897741</v>
      </c>
      <c r="HK9" s="1">
        <f t="shared" si="222"/>
        <v>928.2569630622063</v>
      </c>
      <c r="HL9" s="1">
        <f t="shared" si="222"/>
        <v>639.31812975728394</v>
      </c>
      <c r="HM9" s="1">
        <f t="shared" si="222"/>
        <v>685.61440309226919</v>
      </c>
      <c r="HN9" s="1">
        <f t="shared" si="222"/>
        <v>636.81257731574976</v>
      </c>
      <c r="HO9" s="1">
        <f t="shared" si="222"/>
        <v>852.95703773103821</v>
      </c>
      <c r="HP9" s="1">
        <f t="shared" si="222"/>
        <v>1040.3266052660233</v>
      </c>
      <c r="HQ9" s="1">
        <f t="shared" si="222"/>
        <v>901.98557099749962</v>
      </c>
      <c r="HR9" s="1">
        <f t="shared" si="222"/>
        <v>1850.3687480764543</v>
      </c>
      <c r="HS9" s="1">
        <f t="shared" si="222"/>
        <v>1924.5565187722505</v>
      </c>
      <c r="HT9" s="1">
        <f t="shared" si="222"/>
        <v>1996.6229148604289</v>
      </c>
      <c r="HU9" s="1">
        <f t="shared" si="222"/>
        <v>1710.456806820059</v>
      </c>
      <c r="HV9" s="1">
        <f t="shared" si="222"/>
        <v>1242.374298238924</v>
      </c>
      <c r="HW9" s="1">
        <f t="shared" si="222"/>
        <v>1822.01003517565</v>
      </c>
      <c r="HX9" s="1">
        <f t="shared" si="222"/>
        <v>1627.8325374836363</v>
      </c>
      <c r="HY9" s="1">
        <f t="shared" si="222"/>
        <v>1503.8625275077702</v>
      </c>
      <c r="HZ9" s="1">
        <f t="shared" si="222"/>
        <v>1649.3489127619846</v>
      </c>
      <c r="IA9" s="1">
        <f t="shared" si="222"/>
        <v>1847.1325915869688</v>
      </c>
      <c r="IB9" s="1">
        <f t="shared" si="222"/>
        <v>2095.6912412438005</v>
      </c>
      <c r="IC9" s="1">
        <f t="shared" si="222"/>
        <v>2635.0693562269348</v>
      </c>
      <c r="ID9" s="1">
        <f t="shared" si="222"/>
        <v>2184.3014171227323</v>
      </c>
      <c r="IE9" s="1">
        <f t="shared" si="222"/>
        <v>2007.9194551118426</v>
      </c>
      <c r="IF9" s="1">
        <f t="shared" si="222"/>
        <v>1836.2532391939135</v>
      </c>
      <c r="IG9" s="1">
        <f t="shared" si="222"/>
        <v>1684.1166286176592</v>
      </c>
      <c r="IH9" s="1">
        <f t="shared" si="222"/>
        <v>1373.2729682771844</v>
      </c>
      <c r="II9" s="1">
        <f t="shared" si="222"/>
        <v>1076.3085472387645</v>
      </c>
      <c r="IJ9" s="1">
        <f t="shared" si="222"/>
        <v>795.81404567049924</v>
      </c>
      <c r="IK9" s="1">
        <f t="shared" si="222"/>
        <v>950.6024486687802</v>
      </c>
      <c r="IL9" s="1">
        <f t="shared" si="222"/>
        <v>884.70082897521831</v>
      </c>
      <c r="IM9" s="1">
        <f t="shared" si="222"/>
        <v>965.18151901252986</v>
      </c>
      <c r="IN9" s="1">
        <f t="shared" si="222"/>
        <v>1100.3116580674582</v>
      </c>
      <c r="IO9" s="1">
        <f t="shared" si="222"/>
        <v>1697.1643378788788</v>
      </c>
      <c r="IP9" s="1">
        <f t="shared" si="222"/>
        <v>1872.3222835979091</v>
      </c>
      <c r="IQ9" s="1">
        <f t="shared" si="222"/>
        <v>2112.754413699301</v>
      </c>
      <c r="IR9" s="1">
        <f t="shared" si="222"/>
        <v>1577.4275140136708</v>
      </c>
      <c r="IS9" s="1">
        <f t="shared" si="222"/>
        <v>2200.7587299470802</v>
      </c>
      <c r="IT9" s="1">
        <f t="shared" si="222"/>
        <v>1871.3554729557065</v>
      </c>
      <c r="IU9" s="1">
        <f t="shared" si="222"/>
        <v>1508.0181849522671</v>
      </c>
      <c r="IV9" s="1">
        <f t="shared" si="222"/>
        <v>1797.145594809509</v>
      </c>
      <c r="IW9" s="1">
        <f t="shared" si="222"/>
        <v>1765.4543637865804</v>
      </c>
      <c r="IX9" s="1">
        <f t="shared" si="222"/>
        <v>1601.6646013201932</v>
      </c>
      <c r="IY9" s="1">
        <f t="shared" si="222"/>
        <v>2177.0945070749617</v>
      </c>
      <c r="IZ9" s="1">
        <f t="shared" si="222"/>
        <v>2956.5213962101429</v>
      </c>
      <c r="JA9" s="1">
        <f t="shared" si="222"/>
        <v>3278.3571422250266</v>
      </c>
      <c r="JB9" s="1">
        <f t="shared" si="222"/>
        <v>2849.2066009174164</v>
      </c>
      <c r="JC9" s="1">
        <f t="shared" si="222"/>
        <v>2886.5373450954239</v>
      </c>
      <c r="JD9" s="1">
        <f t="shared" ref="JD9:LO9" si="223">ABS(_xlfn.NORM.INV(JD38,JD$3,JD$4))</f>
        <v>2399.3302983953331</v>
      </c>
      <c r="JE9" s="1">
        <f t="shared" si="223"/>
        <v>1913.6239614496847</v>
      </c>
      <c r="JF9" s="1">
        <f t="shared" si="223"/>
        <v>653.09070919187229</v>
      </c>
      <c r="JG9" s="1">
        <f t="shared" si="223"/>
        <v>435.98898484413115</v>
      </c>
      <c r="JH9" s="1">
        <f t="shared" si="223"/>
        <v>340.49628135603155</v>
      </c>
      <c r="JI9" s="1">
        <f t="shared" si="223"/>
        <v>289.54308494420206</v>
      </c>
      <c r="JJ9" s="1">
        <f t="shared" si="223"/>
        <v>348.47898143279843</v>
      </c>
      <c r="JK9" s="1">
        <f t="shared" si="223"/>
        <v>360.08833624475972</v>
      </c>
      <c r="JL9" s="1">
        <f t="shared" si="223"/>
        <v>376.37495409450463</v>
      </c>
      <c r="JM9" s="1">
        <f t="shared" si="223"/>
        <v>503.74242160883057</v>
      </c>
      <c r="JN9" s="1">
        <f t="shared" si="223"/>
        <v>639.09002693519676</v>
      </c>
      <c r="JO9" s="1">
        <f t="shared" si="223"/>
        <v>875.38817627977289</v>
      </c>
      <c r="JP9" s="1">
        <f t="shared" si="223"/>
        <v>720.78469335333057</v>
      </c>
      <c r="JQ9" s="1">
        <f t="shared" si="223"/>
        <v>821.30151405725519</v>
      </c>
      <c r="JR9" s="1">
        <f t="shared" si="223"/>
        <v>895.22161726420347</v>
      </c>
      <c r="JS9" s="1">
        <f t="shared" si="223"/>
        <v>843.71307764027279</v>
      </c>
      <c r="JT9" s="1">
        <f t="shared" si="223"/>
        <v>796.25123498779817</v>
      </c>
      <c r="JU9" s="1">
        <f t="shared" si="223"/>
        <v>754.54850453788345</v>
      </c>
      <c r="JV9" s="1">
        <f t="shared" si="223"/>
        <v>637.99402624493712</v>
      </c>
      <c r="JW9" s="1">
        <f t="shared" si="223"/>
        <v>900.29061018976097</v>
      </c>
      <c r="JX9" s="1">
        <f t="shared" si="223"/>
        <v>1125.0021877572033</v>
      </c>
      <c r="JY9" s="1">
        <f t="shared" si="223"/>
        <v>1031.2447624301221</v>
      </c>
      <c r="JZ9" s="1">
        <f t="shared" si="223"/>
        <v>1101.0199176451561</v>
      </c>
      <c r="KA9" s="1">
        <f t="shared" si="223"/>
        <v>1047.5565593724773</v>
      </c>
      <c r="KB9" s="1">
        <f t="shared" si="223"/>
        <v>925.49552857091442</v>
      </c>
      <c r="KC9" s="1">
        <f t="shared" si="223"/>
        <v>884.43777552851907</v>
      </c>
      <c r="KD9" s="1">
        <f t="shared" si="223"/>
        <v>1178.062734060901</v>
      </c>
      <c r="KE9" s="1">
        <f t="shared" si="223"/>
        <v>924.19923550537032</v>
      </c>
      <c r="KF9" s="1">
        <f t="shared" si="223"/>
        <v>773.23778217774236</v>
      </c>
      <c r="KG9" s="1">
        <f t="shared" si="223"/>
        <v>805.11006899673453</v>
      </c>
      <c r="KH9" s="1">
        <f t="shared" si="223"/>
        <v>802.13044074131381</v>
      </c>
      <c r="KI9" s="1">
        <f t="shared" si="223"/>
        <v>691.28773456870863</v>
      </c>
      <c r="KJ9" s="1">
        <f t="shared" si="223"/>
        <v>860.69214058291504</v>
      </c>
      <c r="KK9" s="1">
        <f t="shared" si="223"/>
        <v>1136.9560866783454</v>
      </c>
      <c r="KL9" s="1">
        <f t="shared" si="223"/>
        <v>2043.7004559447623</v>
      </c>
      <c r="KM9" s="1">
        <f t="shared" si="223"/>
        <v>2063.3134380320275</v>
      </c>
      <c r="KN9" s="1">
        <f t="shared" si="223"/>
        <v>1602.7263104711969</v>
      </c>
      <c r="KO9" s="1">
        <f t="shared" si="223"/>
        <v>1730.2571735146996</v>
      </c>
      <c r="KP9" s="1">
        <f t="shared" si="223"/>
        <v>1461.648785634558</v>
      </c>
      <c r="KQ9" s="1">
        <f t="shared" si="223"/>
        <v>1633.264949308151</v>
      </c>
      <c r="KR9" s="1">
        <f t="shared" si="223"/>
        <v>1378.6091515054231</v>
      </c>
      <c r="KS9" s="1">
        <f t="shared" si="223"/>
        <v>2111.888748371287</v>
      </c>
      <c r="KT9" s="1">
        <f t="shared" si="223"/>
        <v>1603.9858684427986</v>
      </c>
      <c r="KU9" s="1">
        <f t="shared" si="223"/>
        <v>2162.1274928873563</v>
      </c>
      <c r="KV9" s="1">
        <f t="shared" si="223"/>
        <v>2736.897598605171</v>
      </c>
      <c r="KW9" s="1">
        <f t="shared" si="223"/>
        <v>2788.062368685396</v>
      </c>
      <c r="KX9" s="1">
        <f t="shared" si="223"/>
        <v>2243.6509348057525</v>
      </c>
      <c r="KY9" s="1">
        <f t="shared" si="223"/>
        <v>2638.9005693636686</v>
      </c>
      <c r="KZ9" s="1">
        <f t="shared" si="223"/>
        <v>2214.7928479636348</v>
      </c>
      <c r="LA9" s="1">
        <f t="shared" si="223"/>
        <v>2042.7933994427722</v>
      </c>
      <c r="LB9" s="1">
        <f t="shared" si="223"/>
        <v>1146.4471200932257</v>
      </c>
      <c r="LC9" s="1">
        <f t="shared" si="223"/>
        <v>865.21951833122284</v>
      </c>
      <c r="LD9" s="1">
        <f t="shared" si="223"/>
        <v>855.04640398800632</v>
      </c>
      <c r="LE9" s="1">
        <f t="shared" si="223"/>
        <v>732.35696813071172</v>
      </c>
      <c r="LF9" s="1">
        <f t="shared" si="223"/>
        <v>828.18766750316513</v>
      </c>
      <c r="LG9" s="1">
        <f t="shared" si="223"/>
        <v>729.04875846864491</v>
      </c>
      <c r="LH9" s="1">
        <f t="shared" si="223"/>
        <v>482.64238255485003</v>
      </c>
      <c r="LI9" s="1">
        <f t="shared" si="223"/>
        <v>807.11942133934372</v>
      </c>
      <c r="LJ9" s="1">
        <f t="shared" si="223"/>
        <v>1523.5963514600621</v>
      </c>
      <c r="LK9" s="1">
        <f t="shared" si="223"/>
        <v>1778.9679272117694</v>
      </c>
      <c r="LL9" s="1">
        <f t="shared" si="223"/>
        <v>1612.6965733412096</v>
      </c>
      <c r="LM9" s="1">
        <f t="shared" si="223"/>
        <v>1514.7333753597293</v>
      </c>
      <c r="LN9" s="1">
        <f t="shared" si="223"/>
        <v>1607.1973796272159</v>
      </c>
      <c r="LO9" s="1">
        <f t="shared" si="223"/>
        <v>1721.3119021263446</v>
      </c>
      <c r="LP9" s="1">
        <f t="shared" ref="LP9:OA9" si="224">ABS(_xlfn.NORM.INV(LP38,LP$3,LP$4))</f>
        <v>1587.5895105718391</v>
      </c>
      <c r="LQ9" s="1">
        <f t="shared" si="224"/>
        <v>1467.7367007739604</v>
      </c>
      <c r="LR9" s="1">
        <f t="shared" si="224"/>
        <v>1700.3859807486376</v>
      </c>
      <c r="LS9" s="1">
        <f t="shared" si="224"/>
        <v>1761.2480338188566</v>
      </c>
      <c r="LT9" s="1">
        <f t="shared" si="224"/>
        <v>2108.0111115052941</v>
      </c>
      <c r="LU9" s="1">
        <f t="shared" si="224"/>
        <v>2447.1762172463255</v>
      </c>
      <c r="LV9" s="1">
        <f t="shared" si="224"/>
        <v>2691.2841733939472</v>
      </c>
      <c r="LW9" s="1">
        <f t="shared" si="224"/>
        <v>2464.063687030673</v>
      </c>
      <c r="LX9" s="1">
        <f t="shared" si="224"/>
        <v>1825.4253905335715</v>
      </c>
      <c r="LY9" s="1">
        <f t="shared" si="224"/>
        <v>1651.5313343763621</v>
      </c>
      <c r="LZ9" s="1">
        <f t="shared" si="224"/>
        <v>1059.1395745292912</v>
      </c>
      <c r="MA9" s="1">
        <f t="shared" si="224"/>
        <v>1033.0491964472671</v>
      </c>
      <c r="MB9" s="1">
        <f t="shared" si="224"/>
        <v>933.98031913906493</v>
      </c>
      <c r="MC9" s="1">
        <f t="shared" si="224"/>
        <v>956.42441140405049</v>
      </c>
      <c r="MD9" s="1">
        <f t="shared" si="224"/>
        <v>633.58634989581424</v>
      </c>
      <c r="ME9" s="1">
        <f t="shared" si="224"/>
        <v>911.15341084628574</v>
      </c>
      <c r="MF9" s="1">
        <f t="shared" si="224"/>
        <v>978.9492131811503</v>
      </c>
      <c r="MG9" s="1">
        <f t="shared" si="224"/>
        <v>1017.9494034436593</v>
      </c>
      <c r="MH9" s="1">
        <f t="shared" si="224"/>
        <v>1654.0186116064149</v>
      </c>
      <c r="MI9" s="1">
        <f t="shared" si="224"/>
        <v>1887.9885865256585</v>
      </c>
      <c r="MJ9" s="1">
        <f t="shared" si="224"/>
        <v>1848.4568407656775</v>
      </c>
      <c r="MK9" s="1">
        <f t="shared" si="224"/>
        <v>1920.9881776728159</v>
      </c>
      <c r="ML9" s="1">
        <f t="shared" si="224"/>
        <v>1651.8190103032271</v>
      </c>
      <c r="MM9" s="1">
        <f t="shared" si="224"/>
        <v>1921.7962571146895</v>
      </c>
      <c r="MN9" s="1">
        <f t="shared" si="224"/>
        <v>1669.7709691588987</v>
      </c>
      <c r="MO9" s="1">
        <f t="shared" si="224"/>
        <v>1546.360732438651</v>
      </c>
      <c r="MP9" s="1">
        <f t="shared" si="224"/>
        <v>1435.5248288066191</v>
      </c>
      <c r="MQ9" s="1">
        <f t="shared" si="224"/>
        <v>2331.5561569214187</v>
      </c>
      <c r="MR9" s="1">
        <f t="shared" si="224"/>
        <v>2151.3148209060382</v>
      </c>
      <c r="MS9" s="1">
        <f t="shared" si="224"/>
        <v>2573.3204193426818</v>
      </c>
      <c r="MT9" s="1">
        <f t="shared" si="224"/>
        <v>2593.2737208660183</v>
      </c>
      <c r="MU9" s="1">
        <f t="shared" si="224"/>
        <v>2828.8029951381923</v>
      </c>
      <c r="MV9" s="1">
        <f t="shared" si="224"/>
        <v>2217.0868535136888</v>
      </c>
      <c r="MW9" s="1">
        <f t="shared" si="224"/>
        <v>1757.2972618997519</v>
      </c>
      <c r="MX9" s="1">
        <f t="shared" si="224"/>
        <v>794.28335548776067</v>
      </c>
      <c r="MY9" s="1">
        <f t="shared" si="224"/>
        <v>688.69657277448425</v>
      </c>
      <c r="MZ9" s="1">
        <f t="shared" si="224"/>
        <v>681.04524420588041</v>
      </c>
      <c r="NA9" s="1">
        <f t="shared" si="224"/>
        <v>491.81147838765634</v>
      </c>
      <c r="NB9" s="1">
        <f t="shared" si="224"/>
        <v>547.14924110237951</v>
      </c>
      <c r="NC9" s="1">
        <f t="shared" si="224"/>
        <v>506.51856415790672</v>
      </c>
      <c r="ND9" s="1">
        <f t="shared" si="224"/>
        <v>567.82749805892706</v>
      </c>
      <c r="NE9" s="1">
        <f t="shared" si="224"/>
        <v>953.26000835594061</v>
      </c>
      <c r="NF9" s="1">
        <f t="shared" si="224"/>
        <v>1097.0724733814675</v>
      </c>
      <c r="NG9" s="1">
        <f t="shared" si="224"/>
        <v>1331.5144013958429</v>
      </c>
      <c r="NH9" s="1">
        <f t="shared" si="224"/>
        <v>1069.9267105233926</v>
      </c>
      <c r="NI9" s="1">
        <f t="shared" si="224"/>
        <v>1257.0046709580342</v>
      </c>
      <c r="NJ9" s="1">
        <f t="shared" si="224"/>
        <v>1258.0432073133586</v>
      </c>
      <c r="NK9" s="1">
        <f t="shared" si="224"/>
        <v>877.61507683378113</v>
      </c>
      <c r="NL9" s="1">
        <f t="shared" si="224"/>
        <v>993.49956195612185</v>
      </c>
      <c r="NM9" s="1">
        <f t="shared" si="224"/>
        <v>966.65133839144676</v>
      </c>
      <c r="NN9" s="1">
        <f t="shared" si="224"/>
        <v>1203.6531496498044</v>
      </c>
      <c r="NO9" s="1">
        <f t="shared" si="224"/>
        <v>1410.797230770607</v>
      </c>
      <c r="NP9" s="1">
        <f t="shared" si="224"/>
        <v>1556.9663948947414</v>
      </c>
      <c r="NQ9" s="1">
        <f t="shared" si="224"/>
        <v>1895.9318335189389</v>
      </c>
      <c r="NR9" s="1">
        <f t="shared" si="224"/>
        <v>1727.1467334970143</v>
      </c>
      <c r="NS9" s="1">
        <f t="shared" si="224"/>
        <v>1471.0992751770916</v>
      </c>
      <c r="NT9" s="1">
        <f t="shared" si="224"/>
        <v>1402.5401550764952</v>
      </c>
      <c r="NU9" s="1">
        <f t="shared" si="224"/>
        <v>1217.4594977296649</v>
      </c>
      <c r="NV9" s="1">
        <f t="shared" si="224"/>
        <v>586.11003588289361</v>
      </c>
      <c r="NW9" s="1">
        <f t="shared" si="224"/>
        <v>445.65176449014865</v>
      </c>
      <c r="NX9" s="1">
        <f t="shared" si="224"/>
        <v>397.78057584978285</v>
      </c>
      <c r="NY9" s="1">
        <f t="shared" si="224"/>
        <v>405.43086801809488</v>
      </c>
      <c r="NZ9" s="1">
        <f t="shared" si="224"/>
        <v>426.23714486272956</v>
      </c>
      <c r="OA9" s="1">
        <f t="shared" si="224"/>
        <v>352.78820703662421</v>
      </c>
      <c r="OB9" s="1">
        <f t="shared" ref="OB9:QM9" si="225">ABS(_xlfn.NORM.INV(OB38,OB$3,OB$4))</f>
        <v>367.54652725936154</v>
      </c>
      <c r="OC9" s="1">
        <f t="shared" si="225"/>
        <v>549.13343543205065</v>
      </c>
      <c r="OD9" s="1">
        <f t="shared" si="225"/>
        <v>739.58852868350027</v>
      </c>
      <c r="OE9" s="1">
        <f t="shared" si="225"/>
        <v>855.72393135320215</v>
      </c>
      <c r="OF9" s="1">
        <f t="shared" si="225"/>
        <v>767.76559557250505</v>
      </c>
      <c r="OG9" s="1">
        <f t="shared" si="225"/>
        <v>852.91989931311628</v>
      </c>
      <c r="OH9" s="1">
        <f t="shared" si="225"/>
        <v>727.14090818993532</v>
      </c>
      <c r="OI9" s="1">
        <f t="shared" si="225"/>
        <v>815.73246988215533</v>
      </c>
      <c r="OJ9" s="1">
        <f t="shared" si="225"/>
        <v>808.83000870581077</v>
      </c>
      <c r="OK9" s="1">
        <f t="shared" si="225"/>
        <v>769.9621189604544</v>
      </c>
      <c r="OL9" s="1">
        <f t="shared" si="225"/>
        <v>804.8280729094846</v>
      </c>
      <c r="OM9" s="1">
        <f t="shared" si="225"/>
        <v>837.3456803752581</v>
      </c>
      <c r="ON9" s="1">
        <f t="shared" si="225"/>
        <v>1135.7433729776315</v>
      </c>
      <c r="OO9" s="1">
        <f t="shared" si="225"/>
        <v>1235.366060660853</v>
      </c>
      <c r="OP9" s="1">
        <f t="shared" si="225"/>
        <v>1150.4007557410002</v>
      </c>
      <c r="OQ9" s="1">
        <f t="shared" si="225"/>
        <v>1110.0640120585408</v>
      </c>
      <c r="OR9" s="1">
        <f t="shared" si="225"/>
        <v>892.82866362234392</v>
      </c>
      <c r="OS9" s="1">
        <f t="shared" si="225"/>
        <v>856.87520043830796</v>
      </c>
      <c r="OT9" s="1">
        <f t="shared" si="225"/>
        <v>3097.4020056138988</v>
      </c>
      <c r="OU9" s="1">
        <f t="shared" si="225"/>
        <v>2225.0147266159825</v>
      </c>
      <c r="OV9" s="1">
        <f t="shared" si="225"/>
        <v>1503.4913416655345</v>
      </c>
      <c r="OW9" s="1">
        <f t="shared" si="225"/>
        <v>1592.6042609855899</v>
      </c>
      <c r="OX9" s="1">
        <f t="shared" si="225"/>
        <v>1607.6702085530646</v>
      </c>
      <c r="OY9" s="1">
        <f t="shared" si="225"/>
        <v>1512.2466919425904</v>
      </c>
      <c r="OZ9" s="1">
        <f t="shared" si="225"/>
        <v>2232.8970859740111</v>
      </c>
      <c r="PA9" s="1">
        <f t="shared" si="225"/>
        <v>2864.9343917922047</v>
      </c>
      <c r="PB9" s="1">
        <f t="shared" si="225"/>
        <v>4255.7888253830906</v>
      </c>
      <c r="PC9" s="1">
        <f t="shared" si="225"/>
        <v>4041.1547104745641</v>
      </c>
      <c r="PD9" s="1">
        <f t="shared" si="225"/>
        <v>4747.2914495436089</v>
      </c>
      <c r="PE9" s="1">
        <f t="shared" si="225"/>
        <v>4930.0428942183162</v>
      </c>
      <c r="PF9" s="1">
        <f t="shared" si="225"/>
        <v>4272.0124100396042</v>
      </c>
      <c r="PG9" s="1">
        <f t="shared" si="225"/>
        <v>3824.8086720596561</v>
      </c>
      <c r="PH9" s="1">
        <f t="shared" si="225"/>
        <v>3663.0810897189049</v>
      </c>
      <c r="PI9" s="1">
        <f t="shared" si="225"/>
        <v>3526.4707498933753</v>
      </c>
      <c r="PJ9" s="1">
        <f t="shared" si="225"/>
        <v>3370.013864863261</v>
      </c>
      <c r="PK9" s="1">
        <f t="shared" si="225"/>
        <v>4192.02310182172</v>
      </c>
      <c r="PL9" s="1">
        <f t="shared" si="225"/>
        <v>6201.5768028228013</v>
      </c>
      <c r="PM9" s="1">
        <f t="shared" si="225"/>
        <v>6108.9948008489573</v>
      </c>
      <c r="PN9" s="1">
        <f t="shared" si="225"/>
        <v>5094.5438042607311</v>
      </c>
      <c r="PO9" s="1">
        <f t="shared" si="225"/>
        <v>5358.4509873012921</v>
      </c>
      <c r="PP9" s="1">
        <f t="shared" si="225"/>
        <v>4567.8945512129822</v>
      </c>
      <c r="PQ9" s="1">
        <f t="shared" si="225"/>
        <v>4084.5985769499307</v>
      </c>
      <c r="PR9" s="1">
        <f t="shared" si="225"/>
        <v>1016.3283717538066</v>
      </c>
      <c r="PS9" s="1">
        <f t="shared" si="225"/>
        <v>799.5577341918713</v>
      </c>
      <c r="PT9" s="1">
        <f t="shared" si="225"/>
        <v>774.92753188142478</v>
      </c>
      <c r="PU9" s="1">
        <f t="shared" si="225"/>
        <v>572.50629854529427</v>
      </c>
      <c r="PV9" s="1">
        <f t="shared" si="225"/>
        <v>585.6292592111264</v>
      </c>
      <c r="PW9" s="1">
        <f t="shared" si="225"/>
        <v>542.75575868441524</v>
      </c>
      <c r="PX9" s="1">
        <f t="shared" si="225"/>
        <v>797.79706823990659</v>
      </c>
      <c r="PY9" s="1">
        <f t="shared" si="225"/>
        <v>862.79167554079675</v>
      </c>
      <c r="PZ9" s="1">
        <f t="shared" si="225"/>
        <v>1447.4981614540961</v>
      </c>
      <c r="QA9" s="1">
        <f t="shared" si="225"/>
        <v>1461.3316862540341</v>
      </c>
      <c r="QB9" s="1">
        <f t="shared" si="225"/>
        <v>1556.8419133538903</v>
      </c>
      <c r="QC9" s="1">
        <f t="shared" si="225"/>
        <v>1402.6363653636379</v>
      </c>
      <c r="QD9" s="1">
        <f t="shared" si="225"/>
        <v>1155.5858531455815</v>
      </c>
      <c r="QE9" s="1">
        <f t="shared" si="225"/>
        <v>1219.0780014282886</v>
      </c>
      <c r="QF9" s="1">
        <f t="shared" si="225"/>
        <v>1130.0882105353012</v>
      </c>
      <c r="QG9" s="1">
        <f t="shared" si="225"/>
        <v>1269.7192344893274</v>
      </c>
      <c r="QH9" s="1">
        <f t="shared" si="225"/>
        <v>1225.3153572558163</v>
      </c>
      <c r="QI9" s="1">
        <f t="shared" si="225"/>
        <v>1713.4346141367466</v>
      </c>
      <c r="QJ9" s="1">
        <f t="shared" si="225"/>
        <v>1756.5707286685295</v>
      </c>
      <c r="QK9" s="1">
        <f t="shared" si="225"/>
        <v>2108.2331100535475</v>
      </c>
      <c r="QL9" s="1">
        <f t="shared" si="225"/>
        <v>1988.9790282811327</v>
      </c>
      <c r="QM9" s="1">
        <f t="shared" si="225"/>
        <v>2034.1914959589892</v>
      </c>
      <c r="QN9" s="1">
        <f t="shared" ref="QN9:SY9" si="226">ABS(_xlfn.NORM.INV(QN38,QN$3,QN$4))</f>
        <v>1622.7973319415707</v>
      </c>
      <c r="QO9" s="1">
        <f t="shared" si="226"/>
        <v>1407.6150764127144</v>
      </c>
      <c r="QP9" s="1">
        <f t="shared" si="226"/>
        <v>580.22479245852264</v>
      </c>
      <c r="QQ9" s="1">
        <f t="shared" si="226"/>
        <v>411.16837803817907</v>
      </c>
      <c r="QR9" s="1">
        <f t="shared" si="226"/>
        <v>429.68167471004836</v>
      </c>
      <c r="QS9" s="1">
        <f t="shared" si="226"/>
        <v>364.91416328102076</v>
      </c>
      <c r="QT9" s="1">
        <f t="shared" si="226"/>
        <v>348.22334816355607</v>
      </c>
      <c r="QU9" s="1">
        <f t="shared" si="226"/>
        <v>319.24843967124656</v>
      </c>
      <c r="QV9" s="1">
        <f t="shared" si="226"/>
        <v>268.50659141683815</v>
      </c>
      <c r="QW9" s="1">
        <f t="shared" si="226"/>
        <v>590.60010728548411</v>
      </c>
      <c r="QX9" s="1">
        <f t="shared" si="226"/>
        <v>795.55407462045503</v>
      </c>
      <c r="QY9" s="1">
        <f t="shared" si="226"/>
        <v>654.05099275640123</v>
      </c>
      <c r="QZ9" s="1">
        <f t="shared" si="226"/>
        <v>736.43829516448795</v>
      </c>
      <c r="RA9" s="1">
        <f t="shared" si="226"/>
        <v>528.86763757976405</v>
      </c>
      <c r="RB9" s="1">
        <f t="shared" si="226"/>
        <v>842.06026052763582</v>
      </c>
      <c r="RC9" s="1">
        <f t="shared" si="226"/>
        <v>830.63112809250674</v>
      </c>
      <c r="RD9" s="1">
        <f t="shared" si="226"/>
        <v>735.72948541051949</v>
      </c>
      <c r="RE9" s="1">
        <f t="shared" si="226"/>
        <v>758.04046508501222</v>
      </c>
      <c r="RF9" s="1">
        <f t="shared" si="226"/>
        <v>794.34112311566537</v>
      </c>
      <c r="RG9" s="1">
        <f t="shared" si="226"/>
        <v>854.16417826589895</v>
      </c>
      <c r="RH9" s="1">
        <f t="shared" si="226"/>
        <v>1086.7543979310449</v>
      </c>
      <c r="RI9" s="1">
        <f t="shared" si="226"/>
        <v>1210.1345327180029</v>
      </c>
      <c r="RJ9" s="1">
        <f t="shared" si="226"/>
        <v>1100.3250948669447</v>
      </c>
      <c r="RK9" s="1">
        <f t="shared" si="226"/>
        <v>924.76665419993822</v>
      </c>
      <c r="RL9" s="1">
        <f t="shared" si="226"/>
        <v>952.67601054384738</v>
      </c>
      <c r="RM9" s="1">
        <f t="shared" si="226"/>
        <v>831.87100413871303</v>
      </c>
      <c r="RN9" s="1">
        <f t="shared" si="226"/>
        <v>263.23565112923586</v>
      </c>
      <c r="RO9" s="1">
        <f t="shared" si="226"/>
        <v>262.87367030190904</v>
      </c>
      <c r="RP9" s="1">
        <f t="shared" si="226"/>
        <v>231.73790229134454</v>
      </c>
      <c r="RQ9" s="1">
        <f t="shared" si="226"/>
        <v>222.2129430641547</v>
      </c>
      <c r="RR9" s="1">
        <f t="shared" si="226"/>
        <v>227.78116411273527</v>
      </c>
      <c r="RS9" s="1">
        <f t="shared" si="226"/>
        <v>186.05181323327028</v>
      </c>
      <c r="RT9" s="1">
        <f t="shared" si="226"/>
        <v>249.49025011366476</v>
      </c>
      <c r="RU9" s="1">
        <f t="shared" si="226"/>
        <v>227.25959154096634</v>
      </c>
      <c r="RV9" s="1">
        <f t="shared" si="226"/>
        <v>480.79985987315519</v>
      </c>
      <c r="RW9" s="1">
        <f t="shared" si="226"/>
        <v>458.9964362042046</v>
      </c>
      <c r="RX9" s="1">
        <f t="shared" si="226"/>
        <v>423.03224864298403</v>
      </c>
      <c r="RY9" s="1">
        <f t="shared" si="226"/>
        <v>352.80085494646625</v>
      </c>
      <c r="RZ9" s="1">
        <f t="shared" si="226"/>
        <v>433.19530240112755</v>
      </c>
      <c r="SA9" s="1">
        <f t="shared" si="226"/>
        <v>445.66755601350275</v>
      </c>
      <c r="SB9" s="1">
        <f t="shared" si="226"/>
        <v>522.33457124843392</v>
      </c>
      <c r="SC9" s="1">
        <f t="shared" si="226"/>
        <v>483.79887457774254</v>
      </c>
      <c r="SD9" s="1">
        <f t="shared" si="226"/>
        <v>511.31515503714553</v>
      </c>
      <c r="SE9" s="1">
        <f t="shared" si="226"/>
        <v>529.78877366547647</v>
      </c>
      <c r="SF9" s="1">
        <f t="shared" si="226"/>
        <v>611.73375097644464</v>
      </c>
      <c r="SG9" s="1">
        <f t="shared" si="226"/>
        <v>667.2089557669367</v>
      </c>
      <c r="SH9" s="1">
        <f t="shared" si="226"/>
        <v>750.39191441742287</v>
      </c>
      <c r="SI9" s="1">
        <f t="shared" si="226"/>
        <v>726.14177597247192</v>
      </c>
      <c r="SJ9" s="1">
        <f t="shared" si="226"/>
        <v>583.15145065372349</v>
      </c>
      <c r="SK9" s="1">
        <f t="shared" si="226"/>
        <v>482.31416011243573</v>
      </c>
      <c r="SL9" s="1">
        <f t="shared" si="226"/>
        <v>971.67182043247567</v>
      </c>
      <c r="SM9" s="1">
        <f t="shared" si="226"/>
        <v>570.01142751757902</v>
      </c>
      <c r="SN9" s="1">
        <f t="shared" si="226"/>
        <v>700.94993321253821</v>
      </c>
      <c r="SO9" s="1">
        <f t="shared" si="226"/>
        <v>665.9032249058738</v>
      </c>
      <c r="SP9" s="1">
        <f t="shared" si="226"/>
        <v>545.10739008990708</v>
      </c>
      <c r="SQ9" s="1">
        <f t="shared" si="226"/>
        <v>635.63778860669117</v>
      </c>
      <c r="SR9" s="1">
        <f t="shared" si="226"/>
        <v>825.18465513689341</v>
      </c>
      <c r="SS9" s="1">
        <f t="shared" si="226"/>
        <v>751.97384805002332</v>
      </c>
      <c r="ST9" s="1">
        <f t="shared" si="226"/>
        <v>1113.4766262579294</v>
      </c>
      <c r="SU9" s="1">
        <f t="shared" si="226"/>
        <v>1370.5264526246806</v>
      </c>
      <c r="SV9" s="1">
        <f t="shared" si="226"/>
        <v>1315.9802020885336</v>
      </c>
      <c r="SW9" s="1">
        <f t="shared" si="226"/>
        <v>1414.9852818956579</v>
      </c>
      <c r="SX9" s="1">
        <f t="shared" si="226"/>
        <v>1159.8224425787239</v>
      </c>
      <c r="SY9" s="1">
        <f t="shared" si="226"/>
        <v>1417.0251111416987</v>
      </c>
      <c r="SZ9" s="1">
        <f t="shared" ref="SZ9:VK9" si="227">ABS(_xlfn.NORM.INV(SZ38,SZ$3,SZ$4))</f>
        <v>1074.5568610874595</v>
      </c>
      <c r="TA9" s="1">
        <f t="shared" si="227"/>
        <v>1071.8736589505534</v>
      </c>
      <c r="TB9" s="1">
        <f t="shared" si="227"/>
        <v>1213.9481799626096</v>
      </c>
      <c r="TC9" s="1">
        <f t="shared" si="227"/>
        <v>1412.1600902751265</v>
      </c>
      <c r="TD9" s="1">
        <f t="shared" si="227"/>
        <v>2097.5357174379587</v>
      </c>
      <c r="TE9" s="1">
        <f t="shared" si="227"/>
        <v>1796.6075166358376</v>
      </c>
      <c r="TF9" s="1">
        <f t="shared" si="227"/>
        <v>2031.272770314599</v>
      </c>
      <c r="TG9" s="1">
        <f t="shared" si="227"/>
        <v>1684.7620909947473</v>
      </c>
      <c r="TH9" s="1">
        <f t="shared" si="227"/>
        <v>1386.1733411807918</v>
      </c>
      <c r="TI9" s="1">
        <f t="shared" si="227"/>
        <v>1283.8549163024534</v>
      </c>
      <c r="TJ9" s="1">
        <f t="shared" si="227"/>
        <v>2785.3373550314909</v>
      </c>
      <c r="TK9" s="1">
        <f t="shared" si="227"/>
        <v>2295.0980177082956</v>
      </c>
      <c r="TL9" s="1">
        <f t="shared" si="227"/>
        <v>1780.7405423930356</v>
      </c>
      <c r="TM9" s="1">
        <f t="shared" si="227"/>
        <v>1547.181592999546</v>
      </c>
      <c r="TN9" s="1">
        <f t="shared" si="227"/>
        <v>1673.2172440177537</v>
      </c>
      <c r="TO9" s="1">
        <f t="shared" si="227"/>
        <v>1917.7167004534399</v>
      </c>
      <c r="TP9" s="1">
        <f t="shared" si="227"/>
        <v>1814.4430786372955</v>
      </c>
      <c r="TQ9" s="1">
        <f t="shared" si="227"/>
        <v>1745.7266094321349</v>
      </c>
      <c r="TR9" s="1">
        <f t="shared" si="227"/>
        <v>2883.4597054314945</v>
      </c>
      <c r="TS9" s="1">
        <f t="shared" si="227"/>
        <v>3912.4432711112822</v>
      </c>
      <c r="TT9" s="1">
        <f t="shared" si="227"/>
        <v>3484.5006905834239</v>
      </c>
      <c r="TU9" s="1">
        <f t="shared" si="227"/>
        <v>3408.6218932542961</v>
      </c>
      <c r="TV9" s="1">
        <f t="shared" si="227"/>
        <v>3593.5229656842594</v>
      </c>
      <c r="TW9" s="1">
        <f t="shared" si="227"/>
        <v>4191.9037979296681</v>
      </c>
      <c r="TX9" s="1">
        <f t="shared" si="227"/>
        <v>3533.2821403280827</v>
      </c>
      <c r="TY9" s="1">
        <f t="shared" si="227"/>
        <v>3761.3067141661913</v>
      </c>
      <c r="TZ9" s="1">
        <f t="shared" si="227"/>
        <v>4251.0150338918475</v>
      </c>
      <c r="UA9" s="1">
        <f t="shared" si="227"/>
        <v>4503.3485624558707</v>
      </c>
      <c r="UB9" s="1">
        <f t="shared" si="227"/>
        <v>4435.8277444399482</v>
      </c>
      <c r="UC9" s="1">
        <f t="shared" si="227"/>
        <v>5765.6524098390382</v>
      </c>
      <c r="UD9" s="1">
        <f t="shared" si="227"/>
        <v>5470.8899922745386</v>
      </c>
      <c r="UE9" s="1">
        <f t="shared" si="227"/>
        <v>4925.8734520659773</v>
      </c>
      <c r="UF9" s="1">
        <f t="shared" si="227"/>
        <v>4331.4073854913659</v>
      </c>
      <c r="UG9" s="1">
        <f t="shared" si="227"/>
        <v>3938.507010076964</v>
      </c>
      <c r="UH9" s="1">
        <f t="shared" si="227"/>
        <v>678.27244094196226</v>
      </c>
      <c r="UI9" s="1">
        <f t="shared" si="227"/>
        <v>525.3125772242156</v>
      </c>
      <c r="UJ9" s="1">
        <f t="shared" si="227"/>
        <v>427.37441282659165</v>
      </c>
      <c r="UK9" s="1">
        <f t="shared" si="227"/>
        <v>440.8377592947121</v>
      </c>
      <c r="UL9" s="1">
        <f t="shared" si="227"/>
        <v>400.89430248093788</v>
      </c>
      <c r="UM9" s="1">
        <f t="shared" si="227"/>
        <v>459.41724969861912</v>
      </c>
      <c r="UN9" s="1">
        <f t="shared" si="227"/>
        <v>469.93254677450454</v>
      </c>
      <c r="UO9" s="1">
        <f t="shared" si="227"/>
        <v>711.60763087653947</v>
      </c>
      <c r="UP9" s="1">
        <f t="shared" si="227"/>
        <v>1141.499465767914</v>
      </c>
      <c r="UQ9" s="1">
        <f t="shared" si="227"/>
        <v>823.52490874441958</v>
      </c>
      <c r="UR9" s="1">
        <f t="shared" si="227"/>
        <v>1137.3267421267733</v>
      </c>
      <c r="US9" s="1">
        <f t="shared" si="227"/>
        <v>753.36125113121784</v>
      </c>
      <c r="UT9" s="1">
        <f t="shared" si="227"/>
        <v>1104.984992252244</v>
      </c>
      <c r="UU9" s="1">
        <f t="shared" si="227"/>
        <v>1130.2177538097019</v>
      </c>
      <c r="UV9" s="1">
        <f t="shared" si="227"/>
        <v>828.54550634515078</v>
      </c>
      <c r="UW9" s="1">
        <f t="shared" si="227"/>
        <v>974.06162262289968</v>
      </c>
      <c r="UX9" s="1">
        <f t="shared" si="227"/>
        <v>906.08227021825712</v>
      </c>
      <c r="UY9" s="1">
        <f t="shared" si="227"/>
        <v>1135.8867617070641</v>
      </c>
      <c r="UZ9" s="1">
        <f t="shared" si="227"/>
        <v>1514.183236024388</v>
      </c>
      <c r="VA9" s="1">
        <f t="shared" si="227"/>
        <v>1318.361067843183</v>
      </c>
      <c r="VB9" s="1">
        <f t="shared" si="227"/>
        <v>1389.1979977696965</v>
      </c>
      <c r="VC9" s="1">
        <f t="shared" si="227"/>
        <v>1184.6023414699496</v>
      </c>
      <c r="VD9" s="1">
        <f t="shared" si="227"/>
        <v>1063.5396300825896</v>
      </c>
      <c r="VE9" s="1">
        <f t="shared" si="227"/>
        <v>985.96892946906712</v>
      </c>
      <c r="VF9" s="1">
        <f t="shared" si="227"/>
        <v>4283.6198093761423</v>
      </c>
      <c r="VG9" s="1">
        <f t="shared" si="227"/>
        <v>3493.4249404491397</v>
      </c>
      <c r="VH9" s="1">
        <f t="shared" si="227"/>
        <v>2681.5878884516683</v>
      </c>
      <c r="VI9" s="1">
        <f t="shared" si="227"/>
        <v>2865.2136450588532</v>
      </c>
      <c r="VJ9" s="1">
        <f t="shared" si="227"/>
        <v>2468.855068353349</v>
      </c>
      <c r="VK9" s="1">
        <f t="shared" si="227"/>
        <v>2433.9390090369343</v>
      </c>
      <c r="VL9" s="1">
        <f t="shared" ref="VL9:XW9" si="228">ABS(_xlfn.NORM.INV(VL38,VL$3,VL$4))</f>
        <v>2321.1834797050078</v>
      </c>
      <c r="VM9" s="1">
        <f t="shared" si="228"/>
        <v>4635.2985179185853</v>
      </c>
      <c r="VN9" s="1">
        <f t="shared" si="228"/>
        <v>6164.2861073391641</v>
      </c>
      <c r="VO9" s="1">
        <f t="shared" si="228"/>
        <v>5774.7315081806573</v>
      </c>
      <c r="VP9" s="1">
        <f t="shared" si="228"/>
        <v>6034.8006586368747</v>
      </c>
      <c r="VQ9" s="1">
        <f t="shared" si="228"/>
        <v>4929.8039719320468</v>
      </c>
      <c r="VR9" s="1">
        <f t="shared" si="228"/>
        <v>5416.1119649486945</v>
      </c>
      <c r="VS9" s="1">
        <f t="shared" si="228"/>
        <v>4590.1761511044533</v>
      </c>
      <c r="VT9" s="1">
        <f t="shared" si="228"/>
        <v>5158.020598414796</v>
      </c>
      <c r="VU9" s="1">
        <f t="shared" si="228"/>
        <v>5273.1200387460322</v>
      </c>
      <c r="VV9" s="1">
        <f t="shared" si="228"/>
        <v>6992.1999438996136</v>
      </c>
      <c r="VW9" s="1">
        <f t="shared" si="228"/>
        <v>6150.0488156549527</v>
      </c>
      <c r="VX9" s="1">
        <f t="shared" si="228"/>
        <v>8449.3171409754377</v>
      </c>
      <c r="VY9" s="1">
        <f t="shared" si="228"/>
        <v>10399.765869878076</v>
      </c>
      <c r="VZ9" s="1">
        <f t="shared" si="228"/>
        <v>8039.9341346884976</v>
      </c>
      <c r="WA9" s="1">
        <f t="shared" si="228"/>
        <v>8697.6551727283841</v>
      </c>
      <c r="WB9" s="1">
        <f t="shared" si="228"/>
        <v>6272.0131004484811</v>
      </c>
      <c r="WC9" s="1">
        <f t="shared" si="228"/>
        <v>5616.0912479804665</v>
      </c>
      <c r="WD9" s="1">
        <f t="shared" si="228"/>
        <v>903.81478901458286</v>
      </c>
      <c r="WE9" s="1">
        <f t="shared" si="228"/>
        <v>645.87152461837195</v>
      </c>
      <c r="WF9" s="1">
        <f t="shared" si="228"/>
        <v>589.22247539894988</v>
      </c>
      <c r="WG9" s="1">
        <f t="shared" si="228"/>
        <v>498.4480541215994</v>
      </c>
      <c r="WH9" s="1">
        <f t="shared" si="228"/>
        <v>524.0472632491236</v>
      </c>
      <c r="WI9" s="1">
        <f t="shared" si="228"/>
        <v>547.44617082030095</v>
      </c>
      <c r="WJ9" s="1">
        <f t="shared" si="228"/>
        <v>614.82864549452688</v>
      </c>
      <c r="WK9" s="1">
        <f t="shared" si="228"/>
        <v>706.47304817654083</v>
      </c>
      <c r="WL9" s="1">
        <f t="shared" si="228"/>
        <v>926.03837908769185</v>
      </c>
      <c r="WM9" s="1">
        <f t="shared" si="228"/>
        <v>1512.3334474406843</v>
      </c>
      <c r="WN9" s="1">
        <f t="shared" si="228"/>
        <v>1090.2290074919576</v>
      </c>
      <c r="WO9" s="1">
        <f t="shared" si="228"/>
        <v>824.9808024561064</v>
      </c>
      <c r="WP9" s="1">
        <f t="shared" si="228"/>
        <v>876.45428481749173</v>
      </c>
      <c r="WQ9" s="1">
        <f t="shared" si="228"/>
        <v>1293.4689474982372</v>
      </c>
      <c r="WR9" s="1">
        <f t="shared" si="228"/>
        <v>1204.9344257477962</v>
      </c>
      <c r="WS9" s="1">
        <f t="shared" si="228"/>
        <v>992.67133417653076</v>
      </c>
      <c r="WT9" s="1">
        <f t="shared" si="228"/>
        <v>1211.9038667797113</v>
      </c>
      <c r="WU9" s="1">
        <f t="shared" si="228"/>
        <v>1316.0200947833052</v>
      </c>
      <c r="WV9" s="1">
        <f t="shared" si="228"/>
        <v>1482.8151913914651</v>
      </c>
      <c r="WW9" s="1">
        <f t="shared" si="228"/>
        <v>1547.5714837379662</v>
      </c>
      <c r="WX9" s="1">
        <f t="shared" si="228"/>
        <v>1635.052114200784</v>
      </c>
      <c r="WY9" s="1">
        <f t="shared" si="228"/>
        <v>1554.5400808611882</v>
      </c>
      <c r="WZ9" s="1">
        <f t="shared" si="228"/>
        <v>1357.6493340128582</v>
      </c>
      <c r="XA9" s="1">
        <f t="shared" si="228"/>
        <v>1287.3205653340863</v>
      </c>
      <c r="XB9" s="1">
        <f t="shared" si="228"/>
        <v>245.86617152398915</v>
      </c>
      <c r="XC9" s="1">
        <f t="shared" si="228"/>
        <v>202.56185565706559</v>
      </c>
      <c r="XD9" s="1">
        <f t="shared" si="228"/>
        <v>157.59245547812418</v>
      </c>
      <c r="XE9" s="1">
        <f t="shared" si="228"/>
        <v>164.24407914917819</v>
      </c>
      <c r="XF9" s="1">
        <f t="shared" si="228"/>
        <v>148.16428348179193</v>
      </c>
      <c r="XG9" s="1">
        <f t="shared" si="228"/>
        <v>158.45220583531872</v>
      </c>
      <c r="XH9" s="1">
        <f t="shared" si="228"/>
        <v>199.87481471477551</v>
      </c>
      <c r="XI9" s="1">
        <f t="shared" si="228"/>
        <v>215.28226436973097</v>
      </c>
      <c r="XJ9" s="1">
        <f t="shared" si="228"/>
        <v>413.29254126277613</v>
      </c>
      <c r="XK9" s="1">
        <f t="shared" si="228"/>
        <v>352.01345637853183</v>
      </c>
      <c r="XL9" s="1">
        <f t="shared" si="228"/>
        <v>357.11267044734336</v>
      </c>
      <c r="XM9" s="1">
        <f t="shared" si="228"/>
        <v>238.67362251348408</v>
      </c>
      <c r="XN9" s="1">
        <f t="shared" si="228"/>
        <v>302.87158659686048</v>
      </c>
      <c r="XO9" s="1">
        <f t="shared" si="228"/>
        <v>322.08815432588273</v>
      </c>
      <c r="XP9" s="1">
        <f t="shared" si="228"/>
        <v>294.46937561377223</v>
      </c>
      <c r="XQ9" s="1">
        <f t="shared" si="228"/>
        <v>329.39658788485161</v>
      </c>
      <c r="XR9" s="1">
        <f t="shared" si="228"/>
        <v>327.34221445693373</v>
      </c>
      <c r="XS9" s="1">
        <f t="shared" si="228"/>
        <v>359.34807758240709</v>
      </c>
      <c r="XT9" s="1">
        <f t="shared" si="228"/>
        <v>441.5168565963624</v>
      </c>
      <c r="XU9" s="1">
        <f t="shared" si="228"/>
        <v>472.55264749955018</v>
      </c>
      <c r="XV9" s="1">
        <f t="shared" si="228"/>
        <v>515.79860266291394</v>
      </c>
      <c r="XW9" s="1">
        <f t="shared" si="228"/>
        <v>425.29397562144459</v>
      </c>
      <c r="XX9" s="1">
        <f t="shared" ref="XX9:ZU9" si="229">ABS(_xlfn.NORM.INV(XX38,XX$3,XX$4))</f>
        <v>447.12733196755477</v>
      </c>
      <c r="XY9" s="1">
        <f t="shared" si="229"/>
        <v>390.35793633363789</v>
      </c>
      <c r="XZ9" s="1">
        <f t="shared" si="229"/>
        <v>1547.6823579898032</v>
      </c>
      <c r="YA9" s="1">
        <f t="shared" si="229"/>
        <v>1243.4095890057481</v>
      </c>
      <c r="YB9" s="1">
        <f t="shared" si="229"/>
        <v>949.84298416182355</v>
      </c>
      <c r="YC9" s="1">
        <f t="shared" si="229"/>
        <v>888.11627697437416</v>
      </c>
      <c r="YD9" s="1">
        <f t="shared" si="229"/>
        <v>823.3960551847706</v>
      </c>
      <c r="YE9" s="1">
        <f t="shared" si="229"/>
        <v>834.87972888974241</v>
      </c>
      <c r="YF9" s="1">
        <f t="shared" si="229"/>
        <v>1228.3717972579268</v>
      </c>
      <c r="YG9" s="1">
        <f t="shared" si="229"/>
        <v>1177.1993220319766</v>
      </c>
      <c r="YH9" s="1">
        <f t="shared" si="229"/>
        <v>1740.1384204080359</v>
      </c>
      <c r="YI9" s="1">
        <f t="shared" si="229"/>
        <v>1434.1983413195937</v>
      </c>
      <c r="YJ9" s="1">
        <f t="shared" si="229"/>
        <v>2059.50842469487</v>
      </c>
      <c r="YK9" s="1">
        <f t="shared" si="229"/>
        <v>2047.6298759840865</v>
      </c>
      <c r="YL9" s="1">
        <f t="shared" si="229"/>
        <v>1868.2740638903181</v>
      </c>
      <c r="YM9" s="1">
        <f t="shared" si="229"/>
        <v>1956.7495658390076</v>
      </c>
      <c r="YN9" s="1">
        <f t="shared" si="229"/>
        <v>1606.0154587979689</v>
      </c>
      <c r="YO9" s="1">
        <f t="shared" si="229"/>
        <v>2024.149512778223</v>
      </c>
      <c r="YP9" s="1">
        <f t="shared" si="229"/>
        <v>2146.3645610859107</v>
      </c>
      <c r="YQ9" s="1">
        <f t="shared" si="229"/>
        <v>2474.1948489346478</v>
      </c>
      <c r="YR9" s="1">
        <f t="shared" si="229"/>
        <v>2576.5323762901071</v>
      </c>
      <c r="YS9" s="1">
        <f t="shared" si="229"/>
        <v>2885.6543806077066</v>
      </c>
      <c r="YT9" s="1">
        <f t="shared" si="229"/>
        <v>2738.7301295219322</v>
      </c>
      <c r="YU9" s="1">
        <f t="shared" si="229"/>
        <v>2707.0039991579115</v>
      </c>
      <c r="YV9" s="1">
        <f t="shared" si="229"/>
        <v>2414.3889724188998</v>
      </c>
      <c r="YW9" s="1">
        <f t="shared" si="229"/>
        <v>2084.3452009260927</v>
      </c>
      <c r="YX9" s="1">
        <f t="shared" si="229"/>
        <v>1280.4237832999709</v>
      </c>
      <c r="YY9" s="1">
        <f t="shared" si="229"/>
        <v>1100.5001573465581</v>
      </c>
      <c r="YZ9" s="1">
        <f t="shared" si="229"/>
        <v>834.56884713778857</v>
      </c>
      <c r="ZA9" s="1">
        <f t="shared" si="229"/>
        <v>921.25132382009997</v>
      </c>
      <c r="ZB9" s="1">
        <f t="shared" si="229"/>
        <v>1001.4734224863611</v>
      </c>
      <c r="ZC9" s="1">
        <f t="shared" si="229"/>
        <v>786.40156039794431</v>
      </c>
      <c r="ZD9" s="1">
        <f t="shared" si="229"/>
        <v>1082.223561754932</v>
      </c>
      <c r="ZE9" s="1">
        <f t="shared" si="229"/>
        <v>1571.5547043108018</v>
      </c>
      <c r="ZF9" s="1">
        <f t="shared" si="229"/>
        <v>1903.8981202995776</v>
      </c>
      <c r="ZG9" s="1">
        <f t="shared" si="229"/>
        <v>1945.533497236906</v>
      </c>
      <c r="ZH9" s="1">
        <f t="shared" si="229"/>
        <v>2115.5083647851798</v>
      </c>
      <c r="ZI9" s="1">
        <f t="shared" si="229"/>
        <v>2061.8650335990751</v>
      </c>
      <c r="ZJ9" s="1">
        <f t="shared" si="229"/>
        <v>1392.9023543085625</v>
      </c>
      <c r="ZK9" s="1">
        <f t="shared" si="229"/>
        <v>1665.4068294361787</v>
      </c>
      <c r="ZL9" s="1">
        <f t="shared" si="229"/>
        <v>1707.1378486137901</v>
      </c>
      <c r="ZM9" s="1">
        <f t="shared" si="229"/>
        <v>1992.9084910601373</v>
      </c>
      <c r="ZN9" s="1">
        <f t="shared" si="229"/>
        <v>1968.6774484186324</v>
      </c>
      <c r="ZO9" s="1">
        <f t="shared" si="229"/>
        <v>2599.0499513704567</v>
      </c>
      <c r="ZP9" s="1">
        <f t="shared" si="229"/>
        <v>2801.9556301018856</v>
      </c>
      <c r="ZQ9" s="1">
        <f t="shared" si="229"/>
        <v>3006.1060337833005</v>
      </c>
      <c r="ZR9" s="1">
        <f t="shared" si="229"/>
        <v>3061.4207706799853</v>
      </c>
      <c r="ZS9" s="1">
        <f t="shared" si="229"/>
        <v>2500.6223644822503</v>
      </c>
      <c r="ZT9" s="1">
        <f t="shared" si="229"/>
        <v>2052.0181404756072</v>
      </c>
      <c r="ZU9" s="1">
        <f t="shared" si="229"/>
        <v>1788.3028886310369</v>
      </c>
    </row>
    <row r="10" spans="1:697" s="1" customFormat="1" x14ac:dyDescent="0.35">
      <c r="A10" s="1">
        <v>5</v>
      </c>
      <c r="B10" s="1">
        <f t="shared" si="8"/>
        <v>246.08897061038812</v>
      </c>
      <c r="C10" s="1">
        <f t="shared" si="9"/>
        <v>212.01180857673182</v>
      </c>
      <c r="D10" s="1">
        <f t="shared" si="10"/>
        <v>169.72090832965981</v>
      </c>
      <c r="E10" s="1">
        <f t="shared" si="11"/>
        <v>157.61458982410176</v>
      </c>
      <c r="F10" s="1">
        <f t="shared" si="12"/>
        <v>132.0641745469772</v>
      </c>
      <c r="G10" s="1">
        <f t="shared" si="13"/>
        <v>145.64648532599128</v>
      </c>
      <c r="H10" s="1">
        <f t="shared" si="14"/>
        <v>158.1994042428345</v>
      </c>
      <c r="I10" s="1">
        <f t="shared" si="15"/>
        <v>201.18288041473016</v>
      </c>
      <c r="J10" s="1">
        <f t="shared" si="16"/>
        <v>305.00460559070405</v>
      </c>
      <c r="K10" s="1">
        <f t="shared" si="17"/>
        <v>314.54126734820767</v>
      </c>
      <c r="L10" s="1">
        <f t="shared" si="18"/>
        <v>401.38219682989393</v>
      </c>
      <c r="M10" s="1">
        <f t="shared" si="19"/>
        <v>312.91938758509252</v>
      </c>
      <c r="N10" s="1">
        <f t="shared" si="20"/>
        <v>341.13822491673557</v>
      </c>
      <c r="O10" s="1">
        <f t="shared" si="21"/>
        <v>396.34088054697577</v>
      </c>
      <c r="P10" s="1">
        <f t="shared" si="22"/>
        <v>268.14593562449329</v>
      </c>
      <c r="Q10" s="1">
        <f t="shared" si="23"/>
        <v>271.56205650650111</v>
      </c>
      <c r="R10" s="1">
        <f t="shared" si="24"/>
        <v>332.6229833677321</v>
      </c>
      <c r="S10" s="1">
        <f t="shared" si="25"/>
        <v>458.8355716656921</v>
      </c>
      <c r="T10" s="1">
        <f t="shared" si="26"/>
        <v>484.13135967648498</v>
      </c>
      <c r="U10" s="1">
        <f t="shared" si="27"/>
        <v>472.56000923642938</v>
      </c>
      <c r="V10" s="1">
        <f t="shared" si="28"/>
        <v>553.2913311945598</v>
      </c>
      <c r="W10" s="1">
        <f t="shared" si="29"/>
        <v>450.50524198570213</v>
      </c>
      <c r="X10" s="1">
        <f t="shared" si="30"/>
        <v>418.13702327463062</v>
      </c>
      <c r="Y10" s="1">
        <f t="shared" si="31"/>
        <v>344.68568438357045</v>
      </c>
      <c r="Z10" s="1">
        <f t="shared" si="32"/>
        <v>218.77944992790779</v>
      </c>
      <c r="AA10" s="1">
        <f t="shared" si="33"/>
        <v>187.78190655659645</v>
      </c>
      <c r="AB10" s="1">
        <f t="shared" si="34"/>
        <v>161.5467403960871</v>
      </c>
      <c r="AC10" s="1">
        <f t="shared" si="35"/>
        <v>148.35951147064867</v>
      </c>
      <c r="AD10" s="1">
        <f t="shared" si="36"/>
        <v>158.22885146631461</v>
      </c>
      <c r="AE10" s="1">
        <f t="shared" si="37"/>
        <v>136.41501178314786</v>
      </c>
      <c r="AF10" s="1">
        <f t="shared" si="38"/>
        <v>156.91262149930145</v>
      </c>
      <c r="AG10" s="1">
        <f t="shared" si="39"/>
        <v>314.13944716395542</v>
      </c>
      <c r="AH10" s="1">
        <f t="shared" si="40"/>
        <v>295.22200886572608</v>
      </c>
      <c r="AI10" s="1">
        <f t="shared" si="41"/>
        <v>372.92116830729617</v>
      </c>
      <c r="AJ10" s="1">
        <f t="shared" si="42"/>
        <v>312.05066705172788</v>
      </c>
      <c r="AK10" s="1">
        <f t="shared" si="43"/>
        <v>254.43432480210069</v>
      </c>
      <c r="AL10" s="1">
        <f t="shared" si="44"/>
        <v>380.25404515565475</v>
      </c>
      <c r="AM10" s="1">
        <f t="shared" si="45"/>
        <v>371.41025081934441</v>
      </c>
      <c r="AN10" s="1">
        <f t="shared" si="46"/>
        <v>311.93599463953842</v>
      </c>
      <c r="AO10" s="1">
        <f t="shared" si="47"/>
        <v>305.82305573730247</v>
      </c>
      <c r="AP10" s="1">
        <f t="shared" si="48"/>
        <v>334.39634589183873</v>
      </c>
      <c r="AQ10" s="1">
        <f t="shared" si="49"/>
        <v>416.76557015109523</v>
      </c>
      <c r="AR10" s="1">
        <f t="shared" si="50"/>
        <v>498.18651752927337</v>
      </c>
      <c r="AS10" s="1">
        <f t="shared" si="51"/>
        <v>574.63058258437172</v>
      </c>
      <c r="AT10" s="1">
        <f t="shared" si="52"/>
        <v>526.60969198150462</v>
      </c>
      <c r="AU10" s="1">
        <f t="shared" si="53"/>
        <v>387.87022587117252</v>
      </c>
      <c r="AV10" s="1">
        <f t="shared" si="54"/>
        <v>407.51653729696238</v>
      </c>
      <c r="AW10" s="1">
        <f t="shared" si="55"/>
        <v>350.40197736640255</v>
      </c>
      <c r="AX10" s="1">
        <f t="shared" si="56"/>
        <v>408.43851378651328</v>
      </c>
      <c r="AY10" s="1">
        <f t="shared" si="57"/>
        <v>358.49696061735597</v>
      </c>
      <c r="AZ10" s="1">
        <f t="shared" si="58"/>
        <v>302.46152655796561</v>
      </c>
      <c r="BA10" s="1">
        <f t="shared" si="59"/>
        <v>247.64215545191075</v>
      </c>
      <c r="BB10" s="1">
        <f t="shared" si="60"/>
        <v>269.77795124487074</v>
      </c>
      <c r="BC10" s="1">
        <f t="shared" si="61"/>
        <v>245.98669766887446</v>
      </c>
      <c r="BD10" s="1">
        <f t="shared" si="62"/>
        <v>236.02466200197051</v>
      </c>
      <c r="BE10" s="1">
        <f t="shared" si="63"/>
        <v>308.33047586818168</v>
      </c>
      <c r="BF10" s="1">
        <f t="shared" si="64"/>
        <v>573.76192930778086</v>
      </c>
      <c r="BG10" s="1">
        <f t="shared" si="65"/>
        <v>602.10637925991284</v>
      </c>
      <c r="BH10" s="1">
        <f t="shared" si="66"/>
        <v>664.07207388900144</v>
      </c>
      <c r="BI10" s="1">
        <f t="shared" si="67"/>
        <v>552.21708291230289</v>
      </c>
      <c r="BJ10" s="1">
        <f t="shared" si="68"/>
        <v>518.82833502554922</v>
      </c>
      <c r="BK10" s="1">
        <f t="shared" si="69"/>
        <v>699.60572775271055</v>
      </c>
      <c r="BL10" s="1">
        <f t="shared" si="70"/>
        <v>695.27156238533496</v>
      </c>
      <c r="BM10" s="1">
        <f t="shared" si="71"/>
        <v>582.95899619394436</v>
      </c>
      <c r="BN10" s="1">
        <f t="shared" si="72"/>
        <v>646.82278196432037</v>
      </c>
      <c r="BO10" s="1">
        <f t="shared" si="73"/>
        <v>644.47620363557655</v>
      </c>
      <c r="BP10" s="1">
        <f t="shared" si="74"/>
        <v>791.23555413227427</v>
      </c>
      <c r="BQ10" s="1">
        <f t="shared" si="75"/>
        <v>907.69733467565436</v>
      </c>
      <c r="BR10" s="1">
        <f t="shared" si="76"/>
        <v>780.35862036803769</v>
      </c>
      <c r="BS10" s="1">
        <f t="shared" si="77"/>
        <v>731.8345604097301</v>
      </c>
      <c r="BT10" s="1">
        <f t="shared" si="78"/>
        <v>803.89290742638104</v>
      </c>
      <c r="BU10" s="1">
        <f t="shared" si="79"/>
        <v>617.52610826919852</v>
      </c>
      <c r="BV10" s="1">
        <f t="shared" si="80"/>
        <v>604.45356934400627</v>
      </c>
      <c r="BW10" s="1">
        <f t="shared" si="81"/>
        <v>510.19986138702336</v>
      </c>
      <c r="BX10" s="1">
        <f t="shared" si="82"/>
        <v>405.21372513994481</v>
      </c>
      <c r="BY10" s="1">
        <f t="shared" si="83"/>
        <v>432.23288548199633</v>
      </c>
      <c r="BZ10" s="1">
        <f t="shared" si="84"/>
        <v>397.28949439257286</v>
      </c>
      <c r="CA10" s="1">
        <f t="shared" si="85"/>
        <v>475.20195954535978</v>
      </c>
      <c r="CB10" s="1">
        <f t="shared" si="86"/>
        <v>360.35436510016393</v>
      </c>
      <c r="CC10" s="1">
        <f t="shared" si="87"/>
        <v>563.97034344425037</v>
      </c>
      <c r="CD10" s="1">
        <f t="shared" si="88"/>
        <v>783.70837278250394</v>
      </c>
      <c r="CE10" s="1">
        <f t="shared" si="89"/>
        <v>861.14362917116466</v>
      </c>
      <c r="CF10" s="1">
        <f t="shared" si="90"/>
        <v>836.46849549145963</v>
      </c>
      <c r="CG10" s="1">
        <f t="shared" si="91"/>
        <v>837.76546480117827</v>
      </c>
      <c r="CH10" s="1">
        <f t="shared" si="92"/>
        <v>703.46321540643021</v>
      </c>
      <c r="CI10" s="1">
        <f t="shared" si="93"/>
        <v>809.86810314006436</v>
      </c>
      <c r="CJ10" s="1">
        <f t="shared" si="94"/>
        <v>770.2763863422955</v>
      </c>
      <c r="CK10" s="1">
        <f t="shared" si="95"/>
        <v>718.03726918120208</v>
      </c>
      <c r="CL10" s="1">
        <f t="shared" si="96"/>
        <v>937.57460227261663</v>
      </c>
      <c r="CM10" s="1">
        <f t="shared" si="97"/>
        <v>989.84728471924268</v>
      </c>
      <c r="CN10" s="1">
        <f t="shared" si="98"/>
        <v>1566.0218156233614</v>
      </c>
      <c r="CO10" s="1">
        <f t="shared" si="99"/>
        <v>1073.1398375329763</v>
      </c>
      <c r="CP10" s="1">
        <f t="shared" si="100"/>
        <v>1009.3633979102135</v>
      </c>
      <c r="CQ10" s="1">
        <f t="shared" si="101"/>
        <v>1210.2640988991971</v>
      </c>
      <c r="CR10" s="1">
        <f t="shared" si="102"/>
        <v>1074.6354254850385</v>
      </c>
      <c r="CS10" s="1">
        <f t="shared" si="103"/>
        <v>918.76317035121178</v>
      </c>
      <c r="CT10" s="1">
        <f t="shared" si="104"/>
        <v>272.89396283167218</v>
      </c>
      <c r="CU10" s="1">
        <f t="shared" si="105"/>
        <v>198.15541443672461</v>
      </c>
      <c r="CV10" s="1">
        <f t="shared" si="106"/>
        <v>161.0196106233507</v>
      </c>
      <c r="CW10" s="1">
        <f t="shared" si="107"/>
        <v>185.23486683588726</v>
      </c>
      <c r="CX10" s="1">
        <f t="shared" si="108"/>
        <v>167.62482724423174</v>
      </c>
      <c r="CY10" s="1">
        <f t="shared" si="109"/>
        <v>187.77044478822629</v>
      </c>
      <c r="CZ10" s="1">
        <f t="shared" si="110"/>
        <v>166.2123658277286</v>
      </c>
      <c r="DA10" s="1">
        <f t="shared" si="111"/>
        <v>221.1823302905857</v>
      </c>
      <c r="DB10" s="1">
        <f t="shared" si="112"/>
        <v>309.22678490163361</v>
      </c>
      <c r="DC10" s="1">
        <f t="shared" si="113"/>
        <v>254.85992124611437</v>
      </c>
      <c r="DD10" s="1">
        <f t="shared" si="114"/>
        <v>357.41353560100794</v>
      </c>
      <c r="DE10" s="1">
        <f t="shared" si="115"/>
        <v>317.43799502513406</v>
      </c>
      <c r="DF10" s="1">
        <f t="shared" si="116"/>
        <v>324.63971916316672</v>
      </c>
      <c r="DG10" s="1">
        <f t="shared" si="117"/>
        <v>311.96394406831149</v>
      </c>
      <c r="DH10" s="1">
        <f t="shared" si="118"/>
        <v>377.92087287849643</v>
      </c>
      <c r="DI10" s="1">
        <f t="shared" si="119"/>
        <v>309.60221671387217</v>
      </c>
      <c r="DJ10" s="1">
        <f t="shared" si="120"/>
        <v>371.93379325401497</v>
      </c>
      <c r="DK10" s="1">
        <f t="shared" si="121"/>
        <v>415.50680654898451</v>
      </c>
      <c r="DL10" s="1">
        <f t="shared" si="122"/>
        <v>440.61340398645342</v>
      </c>
      <c r="DM10" s="1">
        <f t="shared" si="123"/>
        <v>476.70662432403452</v>
      </c>
      <c r="DN10" s="1">
        <f t="shared" si="124"/>
        <v>449.13053672194332</v>
      </c>
      <c r="DO10" s="1">
        <f t="shared" si="125"/>
        <v>496.0364146802732</v>
      </c>
      <c r="DP10" s="1">
        <f t="shared" si="126"/>
        <v>385.7371557223567</v>
      </c>
      <c r="DQ10" s="1">
        <f t="shared" si="127"/>
        <v>352.11279987565922</v>
      </c>
      <c r="DR10" s="1">
        <f t="shared" si="128"/>
        <v>657.39351173680643</v>
      </c>
      <c r="DS10" s="1">
        <f t="shared" si="129"/>
        <v>468.70308799570154</v>
      </c>
      <c r="DT10" s="1">
        <f t="shared" si="130"/>
        <v>332.5927261075484</v>
      </c>
      <c r="DU10" s="1">
        <f t="shared" si="131"/>
        <v>379.22705036987264</v>
      </c>
      <c r="DV10" s="1">
        <f t="shared" si="132"/>
        <v>356.93895489198462</v>
      </c>
      <c r="DW10" s="1">
        <f t="shared" si="133"/>
        <v>446.38017100540759</v>
      </c>
      <c r="DX10" s="1">
        <f t="shared" si="134"/>
        <v>398.80776757212146</v>
      </c>
      <c r="DY10" s="1">
        <f t="shared" si="135"/>
        <v>554.66820242881806</v>
      </c>
      <c r="DZ10" s="1">
        <f t="shared" si="136"/>
        <v>806.44981678616728</v>
      </c>
      <c r="EA10" s="1">
        <f t="shared" si="137"/>
        <v>878.48889147263867</v>
      </c>
      <c r="EB10" s="1">
        <f t="shared" si="138"/>
        <v>849.73072815005105</v>
      </c>
      <c r="EC10" s="1">
        <f t="shared" si="139"/>
        <v>817.03619407999804</v>
      </c>
      <c r="ED10" s="1">
        <f t="shared" si="140"/>
        <v>834.41644572033215</v>
      </c>
      <c r="EE10" s="1">
        <f t="shared" si="141"/>
        <v>784.3763187180698</v>
      </c>
      <c r="EF10" s="1">
        <f t="shared" si="142"/>
        <v>773.82280151502914</v>
      </c>
      <c r="EG10" s="1">
        <f t="shared" si="143"/>
        <v>1026.1221329486038</v>
      </c>
      <c r="EH10" s="1">
        <f t="shared" si="144"/>
        <v>759.95260483627294</v>
      </c>
      <c r="EI10" s="1">
        <f t="shared" si="145"/>
        <v>1021.6911323000743</v>
      </c>
      <c r="EJ10" s="1">
        <f t="shared" si="146"/>
        <v>1203.6271829045652</v>
      </c>
      <c r="EK10" s="1">
        <f t="shared" si="147"/>
        <v>1204.0098034798946</v>
      </c>
      <c r="EL10" s="1">
        <f t="shared" si="148"/>
        <v>952.2523479950421</v>
      </c>
      <c r="EM10" s="1">
        <f t="shared" si="149"/>
        <v>1078.2938106346878</v>
      </c>
      <c r="EN10" s="1">
        <f t="shared" si="150"/>
        <v>991.03701610269854</v>
      </c>
      <c r="EO10" s="1">
        <f t="shared" si="151"/>
        <v>820.16139463680895</v>
      </c>
      <c r="EP10" s="1">
        <f t="shared" si="152"/>
        <v>346.56885429860921</v>
      </c>
      <c r="EQ10" s="1">
        <f t="shared" si="153"/>
        <v>313.10136974175214</v>
      </c>
      <c r="ER10" s="1">
        <f t="shared" si="154"/>
        <v>244.58635805072575</v>
      </c>
      <c r="ES10" s="1">
        <f t="shared" si="155"/>
        <v>241.39797715870679</v>
      </c>
      <c r="ET10" s="1">
        <f t="shared" si="156"/>
        <v>242.6644790755883</v>
      </c>
      <c r="EU10" s="1">
        <f t="shared" si="157"/>
        <v>259.05718891392047</v>
      </c>
      <c r="EV10" s="1">
        <f t="shared" si="158"/>
        <v>289.98002327382369</v>
      </c>
      <c r="EW10" s="1">
        <f t="shared" si="159"/>
        <v>329.45775139127539</v>
      </c>
      <c r="EX10" s="1">
        <f t="shared" si="160"/>
        <v>473.02309094340086</v>
      </c>
      <c r="EY10" s="1">
        <f t="shared" si="161"/>
        <v>524.10640209675751</v>
      </c>
      <c r="EZ10" s="1">
        <f t="shared" si="162"/>
        <v>538.83328657436493</v>
      </c>
      <c r="FA10" s="1">
        <f t="shared" si="163"/>
        <v>589.18501272591857</v>
      </c>
      <c r="FB10" s="1">
        <f t="shared" si="164"/>
        <v>518.12525189611983</v>
      </c>
      <c r="FC10" s="1">
        <f t="shared" si="165"/>
        <v>409.4905330298518</v>
      </c>
      <c r="FD10" s="1">
        <f t="shared" si="166"/>
        <v>437.58215854049604</v>
      </c>
      <c r="FE10" s="1">
        <f t="shared" si="167"/>
        <v>369.90307235236662</v>
      </c>
      <c r="FF10" s="1">
        <f t="shared" si="168"/>
        <v>490.27387552655847</v>
      </c>
      <c r="FG10" s="1">
        <f t="shared" si="169"/>
        <v>678.64954563798915</v>
      </c>
      <c r="FH10" s="1">
        <f t="shared" si="170"/>
        <v>719.05619309304745</v>
      </c>
      <c r="FI10" s="1">
        <f t="shared" si="171"/>
        <v>820.08070788578152</v>
      </c>
      <c r="FJ10" s="1">
        <f t="shared" si="172"/>
        <v>724.00346266660949</v>
      </c>
      <c r="FK10" s="1">
        <f t="shared" si="173"/>
        <v>827.54135271122618</v>
      </c>
      <c r="FL10" s="1">
        <f t="shared" si="174"/>
        <v>571.89707568488814</v>
      </c>
      <c r="FM10" s="1">
        <f t="shared" si="175"/>
        <v>514.35905736462826</v>
      </c>
      <c r="FN10" s="1">
        <f t="shared" si="176"/>
        <v>75.115737615915066</v>
      </c>
      <c r="FO10" s="1">
        <f t="shared" si="177"/>
        <v>47.347901530098987</v>
      </c>
      <c r="FP10" s="1">
        <f t="shared" si="178"/>
        <v>43.661230735275652</v>
      </c>
      <c r="FQ10" s="1">
        <f t="shared" si="179"/>
        <v>45.150739983834406</v>
      </c>
      <c r="FR10" s="1">
        <f t="shared" si="180"/>
        <v>32.727695455947497</v>
      </c>
      <c r="FS10" s="1">
        <f t="shared" si="181"/>
        <v>43.348468466845567</v>
      </c>
      <c r="FT10" s="1">
        <f t="shared" si="182"/>
        <v>46.878600573272507</v>
      </c>
      <c r="FU10" s="1">
        <f t="shared" si="183"/>
        <v>56.704274383110253</v>
      </c>
      <c r="FV10" s="1">
        <f t="shared" si="184"/>
        <v>64.4467085690913</v>
      </c>
      <c r="FW10" s="1">
        <f t="shared" si="185"/>
        <v>87.875134944238894</v>
      </c>
      <c r="FX10" s="1">
        <f t="shared" si="186"/>
        <v>94.987422575033534</v>
      </c>
      <c r="FY10" s="1">
        <f t="shared" si="187"/>
        <v>92.12833653300639</v>
      </c>
      <c r="FZ10" s="1">
        <f t="shared" si="188"/>
        <v>84.501655889154165</v>
      </c>
      <c r="GA10" s="1">
        <f t="shared" si="189"/>
        <v>93.48978911575297</v>
      </c>
      <c r="GB10" s="1">
        <f t="shared" si="190"/>
        <v>82.688889838851253</v>
      </c>
      <c r="GC10" s="1">
        <f t="shared" si="191"/>
        <v>93.151716254740748</v>
      </c>
      <c r="GD10" s="1">
        <f t="shared" si="192"/>
        <v>86.50934189090097</v>
      </c>
      <c r="GE10" s="1">
        <f t="shared" si="193"/>
        <v>114.91864294065701</v>
      </c>
      <c r="GF10" s="1">
        <f t="shared" si="194"/>
        <v>131.98638028907206</v>
      </c>
      <c r="GG10" s="1">
        <f t="shared" si="195"/>
        <v>108.13190252431606</v>
      </c>
      <c r="GH10" s="1">
        <f t="shared" si="196"/>
        <v>123.72027075843425</v>
      </c>
      <c r="GI10" s="1">
        <f t="shared" si="197"/>
        <v>121.24997608354519</v>
      </c>
      <c r="GJ10" s="1">
        <f t="shared" si="198"/>
        <v>96.335143850642851</v>
      </c>
      <c r="GK10" s="1">
        <f t="shared" si="199"/>
        <v>96.003673957037449</v>
      </c>
      <c r="GL10" s="1">
        <f t="shared" si="200"/>
        <v>65.280933207625992</v>
      </c>
      <c r="GM10" s="1">
        <f t="shared" si="201"/>
        <v>49.35937243725013</v>
      </c>
      <c r="GN10" s="1">
        <f t="shared" si="202"/>
        <v>39.744160236852586</v>
      </c>
      <c r="GO10" s="1">
        <f t="shared" si="203"/>
        <v>38.671859410759566</v>
      </c>
      <c r="GP10" s="1">
        <f t="shared" si="204"/>
        <v>39.795993029014774</v>
      </c>
      <c r="GQ10" s="1">
        <f t="shared" si="205"/>
        <v>40.092794102356159</v>
      </c>
      <c r="GR10" s="1">
        <f t="shared" ref="GR10:JC10" si="230">ABS(_xlfn.NORM.INV(GR39,GR$3,GR$4))</f>
        <v>50.589576778606961</v>
      </c>
      <c r="GS10" s="1">
        <f t="shared" si="230"/>
        <v>64.433729812674841</v>
      </c>
      <c r="GT10" s="1">
        <f t="shared" si="230"/>
        <v>72.217163402014009</v>
      </c>
      <c r="GU10" s="1">
        <f t="shared" si="230"/>
        <v>76.021708801824033</v>
      </c>
      <c r="GV10" s="1">
        <f t="shared" si="230"/>
        <v>79.134679987398357</v>
      </c>
      <c r="GW10" s="1">
        <f t="shared" si="230"/>
        <v>91.648134592873575</v>
      </c>
      <c r="GX10" s="1">
        <f t="shared" si="230"/>
        <v>86.893476869941452</v>
      </c>
      <c r="GY10" s="1">
        <f t="shared" si="230"/>
        <v>98.212909389326995</v>
      </c>
      <c r="GZ10" s="1">
        <f t="shared" si="230"/>
        <v>85.857887122030633</v>
      </c>
      <c r="HA10" s="1">
        <f t="shared" si="230"/>
        <v>88.605072442211949</v>
      </c>
      <c r="HB10" s="1">
        <f t="shared" si="230"/>
        <v>92.372929107294965</v>
      </c>
      <c r="HC10" s="1">
        <f t="shared" si="230"/>
        <v>112.49220033087599</v>
      </c>
      <c r="HD10" s="1">
        <f t="shared" si="230"/>
        <v>128.80735938381395</v>
      </c>
      <c r="HE10" s="1">
        <f t="shared" si="230"/>
        <v>132.57097517825625</v>
      </c>
      <c r="HF10" s="1">
        <f t="shared" si="230"/>
        <v>131.3878939978658</v>
      </c>
      <c r="HG10" s="1">
        <f t="shared" si="230"/>
        <v>100.17945314599805</v>
      </c>
      <c r="HH10" s="1">
        <f t="shared" si="230"/>
        <v>104.91601048429952</v>
      </c>
      <c r="HI10" s="1">
        <f t="shared" si="230"/>
        <v>85.960352528752054</v>
      </c>
      <c r="HJ10" s="1">
        <f t="shared" si="230"/>
        <v>1168.7581335179225</v>
      </c>
      <c r="HK10" s="1">
        <f t="shared" si="230"/>
        <v>1004.4281002805712</v>
      </c>
      <c r="HL10" s="1">
        <f t="shared" si="230"/>
        <v>832.94942861504967</v>
      </c>
      <c r="HM10" s="1">
        <f t="shared" si="230"/>
        <v>740.50766977202511</v>
      </c>
      <c r="HN10" s="1">
        <f t="shared" si="230"/>
        <v>904.01317347296731</v>
      </c>
      <c r="HO10" s="1">
        <f t="shared" si="230"/>
        <v>731.50124816727418</v>
      </c>
      <c r="HP10" s="1">
        <f t="shared" si="230"/>
        <v>836.662551283722</v>
      </c>
      <c r="HQ10" s="1">
        <f t="shared" si="230"/>
        <v>1106.8186433865651</v>
      </c>
      <c r="HR10" s="1">
        <f t="shared" si="230"/>
        <v>1653.6012738161921</v>
      </c>
      <c r="HS10" s="1">
        <f t="shared" si="230"/>
        <v>1915.2030536839047</v>
      </c>
      <c r="HT10" s="1">
        <f t="shared" si="230"/>
        <v>1893.8369089314488</v>
      </c>
      <c r="HU10" s="1">
        <f t="shared" si="230"/>
        <v>1797.2627702901905</v>
      </c>
      <c r="HV10" s="1">
        <f t="shared" si="230"/>
        <v>1831.8789553909605</v>
      </c>
      <c r="HW10" s="1">
        <f t="shared" si="230"/>
        <v>1495.851221289317</v>
      </c>
      <c r="HX10" s="1">
        <f t="shared" si="230"/>
        <v>1638.246672865039</v>
      </c>
      <c r="HY10" s="1">
        <f t="shared" si="230"/>
        <v>1418.0157312295821</v>
      </c>
      <c r="HZ10" s="1">
        <f t="shared" si="230"/>
        <v>1717.6175990408544</v>
      </c>
      <c r="IA10" s="1">
        <f t="shared" si="230"/>
        <v>2146.4876643646617</v>
      </c>
      <c r="IB10" s="1">
        <f t="shared" si="230"/>
        <v>2205.767297223646</v>
      </c>
      <c r="IC10" s="1">
        <f t="shared" si="230"/>
        <v>2509.6456840512615</v>
      </c>
      <c r="ID10" s="1">
        <f t="shared" si="230"/>
        <v>2304.5143471870529</v>
      </c>
      <c r="IE10" s="1">
        <f t="shared" si="230"/>
        <v>2446.4617742995329</v>
      </c>
      <c r="IF10" s="1">
        <f t="shared" si="230"/>
        <v>1884.4750766943582</v>
      </c>
      <c r="IG10" s="1">
        <f t="shared" si="230"/>
        <v>1716.5520462044708</v>
      </c>
      <c r="IH10" s="1">
        <f t="shared" si="230"/>
        <v>1549.6113366600084</v>
      </c>
      <c r="II10" s="1">
        <f t="shared" si="230"/>
        <v>997.92919891461725</v>
      </c>
      <c r="IJ10" s="1">
        <f t="shared" si="230"/>
        <v>1009.6838201372376</v>
      </c>
      <c r="IK10" s="1">
        <f t="shared" si="230"/>
        <v>950.88882728602755</v>
      </c>
      <c r="IL10" s="1">
        <f t="shared" si="230"/>
        <v>848.07202635392139</v>
      </c>
      <c r="IM10" s="1">
        <f t="shared" si="230"/>
        <v>1071.2090717116446</v>
      </c>
      <c r="IN10" s="1">
        <f t="shared" si="230"/>
        <v>818.31569772965736</v>
      </c>
      <c r="IO10" s="1">
        <f t="shared" si="230"/>
        <v>1585.3635740067334</v>
      </c>
      <c r="IP10" s="1">
        <f t="shared" si="230"/>
        <v>1785.0102592096703</v>
      </c>
      <c r="IQ10" s="1">
        <f t="shared" si="230"/>
        <v>1563.3770153100768</v>
      </c>
      <c r="IR10" s="1">
        <f t="shared" si="230"/>
        <v>2333.6840263077074</v>
      </c>
      <c r="IS10" s="1">
        <f t="shared" si="230"/>
        <v>2248.6306438660486</v>
      </c>
      <c r="IT10" s="1">
        <f t="shared" si="230"/>
        <v>1798.0819496971055</v>
      </c>
      <c r="IU10" s="1">
        <f t="shared" si="230"/>
        <v>1886.1915752953234</v>
      </c>
      <c r="IV10" s="1">
        <f t="shared" si="230"/>
        <v>1850.1063218948925</v>
      </c>
      <c r="IW10" s="1">
        <f t="shared" si="230"/>
        <v>1790.1203213234437</v>
      </c>
      <c r="IX10" s="1">
        <f t="shared" si="230"/>
        <v>2171.3588293983403</v>
      </c>
      <c r="IY10" s="1">
        <f t="shared" si="230"/>
        <v>2297.7917657323737</v>
      </c>
      <c r="IZ10" s="1">
        <f t="shared" si="230"/>
        <v>2660.2534702434305</v>
      </c>
      <c r="JA10" s="1">
        <f t="shared" si="230"/>
        <v>3505.4995132835211</v>
      </c>
      <c r="JB10" s="1">
        <f t="shared" si="230"/>
        <v>2916.7562736703303</v>
      </c>
      <c r="JC10" s="1">
        <f t="shared" si="230"/>
        <v>2802.251807484342</v>
      </c>
      <c r="JD10" s="1">
        <f t="shared" ref="JD10:LO10" si="231">ABS(_xlfn.NORM.INV(JD39,JD$3,JD$4))</f>
        <v>2129.0178369924133</v>
      </c>
      <c r="JE10" s="1">
        <f t="shared" si="231"/>
        <v>1954.1426562786655</v>
      </c>
      <c r="JF10" s="1">
        <f t="shared" si="231"/>
        <v>594.17884884062812</v>
      </c>
      <c r="JG10" s="1">
        <f t="shared" si="231"/>
        <v>401.42655891168408</v>
      </c>
      <c r="JH10" s="1">
        <f t="shared" si="231"/>
        <v>392.35049093839206</v>
      </c>
      <c r="JI10" s="1">
        <f t="shared" si="231"/>
        <v>357.65326523389558</v>
      </c>
      <c r="JJ10" s="1">
        <f t="shared" si="231"/>
        <v>359.75453144838866</v>
      </c>
      <c r="JK10" s="1">
        <f t="shared" si="231"/>
        <v>395.94310322416982</v>
      </c>
      <c r="JL10" s="1">
        <f t="shared" si="231"/>
        <v>364.01940068446402</v>
      </c>
      <c r="JM10" s="1">
        <f t="shared" si="231"/>
        <v>406.59021238234504</v>
      </c>
      <c r="JN10" s="1">
        <f t="shared" si="231"/>
        <v>651.54391131372745</v>
      </c>
      <c r="JO10" s="1">
        <f t="shared" si="231"/>
        <v>571.73612622852033</v>
      </c>
      <c r="JP10" s="1">
        <f t="shared" si="231"/>
        <v>846.27624145020468</v>
      </c>
      <c r="JQ10" s="1">
        <f t="shared" si="231"/>
        <v>783.01328406209097</v>
      </c>
      <c r="JR10" s="1">
        <f t="shared" si="231"/>
        <v>598.34938192250922</v>
      </c>
      <c r="JS10" s="1">
        <f t="shared" si="231"/>
        <v>630.55469478338978</v>
      </c>
      <c r="JT10" s="1">
        <f t="shared" si="231"/>
        <v>513.82394015733325</v>
      </c>
      <c r="JU10" s="1">
        <f t="shared" si="231"/>
        <v>880.96006450120205</v>
      </c>
      <c r="JV10" s="1">
        <f t="shared" si="231"/>
        <v>814.95164340824192</v>
      </c>
      <c r="JW10" s="1">
        <f t="shared" si="231"/>
        <v>954.45903070035467</v>
      </c>
      <c r="JX10" s="1">
        <f t="shared" si="231"/>
        <v>1112.0550698839309</v>
      </c>
      <c r="JY10" s="1">
        <f t="shared" si="231"/>
        <v>1240.7225579499677</v>
      </c>
      <c r="JZ10" s="1">
        <f t="shared" si="231"/>
        <v>993.44667046526592</v>
      </c>
      <c r="KA10" s="1">
        <f t="shared" si="231"/>
        <v>1070.8733196500759</v>
      </c>
      <c r="KB10" s="1">
        <f t="shared" si="231"/>
        <v>1055.0694167803667</v>
      </c>
      <c r="KC10" s="1">
        <f t="shared" si="231"/>
        <v>734.243872363474</v>
      </c>
      <c r="KD10" s="1">
        <f t="shared" si="231"/>
        <v>1238.6622652503538</v>
      </c>
      <c r="KE10" s="1">
        <f t="shared" si="231"/>
        <v>971.08239337272278</v>
      </c>
      <c r="KF10" s="1">
        <f t="shared" si="231"/>
        <v>1015.9302454558896</v>
      </c>
      <c r="KG10" s="1">
        <f t="shared" si="231"/>
        <v>852.84839671189911</v>
      </c>
      <c r="KH10" s="1">
        <f t="shared" si="231"/>
        <v>835.35061773864402</v>
      </c>
      <c r="KI10" s="1">
        <f t="shared" si="231"/>
        <v>817.40761860299006</v>
      </c>
      <c r="KJ10" s="1">
        <f t="shared" si="231"/>
        <v>933.88310012151521</v>
      </c>
      <c r="KK10" s="1">
        <f t="shared" si="231"/>
        <v>1028.3955094189935</v>
      </c>
      <c r="KL10" s="1">
        <f t="shared" si="231"/>
        <v>1386.2815552102152</v>
      </c>
      <c r="KM10" s="1">
        <f t="shared" si="231"/>
        <v>1637.6695339865421</v>
      </c>
      <c r="KN10" s="1">
        <f t="shared" si="231"/>
        <v>2066.4106792948874</v>
      </c>
      <c r="KO10" s="1">
        <f t="shared" si="231"/>
        <v>1276.022442011016</v>
      </c>
      <c r="KP10" s="1">
        <f t="shared" si="231"/>
        <v>1664.0567957515257</v>
      </c>
      <c r="KQ10" s="1">
        <f t="shared" si="231"/>
        <v>1915.7508118959872</v>
      </c>
      <c r="KR10" s="1">
        <f t="shared" si="231"/>
        <v>1554.9750831457829</v>
      </c>
      <c r="KS10" s="1">
        <f t="shared" si="231"/>
        <v>1562.3166491887728</v>
      </c>
      <c r="KT10" s="1">
        <f t="shared" si="231"/>
        <v>1846.4855835559413</v>
      </c>
      <c r="KU10" s="1">
        <f t="shared" si="231"/>
        <v>1667.4503109207876</v>
      </c>
      <c r="KV10" s="1">
        <f t="shared" si="231"/>
        <v>2285.3936200349813</v>
      </c>
      <c r="KW10" s="1">
        <f t="shared" si="231"/>
        <v>2909.0200797713824</v>
      </c>
      <c r="KX10" s="1">
        <f t="shared" si="231"/>
        <v>2475.6861652272974</v>
      </c>
      <c r="KY10" s="1">
        <f t="shared" si="231"/>
        <v>2325.6409060241758</v>
      </c>
      <c r="KZ10" s="1">
        <f t="shared" si="231"/>
        <v>1990.1846692876277</v>
      </c>
      <c r="LA10" s="1">
        <f t="shared" si="231"/>
        <v>1706.2063675060167</v>
      </c>
      <c r="LB10" s="1">
        <f t="shared" si="231"/>
        <v>1270.2506554084432</v>
      </c>
      <c r="LC10" s="1">
        <f t="shared" si="231"/>
        <v>1076.1497574550422</v>
      </c>
      <c r="LD10" s="1">
        <f t="shared" si="231"/>
        <v>697.81374760554388</v>
      </c>
      <c r="LE10" s="1">
        <f t="shared" si="231"/>
        <v>667.25663445849386</v>
      </c>
      <c r="LF10" s="1">
        <f t="shared" si="231"/>
        <v>737.21083964077548</v>
      </c>
      <c r="LG10" s="1">
        <f t="shared" si="231"/>
        <v>869.32935618250519</v>
      </c>
      <c r="LH10" s="1">
        <f t="shared" si="231"/>
        <v>1006.2283719977066</v>
      </c>
      <c r="LI10" s="1">
        <f t="shared" si="231"/>
        <v>865.80414372004395</v>
      </c>
      <c r="LJ10" s="1">
        <f t="shared" si="231"/>
        <v>2207.9309738069414</v>
      </c>
      <c r="LK10" s="1">
        <f t="shared" si="231"/>
        <v>1725.3831870073689</v>
      </c>
      <c r="LL10" s="1">
        <f t="shared" si="231"/>
        <v>1864.9992758794019</v>
      </c>
      <c r="LM10" s="1">
        <f t="shared" si="231"/>
        <v>1535.4095482342113</v>
      </c>
      <c r="LN10" s="1">
        <f t="shared" si="231"/>
        <v>1649.2893294388746</v>
      </c>
      <c r="LO10" s="1">
        <f t="shared" si="231"/>
        <v>1530.3776653214222</v>
      </c>
      <c r="LP10" s="1">
        <f t="shared" ref="LP10:OA10" si="232">ABS(_xlfn.NORM.INV(LP39,LP$3,LP$4))</f>
        <v>1570.2634354556751</v>
      </c>
      <c r="LQ10" s="1">
        <f t="shared" si="232"/>
        <v>1513.6289589998305</v>
      </c>
      <c r="LR10" s="1">
        <f t="shared" si="232"/>
        <v>1842.8260265922975</v>
      </c>
      <c r="LS10" s="1">
        <f t="shared" si="232"/>
        <v>1926.1502587293078</v>
      </c>
      <c r="LT10" s="1">
        <f t="shared" si="232"/>
        <v>2212.6266934633331</v>
      </c>
      <c r="LU10" s="1">
        <f t="shared" si="232"/>
        <v>2440.447097257274</v>
      </c>
      <c r="LV10" s="1">
        <f t="shared" si="232"/>
        <v>2236.5699037768654</v>
      </c>
      <c r="LW10" s="1">
        <f t="shared" si="232"/>
        <v>2735.1269801404151</v>
      </c>
      <c r="LX10" s="1">
        <f t="shared" si="232"/>
        <v>2009.7113904482244</v>
      </c>
      <c r="LY10" s="1">
        <f t="shared" si="232"/>
        <v>1636.9158429572778</v>
      </c>
      <c r="LZ10" s="1">
        <f t="shared" si="232"/>
        <v>1299.0667091726768</v>
      </c>
      <c r="MA10" s="1">
        <f t="shared" si="232"/>
        <v>913.2068253020384</v>
      </c>
      <c r="MB10" s="1">
        <f t="shared" si="232"/>
        <v>868.4902226058673</v>
      </c>
      <c r="MC10" s="1">
        <f t="shared" si="232"/>
        <v>778.16188936326603</v>
      </c>
      <c r="MD10" s="1">
        <f t="shared" si="232"/>
        <v>719.6504952630554</v>
      </c>
      <c r="ME10" s="1">
        <f t="shared" si="232"/>
        <v>815.75930824457078</v>
      </c>
      <c r="MF10" s="1">
        <f t="shared" si="232"/>
        <v>811.91051577706128</v>
      </c>
      <c r="MG10" s="1">
        <f t="shared" si="232"/>
        <v>1002.0536903159359</v>
      </c>
      <c r="MH10" s="1">
        <f t="shared" si="232"/>
        <v>1617.8316682400207</v>
      </c>
      <c r="MI10" s="1">
        <f t="shared" si="232"/>
        <v>1539.3925758889193</v>
      </c>
      <c r="MJ10" s="1">
        <f t="shared" si="232"/>
        <v>2035.4135128606745</v>
      </c>
      <c r="MK10" s="1">
        <f t="shared" si="232"/>
        <v>2175.8051699060197</v>
      </c>
      <c r="ML10" s="1">
        <f t="shared" si="232"/>
        <v>1695.0136192069085</v>
      </c>
      <c r="MM10" s="1">
        <f t="shared" si="232"/>
        <v>1843.679327528929</v>
      </c>
      <c r="MN10" s="1">
        <f t="shared" si="232"/>
        <v>1599.1320172994876</v>
      </c>
      <c r="MO10" s="1">
        <f t="shared" si="232"/>
        <v>1745.4219931013822</v>
      </c>
      <c r="MP10" s="1">
        <f t="shared" si="232"/>
        <v>1930.5562382584346</v>
      </c>
      <c r="MQ10" s="1">
        <f t="shared" si="232"/>
        <v>2200.1192670132205</v>
      </c>
      <c r="MR10" s="1">
        <f t="shared" si="232"/>
        <v>2415.5519287733523</v>
      </c>
      <c r="MS10" s="1">
        <f t="shared" si="232"/>
        <v>2896.9602570926977</v>
      </c>
      <c r="MT10" s="1">
        <f t="shared" si="232"/>
        <v>2144.1887434538262</v>
      </c>
      <c r="MU10" s="1">
        <f t="shared" si="232"/>
        <v>2056.0340112164104</v>
      </c>
      <c r="MV10" s="1">
        <f t="shared" si="232"/>
        <v>2064.7378579382139</v>
      </c>
      <c r="MW10" s="1">
        <f t="shared" si="232"/>
        <v>1494.2574958873129</v>
      </c>
      <c r="MX10" s="1">
        <f t="shared" si="232"/>
        <v>850.8093089439991</v>
      </c>
      <c r="MY10" s="1">
        <f t="shared" si="232"/>
        <v>635.1093011880231</v>
      </c>
      <c r="MZ10" s="1">
        <f t="shared" si="232"/>
        <v>464.58708844854061</v>
      </c>
      <c r="NA10" s="1">
        <f t="shared" si="232"/>
        <v>512.69462898470545</v>
      </c>
      <c r="NB10" s="1">
        <f t="shared" si="232"/>
        <v>520.63697974050001</v>
      </c>
      <c r="NC10" s="1">
        <f t="shared" si="232"/>
        <v>458.76795486447219</v>
      </c>
      <c r="ND10" s="1">
        <f t="shared" si="232"/>
        <v>521.8117935313918</v>
      </c>
      <c r="NE10" s="1">
        <f t="shared" si="232"/>
        <v>613.66126372471149</v>
      </c>
      <c r="NF10" s="1">
        <f t="shared" si="232"/>
        <v>916.3415105422481</v>
      </c>
      <c r="NG10" s="1">
        <f t="shared" si="232"/>
        <v>1110.1622594968503</v>
      </c>
      <c r="NH10" s="1">
        <f t="shared" si="232"/>
        <v>1120.9402677786907</v>
      </c>
      <c r="NI10" s="1">
        <f t="shared" si="232"/>
        <v>986.68239936514965</v>
      </c>
      <c r="NJ10" s="1">
        <f t="shared" si="232"/>
        <v>1084.1119980397814</v>
      </c>
      <c r="NK10" s="1">
        <f t="shared" si="232"/>
        <v>962.90381570063892</v>
      </c>
      <c r="NL10" s="1">
        <f t="shared" si="232"/>
        <v>767.95583899491203</v>
      </c>
      <c r="NM10" s="1">
        <f t="shared" si="232"/>
        <v>1043.5632948224943</v>
      </c>
      <c r="NN10" s="1">
        <f t="shared" si="232"/>
        <v>1279.0804755109041</v>
      </c>
      <c r="NO10" s="1">
        <f t="shared" si="232"/>
        <v>1447.8870530216743</v>
      </c>
      <c r="NP10" s="1">
        <f t="shared" si="232"/>
        <v>1343.8476353290193</v>
      </c>
      <c r="NQ10" s="1">
        <f t="shared" si="232"/>
        <v>1679.3064971841129</v>
      </c>
      <c r="NR10" s="1">
        <f t="shared" si="232"/>
        <v>1393.8590794257411</v>
      </c>
      <c r="NS10" s="1">
        <f t="shared" si="232"/>
        <v>1559.8646137431031</v>
      </c>
      <c r="NT10" s="1">
        <f t="shared" si="232"/>
        <v>1518.5895091760524</v>
      </c>
      <c r="NU10" s="1">
        <f t="shared" si="232"/>
        <v>1194.7622234847195</v>
      </c>
      <c r="NV10" s="1">
        <f t="shared" si="232"/>
        <v>519.18024066364069</v>
      </c>
      <c r="NW10" s="1">
        <f t="shared" si="232"/>
        <v>471.49704023957639</v>
      </c>
      <c r="NX10" s="1">
        <f t="shared" si="232"/>
        <v>344.94734275678525</v>
      </c>
      <c r="NY10" s="1">
        <f t="shared" si="232"/>
        <v>355.73430476453586</v>
      </c>
      <c r="NZ10" s="1">
        <f t="shared" si="232"/>
        <v>362.76822286379274</v>
      </c>
      <c r="OA10" s="1">
        <f t="shared" si="232"/>
        <v>342.65574205311754</v>
      </c>
      <c r="OB10" s="1">
        <f t="shared" ref="OB10:QM10" si="233">ABS(_xlfn.NORM.INV(OB39,OB$3,OB$4))</f>
        <v>430.16439064800073</v>
      </c>
      <c r="OC10" s="1">
        <f t="shared" si="233"/>
        <v>568.30376293227266</v>
      </c>
      <c r="OD10" s="1">
        <f t="shared" si="233"/>
        <v>659.73589776854703</v>
      </c>
      <c r="OE10" s="1">
        <f t="shared" si="233"/>
        <v>896.49937532272497</v>
      </c>
      <c r="OF10" s="1">
        <f t="shared" si="233"/>
        <v>767.84294255201235</v>
      </c>
      <c r="OG10" s="1">
        <f t="shared" si="233"/>
        <v>777.31033024903502</v>
      </c>
      <c r="OH10" s="1">
        <f t="shared" si="233"/>
        <v>852.29699209543116</v>
      </c>
      <c r="OI10" s="1">
        <f t="shared" si="233"/>
        <v>946.82268058147361</v>
      </c>
      <c r="OJ10" s="1">
        <f t="shared" si="233"/>
        <v>780.78589643959594</v>
      </c>
      <c r="OK10" s="1">
        <f t="shared" si="233"/>
        <v>597.93494116178556</v>
      </c>
      <c r="OL10" s="1">
        <f t="shared" si="233"/>
        <v>768.02210009413932</v>
      </c>
      <c r="OM10" s="1">
        <f t="shared" si="233"/>
        <v>842.74849028397989</v>
      </c>
      <c r="ON10" s="1">
        <f t="shared" si="233"/>
        <v>987.59742226396259</v>
      </c>
      <c r="OO10" s="1">
        <f t="shared" si="233"/>
        <v>1164.5581095743066</v>
      </c>
      <c r="OP10" s="1">
        <f t="shared" si="233"/>
        <v>930.60995075172502</v>
      </c>
      <c r="OQ10" s="1">
        <f t="shared" si="233"/>
        <v>1041.8063340855811</v>
      </c>
      <c r="OR10" s="1">
        <f t="shared" si="233"/>
        <v>813.6542360715639</v>
      </c>
      <c r="OS10" s="1">
        <f t="shared" si="233"/>
        <v>781.15309260118454</v>
      </c>
      <c r="OT10" s="1">
        <f t="shared" si="233"/>
        <v>2501.5237535270203</v>
      </c>
      <c r="OU10" s="1">
        <f t="shared" si="233"/>
        <v>2211.5364176175076</v>
      </c>
      <c r="OV10" s="1">
        <f t="shared" si="233"/>
        <v>1871.00892393853</v>
      </c>
      <c r="OW10" s="1">
        <f t="shared" si="233"/>
        <v>1759.1647615709351</v>
      </c>
      <c r="OX10" s="1">
        <f t="shared" si="233"/>
        <v>1691.5563574542805</v>
      </c>
      <c r="OY10" s="1">
        <f t="shared" si="233"/>
        <v>1806.8191866959878</v>
      </c>
      <c r="OZ10" s="1">
        <f t="shared" si="233"/>
        <v>2073.575764684148</v>
      </c>
      <c r="PA10" s="1">
        <f t="shared" si="233"/>
        <v>3058.2218767473473</v>
      </c>
      <c r="PB10" s="1">
        <f t="shared" si="233"/>
        <v>3355.1181328356347</v>
      </c>
      <c r="PC10" s="1">
        <f t="shared" si="233"/>
        <v>4513.2124816602263</v>
      </c>
      <c r="PD10" s="1">
        <f t="shared" si="233"/>
        <v>4111.0090272548996</v>
      </c>
      <c r="PE10" s="1">
        <f t="shared" si="233"/>
        <v>4159.0806776392192</v>
      </c>
      <c r="PF10" s="1">
        <f t="shared" si="233"/>
        <v>3091.3341767654538</v>
      </c>
      <c r="PG10" s="1">
        <f t="shared" si="233"/>
        <v>5161.8521766108506</v>
      </c>
      <c r="PH10" s="1">
        <f t="shared" si="233"/>
        <v>4245.3381109094771</v>
      </c>
      <c r="PI10" s="1">
        <f t="shared" si="233"/>
        <v>3805.9103082761612</v>
      </c>
      <c r="PJ10" s="1">
        <f t="shared" si="233"/>
        <v>4675.9325323419353</v>
      </c>
      <c r="PK10" s="1">
        <f t="shared" si="233"/>
        <v>5068.6254831683118</v>
      </c>
      <c r="PL10" s="1">
        <f t="shared" si="233"/>
        <v>5633.5749960340645</v>
      </c>
      <c r="PM10" s="1">
        <f t="shared" si="233"/>
        <v>5033.064772056633</v>
      </c>
      <c r="PN10" s="1">
        <f t="shared" si="233"/>
        <v>5587.4645918137685</v>
      </c>
      <c r="PO10" s="1">
        <f t="shared" si="233"/>
        <v>6412.4171630221435</v>
      </c>
      <c r="PP10" s="1">
        <f t="shared" si="233"/>
        <v>5153.0852756658087</v>
      </c>
      <c r="PQ10" s="1">
        <f t="shared" si="233"/>
        <v>4151.2942165075719</v>
      </c>
      <c r="PR10" s="1">
        <f t="shared" si="233"/>
        <v>1055.7323766669415</v>
      </c>
      <c r="PS10" s="1">
        <f t="shared" si="233"/>
        <v>720.04866094143529</v>
      </c>
      <c r="PT10" s="1">
        <f t="shared" si="233"/>
        <v>656.94701313529993</v>
      </c>
      <c r="PU10" s="1">
        <f t="shared" si="233"/>
        <v>606.23754589919383</v>
      </c>
      <c r="PV10" s="1">
        <f t="shared" si="233"/>
        <v>652.60579925082629</v>
      </c>
      <c r="PW10" s="1">
        <f t="shared" si="233"/>
        <v>629.60074151809317</v>
      </c>
      <c r="PX10" s="1">
        <f t="shared" si="233"/>
        <v>815.22239983287102</v>
      </c>
      <c r="PY10" s="1">
        <f t="shared" si="233"/>
        <v>851.78813753748614</v>
      </c>
      <c r="PZ10" s="1">
        <f t="shared" si="233"/>
        <v>1384.5389040421057</v>
      </c>
      <c r="QA10" s="1">
        <f t="shared" si="233"/>
        <v>888.91067019120442</v>
      </c>
      <c r="QB10" s="1">
        <f t="shared" si="233"/>
        <v>1522.8237370383638</v>
      </c>
      <c r="QC10" s="1">
        <f t="shared" si="233"/>
        <v>1412.1921960933753</v>
      </c>
      <c r="QD10" s="1">
        <f t="shared" si="233"/>
        <v>1253.8256741659102</v>
      </c>
      <c r="QE10" s="1">
        <f t="shared" si="233"/>
        <v>1349.7673898700405</v>
      </c>
      <c r="QF10" s="1">
        <f t="shared" si="233"/>
        <v>1131.0993797074802</v>
      </c>
      <c r="QG10" s="1">
        <f t="shared" si="233"/>
        <v>1238.7872558710856</v>
      </c>
      <c r="QH10" s="1">
        <f t="shared" si="233"/>
        <v>1342.201365180639</v>
      </c>
      <c r="QI10" s="1">
        <f t="shared" si="233"/>
        <v>1510.6926540454451</v>
      </c>
      <c r="QJ10" s="1">
        <f t="shared" si="233"/>
        <v>1967.6359550769942</v>
      </c>
      <c r="QK10" s="1">
        <f t="shared" si="233"/>
        <v>2378.0189188450659</v>
      </c>
      <c r="QL10" s="1">
        <f t="shared" si="233"/>
        <v>2287.5266277266342</v>
      </c>
      <c r="QM10" s="1">
        <f t="shared" si="233"/>
        <v>2044.7619545853036</v>
      </c>
      <c r="QN10" s="1">
        <f t="shared" ref="QN10:SY10" si="234">ABS(_xlfn.NORM.INV(QN39,QN$3,QN$4))</f>
        <v>1785.4951796244702</v>
      </c>
      <c r="QO10" s="1">
        <f t="shared" si="234"/>
        <v>1258.6349907719205</v>
      </c>
      <c r="QP10" s="1">
        <f t="shared" si="234"/>
        <v>550.0161342276607</v>
      </c>
      <c r="QQ10" s="1">
        <f t="shared" si="234"/>
        <v>479.01319572289322</v>
      </c>
      <c r="QR10" s="1">
        <f t="shared" si="234"/>
        <v>327.34940676070886</v>
      </c>
      <c r="QS10" s="1">
        <f t="shared" si="234"/>
        <v>310.90597880214369</v>
      </c>
      <c r="QT10" s="1">
        <f t="shared" si="234"/>
        <v>348.80364747268783</v>
      </c>
      <c r="QU10" s="1">
        <f t="shared" si="234"/>
        <v>335.12548805868988</v>
      </c>
      <c r="QV10" s="1">
        <f t="shared" si="234"/>
        <v>402.4030246990439</v>
      </c>
      <c r="QW10" s="1">
        <f t="shared" si="234"/>
        <v>420.13089894757866</v>
      </c>
      <c r="QX10" s="1">
        <f t="shared" si="234"/>
        <v>713.95691086970464</v>
      </c>
      <c r="QY10" s="1">
        <f t="shared" si="234"/>
        <v>762.42573927207536</v>
      </c>
      <c r="QZ10" s="1">
        <f t="shared" si="234"/>
        <v>657.56578934954723</v>
      </c>
      <c r="RA10" s="1">
        <f t="shared" si="234"/>
        <v>672.36615840316836</v>
      </c>
      <c r="RB10" s="1">
        <f t="shared" si="234"/>
        <v>968.35025967023307</v>
      </c>
      <c r="RC10" s="1">
        <f t="shared" si="234"/>
        <v>752.18471457426608</v>
      </c>
      <c r="RD10" s="1">
        <f t="shared" si="234"/>
        <v>595.2275785673969</v>
      </c>
      <c r="RE10" s="1">
        <f t="shared" si="234"/>
        <v>757.46329272149319</v>
      </c>
      <c r="RF10" s="1">
        <f t="shared" si="234"/>
        <v>869.08134740083779</v>
      </c>
      <c r="RG10" s="1">
        <f t="shared" si="234"/>
        <v>885.76240211444519</v>
      </c>
      <c r="RH10" s="1">
        <f t="shared" si="234"/>
        <v>1268.4376906874149</v>
      </c>
      <c r="RI10" s="1">
        <f t="shared" si="234"/>
        <v>1222.4785299220505</v>
      </c>
      <c r="RJ10" s="1">
        <f t="shared" si="234"/>
        <v>1018.924994008388</v>
      </c>
      <c r="RK10" s="1">
        <f t="shared" si="234"/>
        <v>1004.620155836688</v>
      </c>
      <c r="RL10" s="1">
        <f t="shared" si="234"/>
        <v>863.78833515620329</v>
      </c>
      <c r="RM10" s="1">
        <f t="shared" si="234"/>
        <v>707.10918691031884</v>
      </c>
      <c r="RN10" s="1">
        <f t="shared" si="234"/>
        <v>287.07716409417708</v>
      </c>
      <c r="RO10" s="1">
        <f t="shared" si="234"/>
        <v>294.10623439841191</v>
      </c>
      <c r="RP10" s="1">
        <f t="shared" si="234"/>
        <v>262.41731818303913</v>
      </c>
      <c r="RQ10" s="1">
        <f t="shared" si="234"/>
        <v>252.93894746434594</v>
      </c>
      <c r="RR10" s="1">
        <f t="shared" si="234"/>
        <v>198.2075065044954</v>
      </c>
      <c r="RS10" s="1">
        <f t="shared" si="234"/>
        <v>200.67170955441142</v>
      </c>
      <c r="RT10" s="1">
        <f t="shared" si="234"/>
        <v>261.63870335583255</v>
      </c>
      <c r="RU10" s="1">
        <f t="shared" si="234"/>
        <v>357.49044925353542</v>
      </c>
      <c r="RV10" s="1">
        <f t="shared" si="234"/>
        <v>474.42874442653493</v>
      </c>
      <c r="RW10" s="1">
        <f t="shared" si="234"/>
        <v>511.92701563739877</v>
      </c>
      <c r="RX10" s="1">
        <f t="shared" si="234"/>
        <v>369.76369755798464</v>
      </c>
      <c r="RY10" s="1">
        <f t="shared" si="234"/>
        <v>506.18667344798416</v>
      </c>
      <c r="RZ10" s="1">
        <f t="shared" si="234"/>
        <v>463.22403765917329</v>
      </c>
      <c r="SA10" s="1">
        <f t="shared" si="234"/>
        <v>519.31373864505406</v>
      </c>
      <c r="SB10" s="1">
        <f t="shared" si="234"/>
        <v>497.79622945207433</v>
      </c>
      <c r="SC10" s="1">
        <f t="shared" si="234"/>
        <v>345.34142571604275</v>
      </c>
      <c r="SD10" s="1">
        <f t="shared" si="234"/>
        <v>381.46008558671201</v>
      </c>
      <c r="SE10" s="1">
        <f t="shared" si="234"/>
        <v>509.02123132459144</v>
      </c>
      <c r="SF10" s="1">
        <f t="shared" si="234"/>
        <v>659.9197382215616</v>
      </c>
      <c r="SG10" s="1">
        <f t="shared" si="234"/>
        <v>687.39035839469034</v>
      </c>
      <c r="SH10" s="1">
        <f t="shared" si="234"/>
        <v>591.21067476945007</v>
      </c>
      <c r="SI10" s="1">
        <f t="shared" si="234"/>
        <v>656.19691937623315</v>
      </c>
      <c r="SJ10" s="1">
        <f t="shared" si="234"/>
        <v>545.20281668423308</v>
      </c>
      <c r="SK10" s="1">
        <f t="shared" si="234"/>
        <v>497.79166679482506</v>
      </c>
      <c r="SL10" s="1">
        <f t="shared" si="234"/>
        <v>921.98132486412851</v>
      </c>
      <c r="SM10" s="1">
        <f t="shared" si="234"/>
        <v>757.98290893852334</v>
      </c>
      <c r="SN10" s="1">
        <f t="shared" si="234"/>
        <v>652.1288309762939</v>
      </c>
      <c r="SO10" s="1">
        <f t="shared" si="234"/>
        <v>640.47687822369664</v>
      </c>
      <c r="SP10" s="1">
        <f t="shared" si="234"/>
        <v>562.77846462071807</v>
      </c>
      <c r="SQ10" s="1">
        <f t="shared" si="234"/>
        <v>625.41095107802232</v>
      </c>
      <c r="SR10" s="1">
        <f t="shared" si="234"/>
        <v>785.41540103025261</v>
      </c>
      <c r="SS10" s="1">
        <f t="shared" si="234"/>
        <v>797.73879919348735</v>
      </c>
      <c r="ST10" s="1">
        <f t="shared" si="234"/>
        <v>1258.2514263690875</v>
      </c>
      <c r="SU10" s="1">
        <f t="shared" si="234"/>
        <v>1161.3931178857815</v>
      </c>
      <c r="SV10" s="1">
        <f t="shared" si="234"/>
        <v>1177.1209992800348</v>
      </c>
      <c r="SW10" s="1">
        <f t="shared" si="234"/>
        <v>1465.2342920423694</v>
      </c>
      <c r="SX10" s="1">
        <f t="shared" si="234"/>
        <v>864.17636528901448</v>
      </c>
      <c r="SY10" s="1">
        <f t="shared" si="234"/>
        <v>1514.2527071321056</v>
      </c>
      <c r="SZ10" s="1">
        <f t="shared" ref="SZ10:VK10" si="235">ABS(_xlfn.NORM.INV(SZ39,SZ$3,SZ$4))</f>
        <v>1289.3959624020642</v>
      </c>
      <c r="TA10" s="1">
        <f t="shared" si="235"/>
        <v>1210.737902687242</v>
      </c>
      <c r="TB10" s="1">
        <f t="shared" si="235"/>
        <v>1200.2073555310196</v>
      </c>
      <c r="TC10" s="1">
        <f t="shared" si="235"/>
        <v>1522.6417506714663</v>
      </c>
      <c r="TD10" s="1">
        <f t="shared" si="235"/>
        <v>1883.8157238845388</v>
      </c>
      <c r="TE10" s="1">
        <f t="shared" si="235"/>
        <v>2001.2726956854158</v>
      </c>
      <c r="TF10" s="1">
        <f t="shared" si="235"/>
        <v>2228.7472057996615</v>
      </c>
      <c r="TG10" s="1">
        <f t="shared" si="235"/>
        <v>1916.9746297385022</v>
      </c>
      <c r="TH10" s="1">
        <f t="shared" si="235"/>
        <v>1475.08636240191</v>
      </c>
      <c r="TI10" s="1">
        <f t="shared" si="235"/>
        <v>1354.5918206632875</v>
      </c>
      <c r="TJ10" s="1">
        <f t="shared" si="235"/>
        <v>2359.5154025476327</v>
      </c>
      <c r="TK10" s="1">
        <f t="shared" si="235"/>
        <v>2157.8679691884504</v>
      </c>
      <c r="TL10" s="1">
        <f t="shared" si="235"/>
        <v>1645.2780576698069</v>
      </c>
      <c r="TM10" s="1">
        <f t="shared" si="235"/>
        <v>1792.1696337974649</v>
      </c>
      <c r="TN10" s="1">
        <f t="shared" si="235"/>
        <v>1827.8879336531072</v>
      </c>
      <c r="TO10" s="1">
        <f t="shared" si="235"/>
        <v>1744.6116767442729</v>
      </c>
      <c r="TP10" s="1">
        <f t="shared" si="235"/>
        <v>1870.4280168144107</v>
      </c>
      <c r="TQ10" s="1">
        <f t="shared" si="235"/>
        <v>2018.2569813524674</v>
      </c>
      <c r="TR10" s="1">
        <f t="shared" si="235"/>
        <v>3039.0466158416102</v>
      </c>
      <c r="TS10" s="1">
        <f t="shared" si="235"/>
        <v>2656.4191504844903</v>
      </c>
      <c r="TT10" s="1">
        <f t="shared" si="235"/>
        <v>4485.9239632859462</v>
      </c>
      <c r="TU10" s="1">
        <f t="shared" si="235"/>
        <v>2655.3074361162298</v>
      </c>
      <c r="TV10" s="1">
        <f t="shared" si="235"/>
        <v>3596.2879327619503</v>
      </c>
      <c r="TW10" s="1">
        <f t="shared" si="235"/>
        <v>2976.7799775568128</v>
      </c>
      <c r="TX10" s="1">
        <f t="shared" si="235"/>
        <v>3245.5474496858333</v>
      </c>
      <c r="TY10" s="1">
        <f t="shared" si="235"/>
        <v>3884.3645930412099</v>
      </c>
      <c r="TZ10" s="1">
        <f t="shared" si="235"/>
        <v>4354.2166699187528</v>
      </c>
      <c r="UA10" s="1">
        <f t="shared" si="235"/>
        <v>4948.3897989444149</v>
      </c>
      <c r="UB10" s="1">
        <f t="shared" si="235"/>
        <v>5129.8628903777826</v>
      </c>
      <c r="UC10" s="1">
        <f t="shared" si="235"/>
        <v>5937.7454989364414</v>
      </c>
      <c r="UD10" s="1">
        <f t="shared" si="235"/>
        <v>5482.56687211402</v>
      </c>
      <c r="UE10" s="1">
        <f t="shared" si="235"/>
        <v>4961.9482745600826</v>
      </c>
      <c r="UF10" s="1">
        <f t="shared" si="235"/>
        <v>4097.2058322777457</v>
      </c>
      <c r="UG10" s="1">
        <f t="shared" si="235"/>
        <v>3047.1319728821727</v>
      </c>
      <c r="UH10" s="1">
        <f t="shared" si="235"/>
        <v>735.04170535307071</v>
      </c>
      <c r="UI10" s="1">
        <f t="shared" si="235"/>
        <v>532.70015407515621</v>
      </c>
      <c r="UJ10" s="1">
        <f t="shared" si="235"/>
        <v>434.82008901028098</v>
      </c>
      <c r="UK10" s="1">
        <f t="shared" si="235"/>
        <v>463.34503552861457</v>
      </c>
      <c r="UL10" s="1">
        <f t="shared" si="235"/>
        <v>436.21233370263792</v>
      </c>
      <c r="UM10" s="1">
        <f t="shared" si="235"/>
        <v>412.66942564194977</v>
      </c>
      <c r="UN10" s="1">
        <f t="shared" si="235"/>
        <v>426.12865045396683</v>
      </c>
      <c r="UO10" s="1">
        <f t="shared" si="235"/>
        <v>625.97051675153909</v>
      </c>
      <c r="UP10" s="1">
        <f t="shared" si="235"/>
        <v>717.30253418663062</v>
      </c>
      <c r="UQ10" s="1">
        <f t="shared" si="235"/>
        <v>901.45734458442371</v>
      </c>
      <c r="UR10" s="1">
        <f t="shared" si="235"/>
        <v>887.87618691404543</v>
      </c>
      <c r="US10" s="1">
        <f t="shared" si="235"/>
        <v>797.05830629766626</v>
      </c>
      <c r="UT10" s="1">
        <f t="shared" si="235"/>
        <v>1008.2915486656277</v>
      </c>
      <c r="UU10" s="1">
        <f t="shared" si="235"/>
        <v>933.74423847082676</v>
      </c>
      <c r="UV10" s="1">
        <f t="shared" si="235"/>
        <v>1057.0638283098235</v>
      </c>
      <c r="UW10" s="1">
        <f t="shared" si="235"/>
        <v>925.87018800239525</v>
      </c>
      <c r="UX10" s="1">
        <f t="shared" si="235"/>
        <v>981.2229313763512</v>
      </c>
      <c r="UY10" s="1">
        <f t="shared" si="235"/>
        <v>980.34293300697345</v>
      </c>
      <c r="UZ10" s="1">
        <f t="shared" si="235"/>
        <v>1196.7367756618719</v>
      </c>
      <c r="VA10" s="1">
        <f t="shared" si="235"/>
        <v>1500.9674987682158</v>
      </c>
      <c r="VB10" s="1">
        <f t="shared" si="235"/>
        <v>1100.3780105710894</v>
      </c>
      <c r="VC10" s="1">
        <f t="shared" si="235"/>
        <v>1374.1720386846744</v>
      </c>
      <c r="VD10" s="1">
        <f t="shared" si="235"/>
        <v>1131.4443218810372</v>
      </c>
      <c r="VE10" s="1">
        <f t="shared" si="235"/>
        <v>906.83480897051004</v>
      </c>
      <c r="VF10" s="1">
        <f t="shared" si="235"/>
        <v>4206.983703336844</v>
      </c>
      <c r="VG10" s="1">
        <f t="shared" si="235"/>
        <v>3205.6220064238883</v>
      </c>
      <c r="VH10" s="1">
        <f t="shared" si="235"/>
        <v>3411.9235508518941</v>
      </c>
      <c r="VI10" s="1">
        <f t="shared" si="235"/>
        <v>2602.8022217717953</v>
      </c>
      <c r="VJ10" s="1">
        <f t="shared" si="235"/>
        <v>2474.2964315900294</v>
      </c>
      <c r="VK10" s="1">
        <f t="shared" si="235"/>
        <v>2835.0357379263387</v>
      </c>
      <c r="VL10" s="1">
        <f t="shared" ref="VL10:XW10" si="236">ABS(_xlfn.NORM.INV(VL39,VL$3,VL$4))</f>
        <v>2628.2173794700493</v>
      </c>
      <c r="VM10" s="1">
        <f t="shared" si="236"/>
        <v>4049.0122558070175</v>
      </c>
      <c r="VN10" s="1">
        <f t="shared" si="236"/>
        <v>6283.8572322775944</v>
      </c>
      <c r="VO10" s="1">
        <f t="shared" si="236"/>
        <v>5437.0397406028596</v>
      </c>
      <c r="VP10" s="1">
        <f t="shared" si="236"/>
        <v>5699.0622223473265</v>
      </c>
      <c r="VQ10" s="1">
        <f t="shared" si="236"/>
        <v>6047.7261213943348</v>
      </c>
      <c r="VR10" s="1">
        <f t="shared" si="236"/>
        <v>6335.8091864964845</v>
      </c>
      <c r="VS10" s="1">
        <f t="shared" si="236"/>
        <v>6351.9301648804276</v>
      </c>
      <c r="VT10" s="1">
        <f t="shared" si="236"/>
        <v>7051.174349422492</v>
      </c>
      <c r="VU10" s="1">
        <f t="shared" si="236"/>
        <v>5855.4180107613283</v>
      </c>
      <c r="VV10" s="1">
        <f t="shared" si="236"/>
        <v>6649.7476229026461</v>
      </c>
      <c r="VW10" s="1">
        <f t="shared" si="236"/>
        <v>6345.5200905630172</v>
      </c>
      <c r="VX10" s="1">
        <f t="shared" si="236"/>
        <v>7412.2540102994853</v>
      </c>
      <c r="VY10" s="1">
        <f t="shared" si="236"/>
        <v>8370.167535183984</v>
      </c>
      <c r="VZ10" s="1">
        <f t="shared" si="236"/>
        <v>8454.9684335303828</v>
      </c>
      <c r="WA10" s="1">
        <f t="shared" si="236"/>
        <v>7364.6771964599729</v>
      </c>
      <c r="WB10" s="1">
        <f t="shared" si="236"/>
        <v>6589.3545280488397</v>
      </c>
      <c r="WC10" s="1">
        <f t="shared" si="236"/>
        <v>5706.4567890376957</v>
      </c>
      <c r="WD10" s="1">
        <f t="shared" si="236"/>
        <v>836.99849767118428</v>
      </c>
      <c r="WE10" s="1">
        <f t="shared" si="236"/>
        <v>711.85561774943994</v>
      </c>
      <c r="WF10" s="1">
        <f t="shared" si="236"/>
        <v>528.64296260268327</v>
      </c>
      <c r="WG10" s="1">
        <f t="shared" si="236"/>
        <v>520.81771531911158</v>
      </c>
      <c r="WH10" s="1">
        <f t="shared" si="236"/>
        <v>392.39409327143255</v>
      </c>
      <c r="WI10" s="1">
        <f t="shared" si="236"/>
        <v>515.69417290271565</v>
      </c>
      <c r="WJ10" s="1">
        <f t="shared" si="236"/>
        <v>565.85729312409433</v>
      </c>
      <c r="WK10" s="1">
        <f t="shared" si="236"/>
        <v>758.68251236543381</v>
      </c>
      <c r="WL10" s="1">
        <f t="shared" si="236"/>
        <v>1047.5797677842315</v>
      </c>
      <c r="WM10" s="1">
        <f t="shared" si="236"/>
        <v>1125.4311984398848</v>
      </c>
      <c r="WN10" s="1">
        <f t="shared" si="236"/>
        <v>1148.6923278456813</v>
      </c>
      <c r="WO10" s="1">
        <f t="shared" si="236"/>
        <v>996.12855248861422</v>
      </c>
      <c r="WP10" s="1">
        <f t="shared" si="236"/>
        <v>1315.3143865072625</v>
      </c>
      <c r="WQ10" s="1">
        <f t="shared" si="236"/>
        <v>1109.2747229918155</v>
      </c>
      <c r="WR10" s="1">
        <f t="shared" si="236"/>
        <v>1165.2818483217716</v>
      </c>
      <c r="WS10" s="1">
        <f t="shared" si="236"/>
        <v>1011.8505251626901</v>
      </c>
      <c r="WT10" s="1">
        <f t="shared" si="236"/>
        <v>1235.5146507463824</v>
      </c>
      <c r="WU10" s="1">
        <f t="shared" si="236"/>
        <v>1442.8356480334996</v>
      </c>
      <c r="WV10" s="1">
        <f t="shared" si="236"/>
        <v>1585.3608182897585</v>
      </c>
      <c r="WW10" s="1">
        <f t="shared" si="236"/>
        <v>1372.9599128513423</v>
      </c>
      <c r="WX10" s="1">
        <f t="shared" si="236"/>
        <v>1650.2189658531427</v>
      </c>
      <c r="WY10" s="1">
        <f t="shared" si="236"/>
        <v>1487.3648669848051</v>
      </c>
      <c r="WZ10" s="1">
        <f t="shared" si="236"/>
        <v>1419.5105863733816</v>
      </c>
      <c r="XA10" s="1">
        <f t="shared" si="236"/>
        <v>1117.4993164410917</v>
      </c>
      <c r="XB10" s="1">
        <f t="shared" si="236"/>
        <v>273.49432325191913</v>
      </c>
      <c r="XC10" s="1">
        <f t="shared" si="236"/>
        <v>223.42160015893597</v>
      </c>
      <c r="XD10" s="1">
        <f t="shared" si="236"/>
        <v>161.01177459886225</v>
      </c>
      <c r="XE10" s="1">
        <f t="shared" si="236"/>
        <v>161.36342736743569</v>
      </c>
      <c r="XF10" s="1">
        <f t="shared" si="236"/>
        <v>160.084927438124</v>
      </c>
      <c r="XG10" s="1">
        <f t="shared" si="236"/>
        <v>178.9299191971233</v>
      </c>
      <c r="XH10" s="1">
        <f t="shared" si="236"/>
        <v>163.29560039506234</v>
      </c>
      <c r="XI10" s="1">
        <f t="shared" si="236"/>
        <v>200.94254900263758</v>
      </c>
      <c r="XJ10" s="1">
        <f t="shared" si="236"/>
        <v>275.67729628186561</v>
      </c>
      <c r="XK10" s="1">
        <f t="shared" si="236"/>
        <v>279.76047422432265</v>
      </c>
      <c r="XL10" s="1">
        <f t="shared" si="236"/>
        <v>380.46957821881836</v>
      </c>
      <c r="XM10" s="1">
        <f t="shared" si="236"/>
        <v>303.01182247935549</v>
      </c>
      <c r="XN10" s="1">
        <f t="shared" si="236"/>
        <v>386.14711018223284</v>
      </c>
      <c r="XO10" s="1">
        <f t="shared" si="236"/>
        <v>388.41394634690062</v>
      </c>
      <c r="XP10" s="1">
        <f t="shared" si="236"/>
        <v>313.40217912868127</v>
      </c>
      <c r="XQ10" s="1">
        <f t="shared" si="236"/>
        <v>333.83958881033209</v>
      </c>
      <c r="XR10" s="1">
        <f t="shared" si="236"/>
        <v>384.55272189924477</v>
      </c>
      <c r="XS10" s="1">
        <f t="shared" si="236"/>
        <v>394.86875691953151</v>
      </c>
      <c r="XT10" s="1">
        <f t="shared" si="236"/>
        <v>419.67017094962074</v>
      </c>
      <c r="XU10" s="1">
        <f t="shared" si="236"/>
        <v>570.03710116343734</v>
      </c>
      <c r="XV10" s="1">
        <f t="shared" si="236"/>
        <v>434.09400055138974</v>
      </c>
      <c r="XW10" s="1">
        <f t="shared" si="236"/>
        <v>396.30787690322035</v>
      </c>
      <c r="XX10" s="1">
        <f t="shared" ref="XX10:ZU10" si="237">ABS(_xlfn.NORM.INV(XX39,XX$3,XX$4))</f>
        <v>374.23933363267963</v>
      </c>
      <c r="XY10" s="1">
        <f t="shared" si="237"/>
        <v>336.45446975031831</v>
      </c>
      <c r="XZ10" s="1">
        <f t="shared" si="237"/>
        <v>1499.5527632672695</v>
      </c>
      <c r="YA10" s="1">
        <f t="shared" si="237"/>
        <v>1103.14791444204</v>
      </c>
      <c r="YB10" s="1">
        <f t="shared" si="237"/>
        <v>932.93709262148161</v>
      </c>
      <c r="YC10" s="1">
        <f t="shared" si="237"/>
        <v>1091.875604242904</v>
      </c>
      <c r="YD10" s="1">
        <f t="shared" si="237"/>
        <v>786.62572643748422</v>
      </c>
      <c r="YE10" s="1">
        <f t="shared" si="237"/>
        <v>927.29976910438677</v>
      </c>
      <c r="YF10" s="1">
        <f t="shared" si="237"/>
        <v>970.15550007113063</v>
      </c>
      <c r="YG10" s="1">
        <f t="shared" si="237"/>
        <v>1434.1339739263851</v>
      </c>
      <c r="YH10" s="1">
        <f t="shared" si="237"/>
        <v>2215.0772931554088</v>
      </c>
      <c r="YI10" s="1">
        <f t="shared" si="237"/>
        <v>2212.7923037107098</v>
      </c>
      <c r="YJ10" s="1">
        <f t="shared" si="237"/>
        <v>1853.7603778851253</v>
      </c>
      <c r="YK10" s="1">
        <f t="shared" si="237"/>
        <v>2468.6282753152436</v>
      </c>
      <c r="YL10" s="1">
        <f t="shared" si="237"/>
        <v>2064.1082931804067</v>
      </c>
      <c r="YM10" s="1">
        <f t="shared" si="237"/>
        <v>1742.2885016173686</v>
      </c>
      <c r="YN10" s="1">
        <f t="shared" si="237"/>
        <v>1899.38235009</v>
      </c>
      <c r="YO10" s="1">
        <f t="shared" si="237"/>
        <v>1769.7320327555212</v>
      </c>
      <c r="YP10" s="1">
        <f t="shared" si="237"/>
        <v>2207.8378468145397</v>
      </c>
      <c r="YQ10" s="1">
        <f t="shared" si="237"/>
        <v>2461.0445220892043</v>
      </c>
      <c r="YR10" s="1">
        <f t="shared" si="237"/>
        <v>3071.89717541341</v>
      </c>
      <c r="YS10" s="1">
        <f t="shared" si="237"/>
        <v>2923.5069027997974</v>
      </c>
      <c r="YT10" s="1">
        <f t="shared" si="237"/>
        <v>2817.0612629346333</v>
      </c>
      <c r="YU10" s="1">
        <f t="shared" si="237"/>
        <v>2936.7906743364661</v>
      </c>
      <c r="YV10" s="1">
        <f t="shared" si="237"/>
        <v>2538.0322809064223</v>
      </c>
      <c r="YW10" s="1">
        <f t="shared" si="237"/>
        <v>2012.687273439361</v>
      </c>
      <c r="YX10" s="1">
        <f t="shared" si="237"/>
        <v>1383.2152747543882</v>
      </c>
      <c r="YY10" s="1">
        <f t="shared" si="237"/>
        <v>1024.1854615478298</v>
      </c>
      <c r="YZ10" s="1">
        <f t="shared" si="237"/>
        <v>902.66495181335381</v>
      </c>
      <c r="ZA10" s="1">
        <f t="shared" si="237"/>
        <v>999.91271228772371</v>
      </c>
      <c r="ZB10" s="1">
        <f t="shared" si="237"/>
        <v>934.13286743451704</v>
      </c>
      <c r="ZC10" s="1">
        <f t="shared" si="237"/>
        <v>873.62490592065649</v>
      </c>
      <c r="ZD10" s="1">
        <f t="shared" si="237"/>
        <v>1025.3901047882914</v>
      </c>
      <c r="ZE10" s="1">
        <f t="shared" si="237"/>
        <v>1227.6011331397292</v>
      </c>
      <c r="ZF10" s="1">
        <f t="shared" si="237"/>
        <v>1698.7439980640734</v>
      </c>
      <c r="ZG10" s="1">
        <f t="shared" si="237"/>
        <v>2137.439732684225</v>
      </c>
      <c r="ZH10" s="1">
        <f t="shared" si="237"/>
        <v>2015.1248921705042</v>
      </c>
      <c r="ZI10" s="1">
        <f t="shared" si="237"/>
        <v>1964.8962035458967</v>
      </c>
      <c r="ZJ10" s="1">
        <f t="shared" si="237"/>
        <v>1907.4578633053561</v>
      </c>
      <c r="ZK10" s="1">
        <f t="shared" si="237"/>
        <v>1455.4288352042518</v>
      </c>
      <c r="ZL10" s="1">
        <f t="shared" si="237"/>
        <v>1574.9070273129296</v>
      </c>
      <c r="ZM10" s="1">
        <f t="shared" si="237"/>
        <v>2091.8031736126513</v>
      </c>
      <c r="ZN10" s="1">
        <f t="shared" si="237"/>
        <v>2028.5054786223268</v>
      </c>
      <c r="ZO10" s="1">
        <f t="shared" si="237"/>
        <v>2288.4516360971993</v>
      </c>
      <c r="ZP10" s="1">
        <f t="shared" si="237"/>
        <v>2773.8645122811581</v>
      </c>
      <c r="ZQ10" s="1">
        <f t="shared" si="237"/>
        <v>3007.6356459777267</v>
      </c>
      <c r="ZR10" s="1">
        <f t="shared" si="237"/>
        <v>2561.7660682826008</v>
      </c>
      <c r="ZS10" s="1">
        <f t="shared" si="237"/>
        <v>2365.9117153437428</v>
      </c>
      <c r="ZT10" s="1">
        <f t="shared" si="237"/>
        <v>2340.1550969458767</v>
      </c>
      <c r="ZU10" s="1">
        <f t="shared" si="237"/>
        <v>2080.1511451021784</v>
      </c>
    </row>
    <row r="11" spans="1:697" s="1" customFormat="1" x14ac:dyDescent="0.35">
      <c r="A11" s="1">
        <v>6</v>
      </c>
      <c r="B11" s="1">
        <f t="shared" si="8"/>
        <v>262.41939407225192</v>
      </c>
      <c r="C11" s="1">
        <f t="shared" si="9"/>
        <v>186.91086566581046</v>
      </c>
      <c r="D11" s="1">
        <f t="shared" si="10"/>
        <v>210.5771238554068</v>
      </c>
      <c r="E11" s="1">
        <f t="shared" si="11"/>
        <v>155.9686601201044</v>
      </c>
      <c r="F11" s="1">
        <f t="shared" si="12"/>
        <v>150.06954839789586</v>
      </c>
      <c r="G11" s="1">
        <f t="shared" si="13"/>
        <v>159.4518737488504</v>
      </c>
      <c r="H11" s="1">
        <f t="shared" si="14"/>
        <v>203.81275637027971</v>
      </c>
      <c r="I11" s="1">
        <f t="shared" si="15"/>
        <v>266.80112502878177</v>
      </c>
      <c r="J11" s="1">
        <f t="shared" si="16"/>
        <v>324.75072779308937</v>
      </c>
      <c r="K11" s="1">
        <f t="shared" si="17"/>
        <v>441.96139559757893</v>
      </c>
      <c r="L11" s="1">
        <f t="shared" si="18"/>
        <v>321.35415638814823</v>
      </c>
      <c r="M11" s="1">
        <f t="shared" si="19"/>
        <v>315.89168784573531</v>
      </c>
      <c r="N11" s="1">
        <f t="shared" si="20"/>
        <v>333.08718363975532</v>
      </c>
      <c r="O11" s="1">
        <f t="shared" si="21"/>
        <v>425.15922385988637</v>
      </c>
      <c r="P11" s="1">
        <f t="shared" si="22"/>
        <v>280.22846131534669</v>
      </c>
      <c r="Q11" s="1">
        <f t="shared" si="23"/>
        <v>327.82197120747787</v>
      </c>
      <c r="R11" s="1">
        <f t="shared" si="24"/>
        <v>336.6616103345267</v>
      </c>
      <c r="S11" s="1">
        <f t="shared" si="25"/>
        <v>430.57643988531373</v>
      </c>
      <c r="T11" s="1">
        <f t="shared" si="26"/>
        <v>448.70085736243027</v>
      </c>
      <c r="U11" s="1">
        <f t="shared" si="27"/>
        <v>483.26173131687284</v>
      </c>
      <c r="V11" s="1">
        <f t="shared" si="28"/>
        <v>434.17052588881484</v>
      </c>
      <c r="W11" s="1">
        <f t="shared" si="29"/>
        <v>493.45898144065444</v>
      </c>
      <c r="X11" s="1">
        <f t="shared" si="30"/>
        <v>419.7179283199311</v>
      </c>
      <c r="Y11" s="1">
        <f t="shared" si="31"/>
        <v>321.27272874252088</v>
      </c>
      <c r="Z11" s="1">
        <f t="shared" si="32"/>
        <v>292.0016810767255</v>
      </c>
      <c r="AA11" s="1">
        <f t="shared" si="33"/>
        <v>217.04660599303207</v>
      </c>
      <c r="AB11" s="1">
        <f t="shared" si="34"/>
        <v>149.31397735924998</v>
      </c>
      <c r="AC11" s="1">
        <f t="shared" si="35"/>
        <v>151.95669172881028</v>
      </c>
      <c r="AD11" s="1">
        <f t="shared" si="36"/>
        <v>192.92094833815983</v>
      </c>
      <c r="AE11" s="1">
        <f t="shared" si="37"/>
        <v>162.41013265762001</v>
      </c>
      <c r="AF11" s="1">
        <f t="shared" si="38"/>
        <v>191.66222475019026</v>
      </c>
      <c r="AG11" s="1">
        <f t="shared" si="39"/>
        <v>229.13866900431626</v>
      </c>
      <c r="AH11" s="1">
        <f t="shared" si="40"/>
        <v>353.26010938824902</v>
      </c>
      <c r="AI11" s="1">
        <f t="shared" si="41"/>
        <v>368.6055499621267</v>
      </c>
      <c r="AJ11" s="1">
        <f t="shared" si="42"/>
        <v>433.77642679548956</v>
      </c>
      <c r="AK11" s="1">
        <f t="shared" si="43"/>
        <v>440.66315466680555</v>
      </c>
      <c r="AL11" s="1">
        <f t="shared" si="44"/>
        <v>283.67939868509069</v>
      </c>
      <c r="AM11" s="1">
        <f t="shared" si="45"/>
        <v>342.21096802537238</v>
      </c>
      <c r="AN11" s="1">
        <f t="shared" si="46"/>
        <v>235.7594455569465</v>
      </c>
      <c r="AO11" s="1">
        <f t="shared" si="47"/>
        <v>219.17408079842775</v>
      </c>
      <c r="AP11" s="1">
        <f t="shared" si="48"/>
        <v>335.32492145833987</v>
      </c>
      <c r="AQ11" s="1">
        <f t="shared" si="49"/>
        <v>446.29545287424889</v>
      </c>
      <c r="AR11" s="1">
        <f t="shared" si="50"/>
        <v>473.76266874230271</v>
      </c>
      <c r="AS11" s="1">
        <f t="shared" si="51"/>
        <v>482.14307889471968</v>
      </c>
      <c r="AT11" s="1">
        <f t="shared" si="52"/>
        <v>485.61670314421855</v>
      </c>
      <c r="AU11" s="1">
        <f t="shared" si="53"/>
        <v>438.58582232696972</v>
      </c>
      <c r="AV11" s="1">
        <f t="shared" si="54"/>
        <v>454.74964772791748</v>
      </c>
      <c r="AW11" s="1">
        <f t="shared" si="55"/>
        <v>353.15217637346535</v>
      </c>
      <c r="AX11" s="1">
        <f t="shared" si="56"/>
        <v>408.02030042239937</v>
      </c>
      <c r="AY11" s="1">
        <f t="shared" si="57"/>
        <v>317.92208637484129</v>
      </c>
      <c r="AZ11" s="1">
        <f t="shared" si="58"/>
        <v>306.43305191856655</v>
      </c>
      <c r="BA11" s="1">
        <f t="shared" si="59"/>
        <v>322.45480916742855</v>
      </c>
      <c r="BB11" s="1">
        <f t="shared" si="60"/>
        <v>291.25858697320211</v>
      </c>
      <c r="BC11" s="1">
        <f t="shared" si="61"/>
        <v>250.97797939919215</v>
      </c>
      <c r="BD11" s="1">
        <f t="shared" si="62"/>
        <v>261.40237467728468</v>
      </c>
      <c r="BE11" s="1">
        <f t="shared" si="63"/>
        <v>561.47009558808668</v>
      </c>
      <c r="BF11" s="1">
        <f t="shared" si="64"/>
        <v>638.22729696677573</v>
      </c>
      <c r="BG11" s="1">
        <f t="shared" si="65"/>
        <v>642.87156222055</v>
      </c>
      <c r="BH11" s="1">
        <f t="shared" si="66"/>
        <v>648.37841069545459</v>
      </c>
      <c r="BI11" s="1">
        <f t="shared" si="67"/>
        <v>641.4332082416106</v>
      </c>
      <c r="BJ11" s="1">
        <f t="shared" si="68"/>
        <v>552.96266332618586</v>
      </c>
      <c r="BK11" s="1">
        <f t="shared" si="69"/>
        <v>561.58558878489703</v>
      </c>
      <c r="BL11" s="1">
        <f t="shared" si="70"/>
        <v>579.58314165287379</v>
      </c>
      <c r="BM11" s="1">
        <f t="shared" si="71"/>
        <v>531.02107921686786</v>
      </c>
      <c r="BN11" s="1">
        <f t="shared" si="72"/>
        <v>633.81597232718889</v>
      </c>
      <c r="BO11" s="1">
        <f t="shared" si="73"/>
        <v>804.12708573324471</v>
      </c>
      <c r="BP11" s="1">
        <f t="shared" si="74"/>
        <v>831.43977339347941</v>
      </c>
      <c r="BQ11" s="1">
        <f t="shared" si="75"/>
        <v>893.20737624788876</v>
      </c>
      <c r="BR11" s="1">
        <f t="shared" si="76"/>
        <v>931.34508694725923</v>
      </c>
      <c r="BS11" s="1">
        <f t="shared" si="77"/>
        <v>779.47062209057674</v>
      </c>
      <c r="BT11" s="1">
        <f t="shared" si="78"/>
        <v>726.77972270202019</v>
      </c>
      <c r="BU11" s="1">
        <f t="shared" si="79"/>
        <v>604.3200183632282</v>
      </c>
      <c r="BV11" s="1">
        <f t="shared" si="80"/>
        <v>699.03776767707609</v>
      </c>
      <c r="BW11" s="1">
        <f t="shared" si="81"/>
        <v>446.37952266507904</v>
      </c>
      <c r="BX11" s="1">
        <f t="shared" si="82"/>
        <v>451.47277450499672</v>
      </c>
      <c r="BY11" s="1">
        <f t="shared" si="83"/>
        <v>448.20448037098873</v>
      </c>
      <c r="BZ11" s="1">
        <f t="shared" si="84"/>
        <v>389.9352747214167</v>
      </c>
      <c r="CA11" s="1">
        <f t="shared" si="85"/>
        <v>457.35591870460928</v>
      </c>
      <c r="CB11" s="1">
        <f t="shared" si="86"/>
        <v>495.78776954266988</v>
      </c>
      <c r="CC11" s="1">
        <f t="shared" si="87"/>
        <v>676.31968870562832</v>
      </c>
      <c r="CD11" s="1">
        <f t="shared" si="88"/>
        <v>978.50596908459011</v>
      </c>
      <c r="CE11" s="1">
        <f t="shared" si="89"/>
        <v>978.95076579911654</v>
      </c>
      <c r="CF11" s="1">
        <f t="shared" si="90"/>
        <v>790.42155091483858</v>
      </c>
      <c r="CG11" s="1">
        <f t="shared" si="91"/>
        <v>997.69209592822438</v>
      </c>
      <c r="CH11" s="1">
        <f t="shared" si="92"/>
        <v>1065.3649654866504</v>
      </c>
      <c r="CI11" s="1">
        <f t="shared" si="93"/>
        <v>972.77525906222502</v>
      </c>
      <c r="CJ11" s="1">
        <f t="shared" si="94"/>
        <v>843.1065100186654</v>
      </c>
      <c r="CK11" s="1">
        <f t="shared" si="95"/>
        <v>919.80107784460165</v>
      </c>
      <c r="CL11" s="1">
        <f t="shared" si="96"/>
        <v>951.78826244446782</v>
      </c>
      <c r="CM11" s="1">
        <f t="shared" si="97"/>
        <v>1050.2609970630544</v>
      </c>
      <c r="CN11" s="1">
        <f t="shared" si="98"/>
        <v>1400.9970827130585</v>
      </c>
      <c r="CO11" s="1">
        <f t="shared" si="99"/>
        <v>1437.2949405815896</v>
      </c>
      <c r="CP11" s="1">
        <f t="shared" si="100"/>
        <v>1252.3231477828344</v>
      </c>
      <c r="CQ11" s="1">
        <f t="shared" si="101"/>
        <v>1268.6926470165363</v>
      </c>
      <c r="CR11" s="1">
        <f t="shared" si="102"/>
        <v>1140.7712145985993</v>
      </c>
      <c r="CS11" s="1">
        <f t="shared" si="103"/>
        <v>1016.3333845797748</v>
      </c>
      <c r="CT11" s="1">
        <f t="shared" si="104"/>
        <v>209.05363692811434</v>
      </c>
      <c r="CU11" s="1">
        <f t="shared" si="105"/>
        <v>214.5227126670369</v>
      </c>
      <c r="CV11" s="1">
        <f t="shared" si="106"/>
        <v>166.01873126103916</v>
      </c>
      <c r="CW11" s="1">
        <f t="shared" si="107"/>
        <v>178.26614957662463</v>
      </c>
      <c r="CX11" s="1">
        <f t="shared" si="108"/>
        <v>150.34545683799186</v>
      </c>
      <c r="CY11" s="1">
        <f t="shared" si="109"/>
        <v>174.8477407162996</v>
      </c>
      <c r="CZ11" s="1">
        <f t="shared" si="110"/>
        <v>185.22007505947292</v>
      </c>
      <c r="DA11" s="1">
        <f t="shared" si="111"/>
        <v>198.41030534052567</v>
      </c>
      <c r="DB11" s="1">
        <f t="shared" si="112"/>
        <v>272.55575420361458</v>
      </c>
      <c r="DC11" s="1">
        <f t="shared" si="113"/>
        <v>303.52845419770046</v>
      </c>
      <c r="DD11" s="1">
        <f t="shared" si="114"/>
        <v>375.82272301560397</v>
      </c>
      <c r="DE11" s="1">
        <f t="shared" si="115"/>
        <v>368.96730921453241</v>
      </c>
      <c r="DF11" s="1">
        <f t="shared" si="116"/>
        <v>395.99416744332308</v>
      </c>
      <c r="DG11" s="1">
        <f t="shared" si="117"/>
        <v>347.32691922636491</v>
      </c>
      <c r="DH11" s="1">
        <f t="shared" si="118"/>
        <v>370.76526220127175</v>
      </c>
      <c r="DI11" s="1">
        <f t="shared" si="119"/>
        <v>361.38798238424795</v>
      </c>
      <c r="DJ11" s="1">
        <f t="shared" si="120"/>
        <v>380.81378887314384</v>
      </c>
      <c r="DK11" s="1">
        <f t="shared" si="121"/>
        <v>416.81855005657576</v>
      </c>
      <c r="DL11" s="1">
        <f t="shared" si="122"/>
        <v>492.79534534422714</v>
      </c>
      <c r="DM11" s="1">
        <f t="shared" si="123"/>
        <v>561.36388691224465</v>
      </c>
      <c r="DN11" s="1">
        <f t="shared" si="124"/>
        <v>579.34030845645634</v>
      </c>
      <c r="DO11" s="1">
        <f t="shared" si="125"/>
        <v>379.47434662119224</v>
      </c>
      <c r="DP11" s="1">
        <f t="shared" si="126"/>
        <v>461.62979220888303</v>
      </c>
      <c r="DQ11" s="1">
        <f t="shared" si="127"/>
        <v>387.24500275736858</v>
      </c>
      <c r="DR11" s="1">
        <f t="shared" si="128"/>
        <v>648.02597507323674</v>
      </c>
      <c r="DS11" s="1">
        <f t="shared" si="129"/>
        <v>439.35969288908075</v>
      </c>
      <c r="DT11" s="1">
        <f t="shared" si="130"/>
        <v>400.83770017298735</v>
      </c>
      <c r="DU11" s="1">
        <f t="shared" si="131"/>
        <v>399.06733247029962</v>
      </c>
      <c r="DV11" s="1">
        <f t="shared" si="132"/>
        <v>319.22120267031579</v>
      </c>
      <c r="DW11" s="1">
        <f t="shared" si="133"/>
        <v>365.86680239946924</v>
      </c>
      <c r="DX11" s="1">
        <f t="shared" si="134"/>
        <v>439.55337629424798</v>
      </c>
      <c r="DY11" s="1">
        <f t="shared" si="135"/>
        <v>695.21786929500422</v>
      </c>
      <c r="DZ11" s="1">
        <f t="shared" si="136"/>
        <v>713.77318956831027</v>
      </c>
      <c r="EA11" s="1">
        <f t="shared" si="137"/>
        <v>879.76199132266515</v>
      </c>
      <c r="EB11" s="1">
        <f t="shared" si="138"/>
        <v>718.60743413471732</v>
      </c>
      <c r="EC11" s="1">
        <f t="shared" si="139"/>
        <v>824.88583735804059</v>
      </c>
      <c r="ED11" s="1">
        <f t="shared" si="140"/>
        <v>846.78096834138705</v>
      </c>
      <c r="EE11" s="1">
        <f t="shared" si="141"/>
        <v>834.14795211566388</v>
      </c>
      <c r="EF11" s="1">
        <f t="shared" si="142"/>
        <v>837.44844326585371</v>
      </c>
      <c r="EG11" s="1">
        <f t="shared" si="143"/>
        <v>770.14746595417182</v>
      </c>
      <c r="EH11" s="1">
        <f t="shared" si="144"/>
        <v>796.36237182311254</v>
      </c>
      <c r="EI11" s="1">
        <f t="shared" si="145"/>
        <v>856.26299719552458</v>
      </c>
      <c r="EJ11" s="1">
        <f t="shared" si="146"/>
        <v>1145.5027126875186</v>
      </c>
      <c r="EK11" s="1">
        <f t="shared" si="147"/>
        <v>1174.9634728244787</v>
      </c>
      <c r="EL11" s="1">
        <f t="shared" si="148"/>
        <v>999.07986435311557</v>
      </c>
      <c r="EM11" s="1">
        <f t="shared" si="149"/>
        <v>1041.8857407734624</v>
      </c>
      <c r="EN11" s="1">
        <f t="shared" si="150"/>
        <v>973.51406609488595</v>
      </c>
      <c r="EO11" s="1">
        <f t="shared" si="151"/>
        <v>751.71927589352265</v>
      </c>
      <c r="EP11" s="1">
        <f t="shared" si="152"/>
        <v>357.93430359383331</v>
      </c>
      <c r="EQ11" s="1">
        <f t="shared" si="153"/>
        <v>313.50853290713263</v>
      </c>
      <c r="ER11" s="1">
        <f t="shared" si="154"/>
        <v>274.97690552841169</v>
      </c>
      <c r="ES11" s="1">
        <f t="shared" si="155"/>
        <v>274.31514974775769</v>
      </c>
      <c r="ET11" s="1">
        <f t="shared" si="156"/>
        <v>227.99830007827168</v>
      </c>
      <c r="EU11" s="1">
        <f t="shared" si="157"/>
        <v>275.32887080129075</v>
      </c>
      <c r="EV11" s="1">
        <f t="shared" si="158"/>
        <v>259.90553013771</v>
      </c>
      <c r="EW11" s="1">
        <f t="shared" si="159"/>
        <v>434.65584825471518</v>
      </c>
      <c r="EX11" s="1">
        <f t="shared" si="160"/>
        <v>471.25322290925459</v>
      </c>
      <c r="EY11" s="1">
        <f t="shared" si="161"/>
        <v>591.26229230335343</v>
      </c>
      <c r="EZ11" s="1">
        <f t="shared" si="162"/>
        <v>556.21170799693255</v>
      </c>
      <c r="FA11" s="1">
        <f t="shared" si="163"/>
        <v>456.90104300804563</v>
      </c>
      <c r="FB11" s="1">
        <f t="shared" si="164"/>
        <v>401.68420290400843</v>
      </c>
      <c r="FC11" s="1">
        <f t="shared" si="165"/>
        <v>460.53648995166492</v>
      </c>
      <c r="FD11" s="1">
        <f t="shared" si="166"/>
        <v>491.59914079931787</v>
      </c>
      <c r="FE11" s="1">
        <f t="shared" si="167"/>
        <v>431.77932815880217</v>
      </c>
      <c r="FF11" s="1">
        <f t="shared" si="168"/>
        <v>540.58340632770842</v>
      </c>
      <c r="FG11" s="1">
        <f t="shared" si="169"/>
        <v>547.78204282504043</v>
      </c>
      <c r="FH11" s="1">
        <f t="shared" si="170"/>
        <v>764.56236404672882</v>
      </c>
      <c r="FI11" s="1">
        <f t="shared" si="171"/>
        <v>770.38298581806521</v>
      </c>
      <c r="FJ11" s="1">
        <f t="shared" si="172"/>
        <v>712.01184746874162</v>
      </c>
      <c r="FK11" s="1">
        <f t="shared" si="173"/>
        <v>654.81577091907479</v>
      </c>
      <c r="FL11" s="1">
        <f t="shared" si="174"/>
        <v>612.13855722696871</v>
      </c>
      <c r="FM11" s="1">
        <f t="shared" si="175"/>
        <v>523.80996386864354</v>
      </c>
      <c r="FN11" s="1">
        <f t="shared" si="176"/>
        <v>65.171079173339805</v>
      </c>
      <c r="FO11" s="1">
        <f t="shared" si="177"/>
        <v>49.514421479484312</v>
      </c>
      <c r="FP11" s="1">
        <f t="shared" si="178"/>
        <v>43.367867276982714</v>
      </c>
      <c r="FQ11" s="1">
        <f t="shared" si="179"/>
        <v>36.704021100249179</v>
      </c>
      <c r="FR11" s="1">
        <f t="shared" si="180"/>
        <v>36.556109364587506</v>
      </c>
      <c r="FS11" s="1">
        <f t="shared" si="181"/>
        <v>43.575579367712876</v>
      </c>
      <c r="FT11" s="1">
        <f t="shared" si="182"/>
        <v>43.762784438047746</v>
      </c>
      <c r="FU11" s="1">
        <f t="shared" si="183"/>
        <v>46.301037402745294</v>
      </c>
      <c r="FV11" s="1">
        <f t="shared" si="184"/>
        <v>96.880245250904181</v>
      </c>
      <c r="FW11" s="1">
        <f t="shared" si="185"/>
        <v>80.121845220893007</v>
      </c>
      <c r="FX11" s="1">
        <f t="shared" si="186"/>
        <v>99.394195358266671</v>
      </c>
      <c r="FY11" s="1">
        <f t="shared" si="187"/>
        <v>118.14755499571926</v>
      </c>
      <c r="FZ11" s="1">
        <f t="shared" si="188"/>
        <v>113.43533675461917</v>
      </c>
      <c r="GA11" s="1">
        <f t="shared" si="189"/>
        <v>93.531066728833551</v>
      </c>
      <c r="GB11" s="1">
        <f t="shared" si="190"/>
        <v>98.447654274451494</v>
      </c>
      <c r="GC11" s="1">
        <f t="shared" si="191"/>
        <v>102.17710655609558</v>
      </c>
      <c r="GD11" s="1">
        <f t="shared" si="192"/>
        <v>98.19214332371574</v>
      </c>
      <c r="GE11" s="1">
        <f t="shared" si="193"/>
        <v>113.738155017835</v>
      </c>
      <c r="GF11" s="1">
        <f t="shared" si="194"/>
        <v>114.8119069783712</v>
      </c>
      <c r="GG11" s="1">
        <f t="shared" si="195"/>
        <v>122.3352591227231</v>
      </c>
      <c r="GH11" s="1">
        <f t="shared" si="196"/>
        <v>140.36119984582928</v>
      </c>
      <c r="GI11" s="1">
        <f t="shared" si="197"/>
        <v>125.43781122168662</v>
      </c>
      <c r="GJ11" s="1">
        <f t="shared" si="198"/>
        <v>134.51036034022616</v>
      </c>
      <c r="GK11" s="1">
        <f t="shared" si="199"/>
        <v>89.735835454335501</v>
      </c>
      <c r="GL11" s="1">
        <f t="shared" si="200"/>
        <v>62.406454894793811</v>
      </c>
      <c r="GM11" s="1">
        <f t="shared" si="201"/>
        <v>48.795663521074722</v>
      </c>
      <c r="GN11" s="1">
        <f t="shared" si="202"/>
        <v>40.673008633635604</v>
      </c>
      <c r="GO11" s="1">
        <f t="shared" si="203"/>
        <v>44.4293505814478</v>
      </c>
      <c r="GP11" s="1">
        <f t="shared" si="204"/>
        <v>35.852363786479188</v>
      </c>
      <c r="GQ11" s="1">
        <f t="shared" si="205"/>
        <v>41.767251026689273</v>
      </c>
      <c r="GR11" s="1">
        <f t="shared" ref="GR11:JC11" si="238">ABS(_xlfn.NORM.INV(GR40,GR$3,GR$4))</f>
        <v>49.730530077285778</v>
      </c>
      <c r="GS11" s="1">
        <f t="shared" si="238"/>
        <v>68.547933734627733</v>
      </c>
      <c r="GT11" s="1">
        <f t="shared" si="238"/>
        <v>84.144894762394642</v>
      </c>
      <c r="GU11" s="1">
        <f t="shared" si="238"/>
        <v>88.077950518900778</v>
      </c>
      <c r="GV11" s="1">
        <f t="shared" si="238"/>
        <v>97.928593883907183</v>
      </c>
      <c r="GW11" s="1">
        <f t="shared" si="238"/>
        <v>91.216611507758174</v>
      </c>
      <c r="GX11" s="1">
        <f t="shared" si="238"/>
        <v>101.00260120309089</v>
      </c>
      <c r="GY11" s="1">
        <f t="shared" si="238"/>
        <v>76.66552549722114</v>
      </c>
      <c r="GZ11" s="1">
        <f t="shared" si="238"/>
        <v>79.535121575003515</v>
      </c>
      <c r="HA11" s="1">
        <f t="shared" si="238"/>
        <v>89.031452378984582</v>
      </c>
      <c r="HB11" s="1">
        <f t="shared" si="238"/>
        <v>96.844681355073448</v>
      </c>
      <c r="HC11" s="1">
        <f t="shared" si="238"/>
        <v>98.222170967584006</v>
      </c>
      <c r="HD11" s="1">
        <f t="shared" si="238"/>
        <v>115.24753908151683</v>
      </c>
      <c r="HE11" s="1">
        <f t="shared" si="238"/>
        <v>144.40049852280498</v>
      </c>
      <c r="HF11" s="1">
        <f t="shared" si="238"/>
        <v>139.37857348597004</v>
      </c>
      <c r="HG11" s="1">
        <f t="shared" si="238"/>
        <v>116.32689446139008</v>
      </c>
      <c r="HH11" s="1">
        <f t="shared" si="238"/>
        <v>117.15183005300503</v>
      </c>
      <c r="HI11" s="1">
        <f t="shared" si="238"/>
        <v>77.049279437728956</v>
      </c>
      <c r="HJ11" s="1">
        <f t="shared" si="238"/>
        <v>1240.6142144507728</v>
      </c>
      <c r="HK11" s="1">
        <f t="shared" si="238"/>
        <v>933.78688422359221</v>
      </c>
      <c r="HL11" s="1">
        <f t="shared" si="238"/>
        <v>915.20412834797889</v>
      </c>
      <c r="HM11" s="1">
        <f t="shared" si="238"/>
        <v>713.27119591743872</v>
      </c>
      <c r="HN11" s="1">
        <f t="shared" si="238"/>
        <v>812.53958652051961</v>
      </c>
      <c r="HO11" s="1">
        <f t="shared" si="238"/>
        <v>635.17185233814143</v>
      </c>
      <c r="HP11" s="1">
        <f t="shared" si="238"/>
        <v>792.52950201883039</v>
      </c>
      <c r="HQ11" s="1">
        <f t="shared" si="238"/>
        <v>1514.2948704675505</v>
      </c>
      <c r="HR11" s="1">
        <f t="shared" si="238"/>
        <v>1622.8672296325385</v>
      </c>
      <c r="HS11" s="1">
        <f t="shared" si="238"/>
        <v>1313.1360287644811</v>
      </c>
      <c r="HT11" s="1">
        <f t="shared" si="238"/>
        <v>1718.3739716980842</v>
      </c>
      <c r="HU11" s="1">
        <f t="shared" si="238"/>
        <v>1379.8165096601276</v>
      </c>
      <c r="HV11" s="1">
        <f t="shared" si="238"/>
        <v>1551.4042532864826</v>
      </c>
      <c r="HW11" s="1">
        <f t="shared" si="238"/>
        <v>1531.759870132604</v>
      </c>
      <c r="HX11" s="1">
        <f t="shared" si="238"/>
        <v>1471.1064106602607</v>
      </c>
      <c r="HY11" s="1">
        <f t="shared" si="238"/>
        <v>1811.6342175526318</v>
      </c>
      <c r="HZ11" s="1">
        <f t="shared" si="238"/>
        <v>1676.0672566538799</v>
      </c>
      <c r="IA11" s="1">
        <f t="shared" si="238"/>
        <v>1642.0362057569002</v>
      </c>
      <c r="IB11" s="1">
        <f t="shared" si="238"/>
        <v>2137.0849490119981</v>
      </c>
      <c r="IC11" s="1">
        <f t="shared" si="238"/>
        <v>2548.9276590943814</v>
      </c>
      <c r="ID11" s="1">
        <f t="shared" si="238"/>
        <v>2851.0099289208579</v>
      </c>
      <c r="IE11" s="1">
        <f t="shared" si="238"/>
        <v>2016.7707724183069</v>
      </c>
      <c r="IF11" s="1">
        <f t="shared" si="238"/>
        <v>2077.910594130351</v>
      </c>
      <c r="IG11" s="1">
        <f t="shared" si="238"/>
        <v>1698.1272259871146</v>
      </c>
      <c r="IH11" s="1">
        <f t="shared" si="238"/>
        <v>1445.6369190889598</v>
      </c>
      <c r="II11" s="1">
        <f t="shared" si="238"/>
        <v>1244.5888731524919</v>
      </c>
      <c r="IJ11" s="1">
        <f t="shared" si="238"/>
        <v>963.44165873031045</v>
      </c>
      <c r="IK11" s="1">
        <f t="shared" si="238"/>
        <v>912.31744817700485</v>
      </c>
      <c r="IL11" s="1">
        <f t="shared" si="238"/>
        <v>912.71254554706422</v>
      </c>
      <c r="IM11" s="1">
        <f t="shared" si="238"/>
        <v>1091.9616261753565</v>
      </c>
      <c r="IN11" s="1">
        <f t="shared" si="238"/>
        <v>1064.1154114574806</v>
      </c>
      <c r="IO11" s="1">
        <f t="shared" si="238"/>
        <v>1323.1896037887077</v>
      </c>
      <c r="IP11" s="1">
        <f t="shared" si="238"/>
        <v>2234.2000950390147</v>
      </c>
      <c r="IQ11" s="1">
        <f t="shared" si="238"/>
        <v>2012.825073839251</v>
      </c>
      <c r="IR11" s="1">
        <f t="shared" si="238"/>
        <v>1732.4580465383174</v>
      </c>
      <c r="IS11" s="1">
        <f t="shared" si="238"/>
        <v>2022.8648097409114</v>
      </c>
      <c r="IT11" s="1">
        <f t="shared" si="238"/>
        <v>2004.6479830916833</v>
      </c>
      <c r="IU11" s="1">
        <f t="shared" si="238"/>
        <v>1764.1962413223944</v>
      </c>
      <c r="IV11" s="1">
        <f t="shared" si="238"/>
        <v>1910.0644853861802</v>
      </c>
      <c r="IW11" s="1">
        <f t="shared" si="238"/>
        <v>1593.8535489497226</v>
      </c>
      <c r="IX11" s="1">
        <f t="shared" si="238"/>
        <v>2439.9876185916851</v>
      </c>
      <c r="IY11" s="1">
        <f t="shared" si="238"/>
        <v>2423.001959609292</v>
      </c>
      <c r="IZ11" s="1">
        <f t="shared" si="238"/>
        <v>2179.4641068951305</v>
      </c>
      <c r="JA11" s="1">
        <f t="shared" si="238"/>
        <v>2875.4804336058278</v>
      </c>
      <c r="JB11" s="1">
        <f t="shared" si="238"/>
        <v>3112.1847920479727</v>
      </c>
      <c r="JC11" s="1">
        <f t="shared" si="238"/>
        <v>3033.295529232505</v>
      </c>
      <c r="JD11" s="1">
        <f t="shared" ref="JD11:LO11" si="239">ABS(_xlfn.NORM.INV(JD40,JD$3,JD$4))</f>
        <v>2464.5491852363434</v>
      </c>
      <c r="JE11" s="1">
        <f t="shared" si="239"/>
        <v>2081.2899542075934</v>
      </c>
      <c r="JF11" s="1">
        <f t="shared" si="239"/>
        <v>593.73455120563744</v>
      </c>
      <c r="JG11" s="1">
        <f t="shared" si="239"/>
        <v>402.67293911289414</v>
      </c>
      <c r="JH11" s="1">
        <f t="shared" si="239"/>
        <v>326.0651650908049</v>
      </c>
      <c r="JI11" s="1">
        <f t="shared" si="239"/>
        <v>334.81872475060851</v>
      </c>
      <c r="JJ11" s="1">
        <f t="shared" si="239"/>
        <v>299.02127372613774</v>
      </c>
      <c r="JK11" s="1">
        <f t="shared" si="239"/>
        <v>325.01108784106731</v>
      </c>
      <c r="JL11" s="1">
        <f t="shared" si="239"/>
        <v>400.78122449927935</v>
      </c>
      <c r="JM11" s="1">
        <f t="shared" si="239"/>
        <v>389.38075902791138</v>
      </c>
      <c r="JN11" s="1">
        <f t="shared" si="239"/>
        <v>730.57913922455054</v>
      </c>
      <c r="JO11" s="1">
        <f t="shared" si="239"/>
        <v>870.69364595972047</v>
      </c>
      <c r="JP11" s="1">
        <f t="shared" si="239"/>
        <v>939.34050362172286</v>
      </c>
      <c r="JQ11" s="1">
        <f t="shared" si="239"/>
        <v>640.64572710173593</v>
      </c>
      <c r="JR11" s="1">
        <f t="shared" si="239"/>
        <v>642.06908663389549</v>
      </c>
      <c r="JS11" s="1">
        <f t="shared" si="239"/>
        <v>729.99290985341565</v>
      </c>
      <c r="JT11" s="1">
        <f t="shared" si="239"/>
        <v>795.36769914008232</v>
      </c>
      <c r="JU11" s="1">
        <f t="shared" si="239"/>
        <v>642.92258430055131</v>
      </c>
      <c r="JV11" s="1">
        <f t="shared" si="239"/>
        <v>707.16166706265744</v>
      </c>
      <c r="JW11" s="1">
        <f t="shared" si="239"/>
        <v>798.0881873636572</v>
      </c>
      <c r="JX11" s="1">
        <f t="shared" si="239"/>
        <v>1121.6566657487388</v>
      </c>
      <c r="JY11" s="1">
        <f t="shared" si="239"/>
        <v>1148.2853829638873</v>
      </c>
      <c r="JZ11" s="1">
        <f t="shared" si="239"/>
        <v>1199.3516752226487</v>
      </c>
      <c r="KA11" s="1">
        <f t="shared" si="239"/>
        <v>1124.3900956758791</v>
      </c>
      <c r="KB11" s="1">
        <f t="shared" si="239"/>
        <v>1023.3179336680588</v>
      </c>
      <c r="KC11" s="1">
        <f t="shared" si="239"/>
        <v>853.65248179377147</v>
      </c>
      <c r="KD11" s="1">
        <f t="shared" si="239"/>
        <v>1380.7276232066624</v>
      </c>
      <c r="KE11" s="1">
        <f t="shared" si="239"/>
        <v>987.52674614700186</v>
      </c>
      <c r="KF11" s="1">
        <f t="shared" si="239"/>
        <v>824.53376933079073</v>
      </c>
      <c r="KG11" s="1">
        <f t="shared" si="239"/>
        <v>757.15541366432785</v>
      </c>
      <c r="KH11" s="1">
        <f t="shared" si="239"/>
        <v>800.55524494114559</v>
      </c>
      <c r="KI11" s="1">
        <f t="shared" si="239"/>
        <v>887.65808713279091</v>
      </c>
      <c r="KJ11" s="1">
        <f t="shared" si="239"/>
        <v>1041.361921121367</v>
      </c>
      <c r="KK11" s="1">
        <f t="shared" si="239"/>
        <v>1158.9272546233319</v>
      </c>
      <c r="KL11" s="1">
        <f t="shared" si="239"/>
        <v>1766.8177909418137</v>
      </c>
      <c r="KM11" s="1">
        <f t="shared" si="239"/>
        <v>1801.840344979563</v>
      </c>
      <c r="KN11" s="1">
        <f t="shared" si="239"/>
        <v>1485.968271265715</v>
      </c>
      <c r="KO11" s="1">
        <f t="shared" si="239"/>
        <v>1784.8091461268036</v>
      </c>
      <c r="KP11" s="1">
        <f t="shared" si="239"/>
        <v>1829.375974691244</v>
      </c>
      <c r="KQ11" s="1">
        <f t="shared" si="239"/>
        <v>2105.3623148130905</v>
      </c>
      <c r="KR11" s="1">
        <f t="shared" si="239"/>
        <v>1690.6816807502562</v>
      </c>
      <c r="KS11" s="1">
        <f t="shared" si="239"/>
        <v>1115.5111404153981</v>
      </c>
      <c r="KT11" s="1">
        <f t="shared" si="239"/>
        <v>1987.0663351493904</v>
      </c>
      <c r="KU11" s="1">
        <f t="shared" si="239"/>
        <v>2163.1554678310486</v>
      </c>
      <c r="KV11" s="1">
        <f t="shared" si="239"/>
        <v>2596.7936801781934</v>
      </c>
      <c r="KW11" s="1">
        <f t="shared" si="239"/>
        <v>2953.7942191716893</v>
      </c>
      <c r="KX11" s="1">
        <f t="shared" si="239"/>
        <v>2276.5664252119886</v>
      </c>
      <c r="KY11" s="1">
        <f t="shared" si="239"/>
        <v>2134.4658253761027</v>
      </c>
      <c r="KZ11" s="1">
        <f t="shared" si="239"/>
        <v>2153.6060414486265</v>
      </c>
      <c r="LA11" s="1">
        <f t="shared" si="239"/>
        <v>1679.822046889019</v>
      </c>
      <c r="LB11" s="1">
        <f t="shared" si="239"/>
        <v>1184.138811068744</v>
      </c>
      <c r="LC11" s="1">
        <f t="shared" si="239"/>
        <v>978.65638098989609</v>
      </c>
      <c r="LD11" s="1">
        <f t="shared" si="239"/>
        <v>728.74824858292641</v>
      </c>
      <c r="LE11" s="1">
        <f t="shared" si="239"/>
        <v>691.26870192339857</v>
      </c>
      <c r="LF11" s="1">
        <f t="shared" si="239"/>
        <v>773.39076699351176</v>
      </c>
      <c r="LG11" s="1">
        <f t="shared" si="239"/>
        <v>764.73280804062142</v>
      </c>
      <c r="LH11" s="1">
        <f t="shared" si="239"/>
        <v>761.74889014094879</v>
      </c>
      <c r="LI11" s="1">
        <f t="shared" si="239"/>
        <v>828.65994348693766</v>
      </c>
      <c r="LJ11" s="1">
        <f t="shared" si="239"/>
        <v>1196.7119834846892</v>
      </c>
      <c r="LK11" s="1">
        <f t="shared" si="239"/>
        <v>1894.2402059147535</v>
      </c>
      <c r="LL11" s="1">
        <f t="shared" si="239"/>
        <v>1875.3242334685779</v>
      </c>
      <c r="LM11" s="1">
        <f t="shared" si="239"/>
        <v>1880.4606817724441</v>
      </c>
      <c r="LN11" s="1">
        <f t="shared" si="239"/>
        <v>1670.3843858851842</v>
      </c>
      <c r="LO11" s="1">
        <f t="shared" si="239"/>
        <v>1433.7902814574998</v>
      </c>
      <c r="LP11" s="1">
        <f t="shared" ref="LP11:OA11" si="240">ABS(_xlfn.NORM.INV(LP40,LP$3,LP$4))</f>
        <v>1913.0317840119174</v>
      </c>
      <c r="LQ11" s="1">
        <f t="shared" si="240"/>
        <v>1438.7031772590265</v>
      </c>
      <c r="LR11" s="1">
        <f t="shared" si="240"/>
        <v>1758.750173797637</v>
      </c>
      <c r="LS11" s="1">
        <f t="shared" si="240"/>
        <v>2077.1857050852204</v>
      </c>
      <c r="LT11" s="1">
        <f t="shared" si="240"/>
        <v>2087.3423920122154</v>
      </c>
      <c r="LU11" s="1">
        <f t="shared" si="240"/>
        <v>2473.5943455782217</v>
      </c>
      <c r="LV11" s="1">
        <f t="shared" si="240"/>
        <v>2777.2500239910482</v>
      </c>
      <c r="LW11" s="1">
        <f t="shared" si="240"/>
        <v>2190.6598384666895</v>
      </c>
      <c r="LX11" s="1">
        <f t="shared" si="240"/>
        <v>2255.6862834010872</v>
      </c>
      <c r="LY11" s="1">
        <f t="shared" si="240"/>
        <v>1552.4967139644077</v>
      </c>
      <c r="LZ11" s="1">
        <f t="shared" si="240"/>
        <v>1290.4824855190896</v>
      </c>
      <c r="MA11" s="1">
        <f t="shared" si="240"/>
        <v>979.74585302923379</v>
      </c>
      <c r="MB11" s="1">
        <f t="shared" si="240"/>
        <v>706.93520567479413</v>
      </c>
      <c r="MC11" s="1">
        <f t="shared" si="240"/>
        <v>722.55945031500016</v>
      </c>
      <c r="MD11" s="1">
        <f t="shared" si="240"/>
        <v>882.60624770728214</v>
      </c>
      <c r="ME11" s="1">
        <f t="shared" si="240"/>
        <v>733.01346877622348</v>
      </c>
      <c r="MF11" s="1">
        <f t="shared" si="240"/>
        <v>876.09365518301763</v>
      </c>
      <c r="MG11" s="1">
        <f t="shared" si="240"/>
        <v>989.15607028560476</v>
      </c>
      <c r="MH11" s="1">
        <f t="shared" si="240"/>
        <v>1478.4596257013711</v>
      </c>
      <c r="MI11" s="1">
        <f t="shared" si="240"/>
        <v>1426.2087756203305</v>
      </c>
      <c r="MJ11" s="1">
        <f t="shared" si="240"/>
        <v>1682.3919997549087</v>
      </c>
      <c r="MK11" s="1">
        <f t="shared" si="240"/>
        <v>1728.8877086138491</v>
      </c>
      <c r="ML11" s="1">
        <f t="shared" si="240"/>
        <v>1388.3336581832777</v>
      </c>
      <c r="MM11" s="1">
        <f t="shared" si="240"/>
        <v>1954.4909847193735</v>
      </c>
      <c r="MN11" s="1">
        <f t="shared" si="240"/>
        <v>1808.6599588288734</v>
      </c>
      <c r="MO11" s="1">
        <f t="shared" si="240"/>
        <v>1585.7108931480523</v>
      </c>
      <c r="MP11" s="1">
        <f t="shared" si="240"/>
        <v>1380.0347551535397</v>
      </c>
      <c r="MQ11" s="1">
        <f t="shared" si="240"/>
        <v>2087.2059631651086</v>
      </c>
      <c r="MR11" s="1">
        <f t="shared" si="240"/>
        <v>2658.3006785651191</v>
      </c>
      <c r="MS11" s="1">
        <f t="shared" si="240"/>
        <v>2146.3808492162757</v>
      </c>
      <c r="MT11" s="1">
        <f t="shared" si="240"/>
        <v>1952.4051684552812</v>
      </c>
      <c r="MU11" s="1">
        <f t="shared" si="240"/>
        <v>2205.1260718325066</v>
      </c>
      <c r="MV11" s="1">
        <f t="shared" si="240"/>
        <v>2235.1957880284067</v>
      </c>
      <c r="MW11" s="1">
        <f t="shared" si="240"/>
        <v>1531.7853143076668</v>
      </c>
      <c r="MX11" s="1">
        <f t="shared" si="240"/>
        <v>772.80667250088527</v>
      </c>
      <c r="MY11" s="1">
        <f t="shared" si="240"/>
        <v>659.67899289640468</v>
      </c>
      <c r="MZ11" s="1">
        <f t="shared" si="240"/>
        <v>571.19474935030803</v>
      </c>
      <c r="NA11" s="1">
        <f t="shared" si="240"/>
        <v>544.42649994865508</v>
      </c>
      <c r="NB11" s="1">
        <f t="shared" si="240"/>
        <v>557.83618126114607</v>
      </c>
      <c r="NC11" s="1">
        <f t="shared" si="240"/>
        <v>456.76334074955213</v>
      </c>
      <c r="ND11" s="1">
        <f t="shared" si="240"/>
        <v>586.8196164364532</v>
      </c>
      <c r="NE11" s="1">
        <f t="shared" si="240"/>
        <v>541.16313859765353</v>
      </c>
      <c r="NF11" s="1">
        <f t="shared" si="240"/>
        <v>1137.6977074285483</v>
      </c>
      <c r="NG11" s="1">
        <f t="shared" si="240"/>
        <v>1085.4593645282273</v>
      </c>
      <c r="NH11" s="1">
        <f t="shared" si="240"/>
        <v>954.71407756731742</v>
      </c>
      <c r="NI11" s="1">
        <f t="shared" si="240"/>
        <v>895.76536409731125</v>
      </c>
      <c r="NJ11" s="1">
        <f t="shared" si="240"/>
        <v>1352.2583108186041</v>
      </c>
      <c r="NK11" s="1">
        <f t="shared" si="240"/>
        <v>1228.8925593974391</v>
      </c>
      <c r="NL11" s="1">
        <f t="shared" si="240"/>
        <v>1147.0147089415202</v>
      </c>
      <c r="NM11" s="1">
        <f t="shared" si="240"/>
        <v>1408.2832312468877</v>
      </c>
      <c r="NN11" s="1">
        <f t="shared" si="240"/>
        <v>993.17419963426164</v>
      </c>
      <c r="NO11" s="1">
        <f t="shared" si="240"/>
        <v>1350.6246682459032</v>
      </c>
      <c r="NP11" s="1">
        <f t="shared" si="240"/>
        <v>1476.1301234814764</v>
      </c>
      <c r="NQ11" s="1">
        <f t="shared" si="240"/>
        <v>1340.4898342597471</v>
      </c>
      <c r="NR11" s="1">
        <f t="shared" si="240"/>
        <v>1880.7947188058229</v>
      </c>
      <c r="NS11" s="1">
        <f t="shared" si="240"/>
        <v>1517.3806395927413</v>
      </c>
      <c r="NT11" s="1">
        <f t="shared" si="240"/>
        <v>1227.0228493810509</v>
      </c>
      <c r="NU11" s="1">
        <f t="shared" si="240"/>
        <v>1128.1816288406862</v>
      </c>
      <c r="NV11" s="1">
        <f t="shared" si="240"/>
        <v>574.92886929651377</v>
      </c>
      <c r="NW11" s="1">
        <f t="shared" si="240"/>
        <v>439.67441812117579</v>
      </c>
      <c r="NX11" s="1">
        <f t="shared" si="240"/>
        <v>386.28841077229299</v>
      </c>
      <c r="NY11" s="1">
        <f t="shared" si="240"/>
        <v>417.056273850541</v>
      </c>
      <c r="NZ11" s="1">
        <f t="shared" si="240"/>
        <v>311.60181714115669</v>
      </c>
      <c r="OA11" s="1">
        <f t="shared" si="240"/>
        <v>319.02690712101759</v>
      </c>
      <c r="OB11" s="1">
        <f t="shared" ref="OB11:QM11" si="241">ABS(_xlfn.NORM.INV(OB40,OB$3,OB$4))</f>
        <v>524.57156630101895</v>
      </c>
      <c r="OC11" s="1">
        <f t="shared" si="241"/>
        <v>528.16296856288977</v>
      </c>
      <c r="OD11" s="1">
        <f t="shared" si="241"/>
        <v>772.65315384779501</v>
      </c>
      <c r="OE11" s="1">
        <f t="shared" si="241"/>
        <v>895.83303581058965</v>
      </c>
      <c r="OF11" s="1">
        <f t="shared" si="241"/>
        <v>647.61027323798623</v>
      </c>
      <c r="OG11" s="1">
        <f t="shared" si="241"/>
        <v>754.92063979762861</v>
      </c>
      <c r="OH11" s="1">
        <f t="shared" si="241"/>
        <v>721.05419578317594</v>
      </c>
      <c r="OI11" s="1">
        <f t="shared" si="241"/>
        <v>803.29518181874425</v>
      </c>
      <c r="OJ11" s="1">
        <f t="shared" si="241"/>
        <v>745.4254025640812</v>
      </c>
      <c r="OK11" s="1">
        <f t="shared" si="241"/>
        <v>599.66991230195538</v>
      </c>
      <c r="OL11" s="1">
        <f t="shared" si="241"/>
        <v>769.77964550993852</v>
      </c>
      <c r="OM11" s="1">
        <f t="shared" si="241"/>
        <v>843.74817189870555</v>
      </c>
      <c r="ON11" s="1">
        <f t="shared" si="241"/>
        <v>1217.5599404576813</v>
      </c>
      <c r="OO11" s="1">
        <f t="shared" si="241"/>
        <v>1205.2291684174797</v>
      </c>
      <c r="OP11" s="1">
        <f t="shared" si="241"/>
        <v>1246.2753017903099</v>
      </c>
      <c r="OQ11" s="1">
        <f t="shared" si="241"/>
        <v>1029.4143928966801</v>
      </c>
      <c r="OR11" s="1">
        <f t="shared" si="241"/>
        <v>1032.9536607733096</v>
      </c>
      <c r="OS11" s="1">
        <f t="shared" si="241"/>
        <v>827.51438233353679</v>
      </c>
      <c r="OT11" s="1">
        <f t="shared" si="241"/>
        <v>2808.2431891627948</v>
      </c>
      <c r="OU11" s="1">
        <f t="shared" si="241"/>
        <v>2001.7169724006785</v>
      </c>
      <c r="OV11" s="1">
        <f t="shared" si="241"/>
        <v>1966.7709722283937</v>
      </c>
      <c r="OW11" s="1">
        <f t="shared" si="241"/>
        <v>1938.4638594752719</v>
      </c>
      <c r="OX11" s="1">
        <f t="shared" si="241"/>
        <v>1778.5647117934734</v>
      </c>
      <c r="OY11" s="1">
        <f t="shared" si="241"/>
        <v>2066.0226694856669</v>
      </c>
      <c r="OZ11" s="1">
        <f t="shared" si="241"/>
        <v>2925.5705494095773</v>
      </c>
      <c r="PA11" s="1">
        <f t="shared" si="241"/>
        <v>3453.0580911458533</v>
      </c>
      <c r="PB11" s="1">
        <f t="shared" si="241"/>
        <v>3140.4788122475738</v>
      </c>
      <c r="PC11" s="1">
        <f t="shared" si="241"/>
        <v>3762.9353326663163</v>
      </c>
      <c r="PD11" s="1">
        <f t="shared" si="241"/>
        <v>4198.2787036346253</v>
      </c>
      <c r="PE11" s="1">
        <f t="shared" si="241"/>
        <v>4108.3843050477708</v>
      </c>
      <c r="PF11" s="1">
        <f t="shared" si="241"/>
        <v>4504.9174565366584</v>
      </c>
      <c r="PG11" s="1">
        <f t="shared" si="241"/>
        <v>3334.0411346459241</v>
      </c>
      <c r="PH11" s="1">
        <f t="shared" si="241"/>
        <v>3805.0080965624761</v>
      </c>
      <c r="PI11" s="1">
        <f t="shared" si="241"/>
        <v>3297.6809396943145</v>
      </c>
      <c r="PJ11" s="1">
        <f t="shared" si="241"/>
        <v>3703.9927843741443</v>
      </c>
      <c r="PK11" s="1">
        <f t="shared" si="241"/>
        <v>4786.22301154463</v>
      </c>
      <c r="PL11" s="1">
        <f t="shared" si="241"/>
        <v>5631.0150717337383</v>
      </c>
      <c r="PM11" s="1">
        <f t="shared" si="241"/>
        <v>5732.0918688794591</v>
      </c>
      <c r="PN11" s="1">
        <f t="shared" si="241"/>
        <v>4966.1049175941034</v>
      </c>
      <c r="PO11" s="1">
        <f t="shared" si="241"/>
        <v>4820.8010144378622</v>
      </c>
      <c r="PP11" s="1">
        <f t="shared" si="241"/>
        <v>4970.6121242221807</v>
      </c>
      <c r="PQ11" s="1">
        <f t="shared" si="241"/>
        <v>3367.8794516172875</v>
      </c>
      <c r="PR11" s="1">
        <f t="shared" si="241"/>
        <v>889.48291588927043</v>
      </c>
      <c r="PS11" s="1">
        <f t="shared" si="241"/>
        <v>750.53908008642634</v>
      </c>
      <c r="PT11" s="1">
        <f t="shared" si="241"/>
        <v>597.94141014608272</v>
      </c>
      <c r="PU11" s="1">
        <f t="shared" si="241"/>
        <v>650.01877331363119</v>
      </c>
      <c r="PV11" s="1">
        <f t="shared" si="241"/>
        <v>612.31079663398668</v>
      </c>
      <c r="PW11" s="1">
        <f t="shared" si="241"/>
        <v>563.70504627552805</v>
      </c>
      <c r="PX11" s="1">
        <f t="shared" si="241"/>
        <v>719.9388626626569</v>
      </c>
      <c r="PY11" s="1">
        <f t="shared" si="241"/>
        <v>870.66798997971125</v>
      </c>
      <c r="PZ11" s="1">
        <f t="shared" si="241"/>
        <v>1354.8938428257734</v>
      </c>
      <c r="QA11" s="1">
        <f t="shared" si="241"/>
        <v>1013.6901215086179</v>
      </c>
      <c r="QB11" s="1">
        <f t="shared" si="241"/>
        <v>1611.5362754741823</v>
      </c>
      <c r="QC11" s="1">
        <f t="shared" si="241"/>
        <v>1133.2136887218501</v>
      </c>
      <c r="QD11" s="1">
        <f t="shared" si="241"/>
        <v>1525.700421795199</v>
      </c>
      <c r="QE11" s="1">
        <f t="shared" si="241"/>
        <v>1132.9075438972588</v>
      </c>
      <c r="QF11" s="1">
        <f t="shared" si="241"/>
        <v>1216.0767385616971</v>
      </c>
      <c r="QG11" s="1">
        <f t="shared" si="241"/>
        <v>1320.2553518780085</v>
      </c>
      <c r="QH11" s="1">
        <f t="shared" si="241"/>
        <v>1489.9054327542119</v>
      </c>
      <c r="QI11" s="1">
        <f t="shared" si="241"/>
        <v>1423.7518202592476</v>
      </c>
      <c r="QJ11" s="1">
        <f t="shared" si="241"/>
        <v>1893.4951523067157</v>
      </c>
      <c r="QK11" s="1">
        <f t="shared" si="241"/>
        <v>1708.6984320532908</v>
      </c>
      <c r="QL11" s="1">
        <f t="shared" si="241"/>
        <v>1917.9938818615051</v>
      </c>
      <c r="QM11" s="1">
        <f t="shared" si="241"/>
        <v>1963.5239007846285</v>
      </c>
      <c r="QN11" s="1">
        <f t="shared" ref="QN11:SY11" si="242">ABS(_xlfn.NORM.INV(QN40,QN$3,QN$4))</f>
        <v>1505.5445032020225</v>
      </c>
      <c r="QO11" s="1">
        <f t="shared" si="242"/>
        <v>1396.0458011244543</v>
      </c>
      <c r="QP11" s="1">
        <f t="shared" si="242"/>
        <v>562.84109633132357</v>
      </c>
      <c r="QQ11" s="1">
        <f t="shared" si="242"/>
        <v>391.75370804641136</v>
      </c>
      <c r="QR11" s="1">
        <f t="shared" si="242"/>
        <v>409.63290120472851</v>
      </c>
      <c r="QS11" s="1">
        <f t="shared" si="242"/>
        <v>331.55414456076488</v>
      </c>
      <c r="QT11" s="1">
        <f t="shared" si="242"/>
        <v>435.89967942084809</v>
      </c>
      <c r="QU11" s="1">
        <f t="shared" si="242"/>
        <v>330.68441060054158</v>
      </c>
      <c r="QV11" s="1">
        <f t="shared" si="242"/>
        <v>510.59416410542912</v>
      </c>
      <c r="QW11" s="1">
        <f t="shared" si="242"/>
        <v>410.25551678384039</v>
      </c>
      <c r="QX11" s="1">
        <f t="shared" si="242"/>
        <v>873.57378508794795</v>
      </c>
      <c r="QY11" s="1">
        <f t="shared" si="242"/>
        <v>898.74074199876623</v>
      </c>
      <c r="QZ11" s="1">
        <f t="shared" si="242"/>
        <v>748.13317015813539</v>
      </c>
      <c r="RA11" s="1">
        <f t="shared" si="242"/>
        <v>731.13508556220427</v>
      </c>
      <c r="RB11" s="1">
        <f t="shared" si="242"/>
        <v>762.48516112515392</v>
      </c>
      <c r="RC11" s="1">
        <f t="shared" si="242"/>
        <v>923.84867778191449</v>
      </c>
      <c r="RD11" s="1">
        <f t="shared" si="242"/>
        <v>834.05079421270193</v>
      </c>
      <c r="RE11" s="1">
        <f t="shared" si="242"/>
        <v>772.99151227840628</v>
      </c>
      <c r="RF11" s="1">
        <f t="shared" si="242"/>
        <v>758.62112914806107</v>
      </c>
      <c r="RG11" s="1">
        <f t="shared" si="242"/>
        <v>1002.5296481163949</v>
      </c>
      <c r="RH11" s="1">
        <f t="shared" si="242"/>
        <v>999.18719631655244</v>
      </c>
      <c r="RI11" s="1">
        <f t="shared" si="242"/>
        <v>1211.8866334656393</v>
      </c>
      <c r="RJ11" s="1">
        <f t="shared" si="242"/>
        <v>1026.323475494919</v>
      </c>
      <c r="RK11" s="1">
        <f t="shared" si="242"/>
        <v>1018.7365680179596</v>
      </c>
      <c r="RL11" s="1">
        <f t="shared" si="242"/>
        <v>770.02323694990764</v>
      </c>
      <c r="RM11" s="1">
        <f t="shared" si="242"/>
        <v>781.83693958225183</v>
      </c>
      <c r="RN11" s="1">
        <f t="shared" si="242"/>
        <v>342.5319402834009</v>
      </c>
      <c r="RO11" s="1">
        <f t="shared" si="242"/>
        <v>250.29430280722428</v>
      </c>
      <c r="RP11" s="1">
        <f t="shared" si="242"/>
        <v>200.38561477500463</v>
      </c>
      <c r="RQ11" s="1">
        <f t="shared" si="242"/>
        <v>206.11510525781841</v>
      </c>
      <c r="RR11" s="1">
        <f t="shared" si="242"/>
        <v>256.56719701746152</v>
      </c>
      <c r="RS11" s="1">
        <f t="shared" si="242"/>
        <v>194.52487319638888</v>
      </c>
      <c r="RT11" s="1">
        <f t="shared" si="242"/>
        <v>276.67491114396432</v>
      </c>
      <c r="RU11" s="1">
        <f t="shared" si="242"/>
        <v>412.02071331087012</v>
      </c>
      <c r="RV11" s="1">
        <f t="shared" si="242"/>
        <v>428.95601299918104</v>
      </c>
      <c r="RW11" s="1">
        <f t="shared" si="242"/>
        <v>553.11924612583994</v>
      </c>
      <c r="RX11" s="1">
        <f t="shared" si="242"/>
        <v>484.8007501806145</v>
      </c>
      <c r="RY11" s="1">
        <f t="shared" si="242"/>
        <v>405.64511728887385</v>
      </c>
      <c r="RZ11" s="1">
        <f t="shared" si="242"/>
        <v>505.55000576528278</v>
      </c>
      <c r="SA11" s="1">
        <f t="shared" si="242"/>
        <v>468.70143539164803</v>
      </c>
      <c r="SB11" s="1">
        <f t="shared" si="242"/>
        <v>437.12387153550168</v>
      </c>
      <c r="SC11" s="1">
        <f t="shared" si="242"/>
        <v>425.69559548981579</v>
      </c>
      <c r="SD11" s="1">
        <f t="shared" si="242"/>
        <v>405.11444567058891</v>
      </c>
      <c r="SE11" s="1">
        <f t="shared" si="242"/>
        <v>555.0901052355739</v>
      </c>
      <c r="SF11" s="1">
        <f t="shared" si="242"/>
        <v>645.67720609032949</v>
      </c>
      <c r="SG11" s="1">
        <f t="shared" si="242"/>
        <v>612.56337279187164</v>
      </c>
      <c r="SH11" s="1">
        <f t="shared" si="242"/>
        <v>609.84094622363261</v>
      </c>
      <c r="SI11" s="1">
        <f t="shared" si="242"/>
        <v>659.43671341091408</v>
      </c>
      <c r="SJ11" s="1">
        <f t="shared" si="242"/>
        <v>625.7429170140025</v>
      </c>
      <c r="SK11" s="1">
        <f t="shared" si="242"/>
        <v>439.77581280619398</v>
      </c>
      <c r="SL11" s="1">
        <f t="shared" si="242"/>
        <v>790.12775199078987</v>
      </c>
      <c r="SM11" s="1">
        <f t="shared" si="242"/>
        <v>658.89497493331464</v>
      </c>
      <c r="SN11" s="1">
        <f t="shared" si="242"/>
        <v>739.10717138805057</v>
      </c>
      <c r="SO11" s="1">
        <f t="shared" si="242"/>
        <v>632.38582358136887</v>
      </c>
      <c r="SP11" s="1">
        <f t="shared" si="242"/>
        <v>539.046014941919</v>
      </c>
      <c r="SQ11" s="1">
        <f t="shared" si="242"/>
        <v>597.34638874870348</v>
      </c>
      <c r="SR11" s="1">
        <f t="shared" si="242"/>
        <v>684.29081689629322</v>
      </c>
      <c r="SS11" s="1">
        <f t="shared" si="242"/>
        <v>1004.1776440838167</v>
      </c>
      <c r="ST11" s="1">
        <f t="shared" si="242"/>
        <v>1011.9351130148515</v>
      </c>
      <c r="SU11" s="1">
        <f t="shared" si="242"/>
        <v>1264.5286274113473</v>
      </c>
      <c r="SV11" s="1">
        <f t="shared" si="242"/>
        <v>1195.3273598433984</v>
      </c>
      <c r="SW11" s="1">
        <f t="shared" si="242"/>
        <v>1135.5903740850747</v>
      </c>
      <c r="SX11" s="1">
        <f t="shared" si="242"/>
        <v>1297.392471165457</v>
      </c>
      <c r="SY11" s="1">
        <f t="shared" si="242"/>
        <v>1355.9503678347451</v>
      </c>
      <c r="SZ11" s="1">
        <f t="shared" ref="SZ11:VK11" si="243">ABS(_xlfn.NORM.INV(SZ40,SZ$3,SZ$4))</f>
        <v>1236.2203290868267</v>
      </c>
      <c r="TA11" s="1">
        <f t="shared" si="243"/>
        <v>1335.091639657307</v>
      </c>
      <c r="TB11" s="1">
        <f t="shared" si="243"/>
        <v>1315.7471354628581</v>
      </c>
      <c r="TC11" s="1">
        <f t="shared" si="243"/>
        <v>1505.1377162142526</v>
      </c>
      <c r="TD11" s="1">
        <f t="shared" si="243"/>
        <v>1832.2239547034426</v>
      </c>
      <c r="TE11" s="1">
        <f t="shared" si="243"/>
        <v>2197.1899434493348</v>
      </c>
      <c r="TF11" s="1">
        <f t="shared" si="243"/>
        <v>2173.257233072512</v>
      </c>
      <c r="TG11" s="1">
        <f t="shared" si="243"/>
        <v>1520.3766166360306</v>
      </c>
      <c r="TH11" s="1">
        <f t="shared" si="243"/>
        <v>1583.4941586773721</v>
      </c>
      <c r="TI11" s="1">
        <f t="shared" si="243"/>
        <v>1224.2062835371999</v>
      </c>
      <c r="TJ11" s="1">
        <f t="shared" si="243"/>
        <v>2554.4164330941967</v>
      </c>
      <c r="TK11" s="1">
        <f t="shared" si="243"/>
        <v>2217.236778792244</v>
      </c>
      <c r="TL11" s="1">
        <f t="shared" si="243"/>
        <v>1790.9300039986513</v>
      </c>
      <c r="TM11" s="1">
        <f t="shared" si="243"/>
        <v>1656.8325375199929</v>
      </c>
      <c r="TN11" s="1">
        <f t="shared" si="243"/>
        <v>1680.8890215249016</v>
      </c>
      <c r="TO11" s="1">
        <f t="shared" si="243"/>
        <v>1441.413708048907</v>
      </c>
      <c r="TP11" s="1">
        <f t="shared" si="243"/>
        <v>2115.4696304391528</v>
      </c>
      <c r="TQ11" s="1">
        <f t="shared" si="243"/>
        <v>2866.8617473606964</v>
      </c>
      <c r="TR11" s="1">
        <f t="shared" si="243"/>
        <v>3676.7384483178007</v>
      </c>
      <c r="TS11" s="1">
        <f t="shared" si="243"/>
        <v>3775.1801587874838</v>
      </c>
      <c r="TT11" s="1">
        <f t="shared" si="243"/>
        <v>3451.1079624164581</v>
      </c>
      <c r="TU11" s="1">
        <f t="shared" si="243"/>
        <v>4090.3144601732361</v>
      </c>
      <c r="TV11" s="1">
        <f t="shared" si="243"/>
        <v>3931.1185157713398</v>
      </c>
      <c r="TW11" s="1">
        <f t="shared" si="243"/>
        <v>3024.5640144680538</v>
      </c>
      <c r="TX11" s="1">
        <f t="shared" si="243"/>
        <v>3441.7252495812791</v>
      </c>
      <c r="TY11" s="1">
        <f t="shared" si="243"/>
        <v>3094.3917995290803</v>
      </c>
      <c r="TZ11" s="1">
        <f t="shared" si="243"/>
        <v>3665.6679109818638</v>
      </c>
      <c r="UA11" s="1">
        <f t="shared" si="243"/>
        <v>3519.0986302385727</v>
      </c>
      <c r="UB11" s="1">
        <f t="shared" si="243"/>
        <v>4815.0060921949653</v>
      </c>
      <c r="UC11" s="1">
        <f t="shared" si="243"/>
        <v>5312.0873183584044</v>
      </c>
      <c r="UD11" s="1">
        <f t="shared" si="243"/>
        <v>4843.2568285563275</v>
      </c>
      <c r="UE11" s="1">
        <f t="shared" si="243"/>
        <v>4897.1256975707083</v>
      </c>
      <c r="UF11" s="1">
        <f t="shared" si="243"/>
        <v>4391.0974771997544</v>
      </c>
      <c r="UG11" s="1">
        <f t="shared" si="243"/>
        <v>3123.6850052134801</v>
      </c>
      <c r="UH11" s="1">
        <f t="shared" si="243"/>
        <v>683.77171118715455</v>
      </c>
      <c r="UI11" s="1">
        <f t="shared" si="243"/>
        <v>545.04175163783009</v>
      </c>
      <c r="UJ11" s="1">
        <f t="shared" si="243"/>
        <v>421.64579462745098</v>
      </c>
      <c r="UK11" s="1">
        <f t="shared" si="243"/>
        <v>447.17829906301108</v>
      </c>
      <c r="UL11" s="1">
        <f t="shared" si="243"/>
        <v>391.67472242318621</v>
      </c>
      <c r="UM11" s="1">
        <f t="shared" si="243"/>
        <v>474.26284084725938</v>
      </c>
      <c r="UN11" s="1">
        <f t="shared" si="243"/>
        <v>660.74099952247502</v>
      </c>
      <c r="UO11" s="1">
        <f t="shared" si="243"/>
        <v>672.29820466537353</v>
      </c>
      <c r="UP11" s="1">
        <f t="shared" si="243"/>
        <v>818.61146126696894</v>
      </c>
      <c r="UQ11" s="1">
        <f t="shared" si="243"/>
        <v>953.76162072609156</v>
      </c>
      <c r="UR11" s="1">
        <f t="shared" si="243"/>
        <v>766.11403829241897</v>
      </c>
      <c r="US11" s="1">
        <f t="shared" si="243"/>
        <v>1070.9654170187368</v>
      </c>
      <c r="UT11" s="1">
        <f t="shared" si="243"/>
        <v>771.2612534536031</v>
      </c>
      <c r="UU11" s="1">
        <f t="shared" si="243"/>
        <v>991.87192397764886</v>
      </c>
      <c r="UV11" s="1">
        <f t="shared" si="243"/>
        <v>850.11965501513407</v>
      </c>
      <c r="UW11" s="1">
        <f t="shared" si="243"/>
        <v>885.15078369350999</v>
      </c>
      <c r="UX11" s="1">
        <f t="shared" si="243"/>
        <v>822.62213665504237</v>
      </c>
      <c r="UY11" s="1">
        <f t="shared" si="243"/>
        <v>1184.2074332673208</v>
      </c>
      <c r="UZ11" s="1">
        <f t="shared" si="243"/>
        <v>1247.8710480914299</v>
      </c>
      <c r="VA11" s="1">
        <f t="shared" si="243"/>
        <v>1453.7445254658758</v>
      </c>
      <c r="VB11" s="1">
        <f t="shared" si="243"/>
        <v>1309.8002080115921</v>
      </c>
      <c r="VC11" s="1">
        <f t="shared" si="243"/>
        <v>1197.3983236958966</v>
      </c>
      <c r="VD11" s="1">
        <f t="shared" si="243"/>
        <v>1113.559730345542</v>
      </c>
      <c r="VE11" s="1">
        <f t="shared" si="243"/>
        <v>762.9718565359068</v>
      </c>
      <c r="VF11" s="1">
        <f t="shared" si="243"/>
        <v>4114.9598370504182</v>
      </c>
      <c r="VG11" s="1">
        <f t="shared" si="243"/>
        <v>2999.3292918896641</v>
      </c>
      <c r="VH11" s="1">
        <f t="shared" si="243"/>
        <v>3249.3160730423365</v>
      </c>
      <c r="VI11" s="1">
        <f t="shared" si="243"/>
        <v>2624.5034046280134</v>
      </c>
      <c r="VJ11" s="1">
        <f t="shared" si="243"/>
        <v>2706.451901594919</v>
      </c>
      <c r="VK11" s="1">
        <f t="shared" si="243"/>
        <v>2760.6460433298989</v>
      </c>
      <c r="VL11" s="1">
        <f t="shared" ref="VL11:XW11" si="244">ABS(_xlfn.NORM.INV(VL40,VL$3,VL$4))</f>
        <v>3265.3928621601808</v>
      </c>
      <c r="VM11" s="1">
        <f t="shared" si="244"/>
        <v>3947.5394225935293</v>
      </c>
      <c r="VN11" s="1">
        <f t="shared" si="244"/>
        <v>5370.3919921094575</v>
      </c>
      <c r="VO11" s="1">
        <f t="shared" si="244"/>
        <v>6273.2308892693418</v>
      </c>
      <c r="VP11" s="1">
        <f t="shared" si="244"/>
        <v>5942.9925548258152</v>
      </c>
      <c r="VQ11" s="1">
        <f t="shared" si="244"/>
        <v>4825.7912162600815</v>
      </c>
      <c r="VR11" s="1">
        <f t="shared" si="244"/>
        <v>4595.3165532502244</v>
      </c>
      <c r="VS11" s="1">
        <f t="shared" si="244"/>
        <v>5650.9786001595976</v>
      </c>
      <c r="VT11" s="1">
        <f t="shared" si="244"/>
        <v>6046.6908226977466</v>
      </c>
      <c r="VU11" s="1">
        <f t="shared" si="244"/>
        <v>7361.167539899423</v>
      </c>
      <c r="VV11" s="1">
        <f t="shared" si="244"/>
        <v>5249.5418003169316</v>
      </c>
      <c r="VW11" s="1">
        <f t="shared" si="244"/>
        <v>7590.5567141294396</v>
      </c>
      <c r="VX11" s="1">
        <f t="shared" si="244"/>
        <v>8095.4055838450968</v>
      </c>
      <c r="VY11" s="1">
        <f t="shared" si="244"/>
        <v>9056.3362249396632</v>
      </c>
      <c r="VZ11" s="1">
        <f t="shared" si="244"/>
        <v>8931.4369073413382</v>
      </c>
      <c r="WA11" s="1">
        <f t="shared" si="244"/>
        <v>8053.3058825734033</v>
      </c>
      <c r="WB11" s="1">
        <f t="shared" si="244"/>
        <v>6983.0283651523096</v>
      </c>
      <c r="WC11" s="1">
        <f t="shared" si="244"/>
        <v>5531.407062169962</v>
      </c>
      <c r="WD11" s="1">
        <f t="shared" si="244"/>
        <v>801.60559850590107</v>
      </c>
      <c r="WE11" s="1">
        <f t="shared" si="244"/>
        <v>563.22689199472552</v>
      </c>
      <c r="WF11" s="1">
        <f t="shared" si="244"/>
        <v>641.36183013541904</v>
      </c>
      <c r="WG11" s="1">
        <f t="shared" si="244"/>
        <v>570.00691477470082</v>
      </c>
      <c r="WH11" s="1">
        <f t="shared" si="244"/>
        <v>399.37516960324797</v>
      </c>
      <c r="WI11" s="1">
        <f t="shared" si="244"/>
        <v>704.71752556452873</v>
      </c>
      <c r="WJ11" s="1">
        <f t="shared" si="244"/>
        <v>570.12641065282276</v>
      </c>
      <c r="WK11" s="1">
        <f t="shared" si="244"/>
        <v>1005.4552715675229</v>
      </c>
      <c r="WL11" s="1">
        <f t="shared" si="244"/>
        <v>974.82644524765124</v>
      </c>
      <c r="WM11" s="1">
        <f t="shared" si="244"/>
        <v>909.43965424567068</v>
      </c>
      <c r="WN11" s="1">
        <f t="shared" si="244"/>
        <v>1159.9973998525559</v>
      </c>
      <c r="WO11" s="1">
        <f t="shared" si="244"/>
        <v>974.20370786959381</v>
      </c>
      <c r="WP11" s="1">
        <f t="shared" si="244"/>
        <v>978.19936092401906</v>
      </c>
      <c r="WQ11" s="1">
        <f t="shared" si="244"/>
        <v>1309.1857570090833</v>
      </c>
      <c r="WR11" s="1">
        <f t="shared" si="244"/>
        <v>1122.2230442773168</v>
      </c>
      <c r="WS11" s="1">
        <f t="shared" si="244"/>
        <v>1057.2599784703473</v>
      </c>
      <c r="WT11" s="1">
        <f t="shared" si="244"/>
        <v>1122.4121863326639</v>
      </c>
      <c r="WU11" s="1">
        <f t="shared" si="244"/>
        <v>1104.4451513769361</v>
      </c>
      <c r="WV11" s="1">
        <f t="shared" si="244"/>
        <v>1417.1241596516188</v>
      </c>
      <c r="WW11" s="1">
        <f t="shared" si="244"/>
        <v>1914.1184369120692</v>
      </c>
      <c r="WX11" s="1">
        <f t="shared" si="244"/>
        <v>1673.7005346866426</v>
      </c>
      <c r="WY11" s="1">
        <f t="shared" si="244"/>
        <v>1398.31966871042</v>
      </c>
      <c r="WZ11" s="1">
        <f t="shared" si="244"/>
        <v>1262.3660095678958</v>
      </c>
      <c r="XA11" s="1">
        <f t="shared" si="244"/>
        <v>1194.8460268882015</v>
      </c>
      <c r="XB11" s="1">
        <f t="shared" si="244"/>
        <v>239.77389083214305</v>
      </c>
      <c r="XC11" s="1">
        <f t="shared" si="244"/>
        <v>204.65508247640469</v>
      </c>
      <c r="XD11" s="1">
        <f t="shared" si="244"/>
        <v>157.55820144869097</v>
      </c>
      <c r="XE11" s="1">
        <f t="shared" si="244"/>
        <v>147.37407533239715</v>
      </c>
      <c r="XF11" s="1">
        <f t="shared" si="244"/>
        <v>163.80215310578822</v>
      </c>
      <c r="XG11" s="1">
        <f t="shared" si="244"/>
        <v>150.91973336015906</v>
      </c>
      <c r="XH11" s="1">
        <f t="shared" si="244"/>
        <v>209.11583092551703</v>
      </c>
      <c r="XI11" s="1">
        <f t="shared" si="244"/>
        <v>242.94321641299695</v>
      </c>
      <c r="XJ11" s="1">
        <f t="shared" si="244"/>
        <v>367.92903038715224</v>
      </c>
      <c r="XK11" s="1">
        <f t="shared" si="244"/>
        <v>327.80086399442195</v>
      </c>
      <c r="XL11" s="1">
        <f t="shared" si="244"/>
        <v>349.68971647103507</v>
      </c>
      <c r="XM11" s="1">
        <f t="shared" si="244"/>
        <v>362.51061028074406</v>
      </c>
      <c r="XN11" s="1">
        <f t="shared" si="244"/>
        <v>335.45939490364833</v>
      </c>
      <c r="XO11" s="1">
        <f t="shared" si="244"/>
        <v>445.77704745065637</v>
      </c>
      <c r="XP11" s="1">
        <f t="shared" si="244"/>
        <v>290.16527883952972</v>
      </c>
      <c r="XQ11" s="1">
        <f t="shared" si="244"/>
        <v>306.604752150428</v>
      </c>
      <c r="XR11" s="1">
        <f t="shared" si="244"/>
        <v>303.94889501466264</v>
      </c>
      <c r="XS11" s="1">
        <f t="shared" si="244"/>
        <v>323.3605640671783</v>
      </c>
      <c r="XT11" s="1">
        <f t="shared" si="244"/>
        <v>432.44990942697348</v>
      </c>
      <c r="XU11" s="1">
        <f t="shared" si="244"/>
        <v>499.46088255052194</v>
      </c>
      <c r="XV11" s="1">
        <f t="shared" si="244"/>
        <v>446.03831839990625</v>
      </c>
      <c r="XW11" s="1">
        <f t="shared" si="244"/>
        <v>381.25097405892325</v>
      </c>
      <c r="XX11" s="1">
        <f t="shared" ref="XX11:ZU11" si="245">ABS(_xlfn.NORM.INV(XX40,XX$3,XX$4))</f>
        <v>407.74621048767978</v>
      </c>
      <c r="XY11" s="1">
        <f t="shared" si="245"/>
        <v>360.98194905492824</v>
      </c>
      <c r="XZ11" s="1">
        <f t="shared" si="245"/>
        <v>1422.3885056965805</v>
      </c>
      <c r="YA11" s="1">
        <f t="shared" si="245"/>
        <v>1130.6425785250342</v>
      </c>
      <c r="YB11" s="1">
        <f t="shared" si="245"/>
        <v>848.49451154770304</v>
      </c>
      <c r="YC11" s="1">
        <f t="shared" si="245"/>
        <v>1029.1263997188544</v>
      </c>
      <c r="YD11" s="1">
        <f t="shared" si="245"/>
        <v>896.33477635303768</v>
      </c>
      <c r="YE11" s="1">
        <f t="shared" si="245"/>
        <v>933.78035004011156</v>
      </c>
      <c r="YF11" s="1">
        <f t="shared" si="245"/>
        <v>1115.3862275123665</v>
      </c>
      <c r="YG11" s="1">
        <f t="shared" si="245"/>
        <v>1085.7671415153809</v>
      </c>
      <c r="YH11" s="1">
        <f t="shared" si="245"/>
        <v>1998.4896891728033</v>
      </c>
      <c r="YI11" s="1">
        <f t="shared" si="245"/>
        <v>1637.4328711465548</v>
      </c>
      <c r="YJ11" s="1">
        <f t="shared" si="245"/>
        <v>1794.0855112208753</v>
      </c>
      <c r="YK11" s="1">
        <f t="shared" si="245"/>
        <v>1806.2355535288123</v>
      </c>
      <c r="YL11" s="1">
        <f t="shared" si="245"/>
        <v>2062.4835533549162</v>
      </c>
      <c r="YM11" s="1">
        <f t="shared" si="245"/>
        <v>2447.1502261319533</v>
      </c>
      <c r="YN11" s="1">
        <f t="shared" si="245"/>
        <v>2284.6481453065944</v>
      </c>
      <c r="YO11" s="1">
        <f t="shared" si="245"/>
        <v>2187.1132341050034</v>
      </c>
      <c r="YP11" s="1">
        <f t="shared" si="245"/>
        <v>2152.922239538635</v>
      </c>
      <c r="YQ11" s="1">
        <f t="shared" si="245"/>
        <v>2716.045592726367</v>
      </c>
      <c r="YR11" s="1">
        <f t="shared" si="245"/>
        <v>3193.5153381951045</v>
      </c>
      <c r="YS11" s="1">
        <f t="shared" si="245"/>
        <v>2870.4698444704154</v>
      </c>
      <c r="YT11" s="1">
        <f t="shared" si="245"/>
        <v>2559.0126951024827</v>
      </c>
      <c r="YU11" s="1">
        <f t="shared" si="245"/>
        <v>2679.3881931772744</v>
      </c>
      <c r="YV11" s="1">
        <f t="shared" si="245"/>
        <v>2860.5346137759179</v>
      </c>
      <c r="YW11" s="1">
        <f t="shared" si="245"/>
        <v>2157.1288680070443</v>
      </c>
      <c r="YX11" s="1">
        <f t="shared" si="245"/>
        <v>1430.5347256294976</v>
      </c>
      <c r="YY11" s="1">
        <f t="shared" si="245"/>
        <v>1004.0798252624846</v>
      </c>
      <c r="YZ11" s="1">
        <f t="shared" si="245"/>
        <v>901.35882694656163</v>
      </c>
      <c r="ZA11" s="1">
        <f t="shared" si="245"/>
        <v>885.87891057315358</v>
      </c>
      <c r="ZB11" s="1">
        <f t="shared" si="245"/>
        <v>911.85899354850835</v>
      </c>
      <c r="ZC11" s="1">
        <f t="shared" si="245"/>
        <v>911.01235647404098</v>
      </c>
      <c r="ZD11" s="1">
        <f t="shared" si="245"/>
        <v>1060.2292289057334</v>
      </c>
      <c r="ZE11" s="1">
        <f t="shared" si="245"/>
        <v>1676.1873545559724</v>
      </c>
      <c r="ZF11" s="1">
        <f t="shared" si="245"/>
        <v>1616.4016873683552</v>
      </c>
      <c r="ZG11" s="1">
        <f t="shared" si="245"/>
        <v>1823.5334405222279</v>
      </c>
      <c r="ZH11" s="1">
        <f t="shared" si="245"/>
        <v>1955.115974384486</v>
      </c>
      <c r="ZI11" s="1">
        <f t="shared" si="245"/>
        <v>1957.5955024151256</v>
      </c>
      <c r="ZJ11" s="1">
        <f t="shared" si="245"/>
        <v>1807.0817077298832</v>
      </c>
      <c r="ZK11" s="1">
        <f t="shared" si="245"/>
        <v>1251.4913236195575</v>
      </c>
      <c r="ZL11" s="1">
        <f t="shared" si="245"/>
        <v>1235.4404750668227</v>
      </c>
      <c r="ZM11" s="1">
        <f t="shared" si="245"/>
        <v>1467.2339326415699</v>
      </c>
      <c r="ZN11" s="1">
        <f t="shared" si="245"/>
        <v>2116.8365585309998</v>
      </c>
      <c r="ZO11" s="1">
        <f t="shared" si="245"/>
        <v>2093.1832774632526</v>
      </c>
      <c r="ZP11" s="1">
        <f t="shared" si="245"/>
        <v>2684.0281043097862</v>
      </c>
      <c r="ZQ11" s="1">
        <f t="shared" si="245"/>
        <v>2733.5391876827211</v>
      </c>
      <c r="ZR11" s="1">
        <f t="shared" si="245"/>
        <v>2482.6956425637522</v>
      </c>
      <c r="ZS11" s="1">
        <f t="shared" si="245"/>
        <v>2442.0511631408472</v>
      </c>
      <c r="ZT11" s="1">
        <f t="shared" si="245"/>
        <v>2110.7574350240666</v>
      </c>
      <c r="ZU11" s="1">
        <f t="shared" si="245"/>
        <v>2252.0316949869243</v>
      </c>
    </row>
    <row r="12" spans="1:697" s="1" customFormat="1" x14ac:dyDescent="0.35">
      <c r="A12" s="1">
        <v>7</v>
      </c>
      <c r="B12" s="1">
        <f t="shared" si="8"/>
        <v>260.88562620729806</v>
      </c>
      <c r="C12" s="1">
        <f t="shared" si="9"/>
        <v>217.85694222822647</v>
      </c>
      <c r="D12" s="1">
        <f t="shared" si="10"/>
        <v>174.40143502786776</v>
      </c>
      <c r="E12" s="1">
        <f t="shared" si="11"/>
        <v>145.57014542212082</v>
      </c>
      <c r="F12" s="1">
        <f t="shared" si="12"/>
        <v>153.74178807033621</v>
      </c>
      <c r="G12" s="1">
        <f t="shared" si="13"/>
        <v>94.93046372461265</v>
      </c>
      <c r="H12" s="1">
        <f t="shared" si="14"/>
        <v>193.06385596386136</v>
      </c>
      <c r="I12" s="1">
        <f t="shared" si="15"/>
        <v>157.00929072020881</v>
      </c>
      <c r="J12" s="1">
        <f t="shared" si="16"/>
        <v>307.96472190875505</v>
      </c>
      <c r="K12" s="1">
        <f t="shared" si="17"/>
        <v>327.21336027859672</v>
      </c>
      <c r="L12" s="1">
        <f t="shared" si="18"/>
        <v>373.82989422209437</v>
      </c>
      <c r="M12" s="1">
        <f t="shared" si="19"/>
        <v>353.40015368196924</v>
      </c>
      <c r="N12" s="1">
        <f t="shared" si="20"/>
        <v>355.5958823034486</v>
      </c>
      <c r="O12" s="1">
        <f t="shared" si="21"/>
        <v>357.29655828692893</v>
      </c>
      <c r="P12" s="1">
        <f t="shared" si="22"/>
        <v>245.50023093478609</v>
      </c>
      <c r="Q12" s="1">
        <f t="shared" si="23"/>
        <v>339.73541857427034</v>
      </c>
      <c r="R12" s="1">
        <f t="shared" si="24"/>
        <v>347.47651068974164</v>
      </c>
      <c r="S12" s="1">
        <f t="shared" si="25"/>
        <v>425.80429544620711</v>
      </c>
      <c r="T12" s="1">
        <f t="shared" si="26"/>
        <v>490.56790041031695</v>
      </c>
      <c r="U12" s="1">
        <f t="shared" si="27"/>
        <v>537.24775282652138</v>
      </c>
      <c r="V12" s="1">
        <f t="shared" si="28"/>
        <v>525.94790582722419</v>
      </c>
      <c r="W12" s="1">
        <f t="shared" si="29"/>
        <v>420.41569007504745</v>
      </c>
      <c r="X12" s="1">
        <f t="shared" si="30"/>
        <v>357.93756960266887</v>
      </c>
      <c r="Y12" s="1">
        <f t="shared" si="31"/>
        <v>380.42690265849592</v>
      </c>
      <c r="Z12" s="1">
        <f t="shared" si="32"/>
        <v>259.76917694174529</v>
      </c>
      <c r="AA12" s="1">
        <f t="shared" si="33"/>
        <v>170.70823455018507</v>
      </c>
      <c r="AB12" s="1">
        <f t="shared" si="34"/>
        <v>185.6094027296156</v>
      </c>
      <c r="AC12" s="1">
        <f t="shared" si="35"/>
        <v>167.60110709491622</v>
      </c>
      <c r="AD12" s="1">
        <f t="shared" si="36"/>
        <v>142.73731311571348</v>
      </c>
      <c r="AE12" s="1">
        <f t="shared" si="37"/>
        <v>163.12399393751451</v>
      </c>
      <c r="AF12" s="1">
        <f t="shared" si="38"/>
        <v>170.22304849126519</v>
      </c>
      <c r="AG12" s="1">
        <f t="shared" si="39"/>
        <v>197.76279212386964</v>
      </c>
      <c r="AH12" s="1">
        <f t="shared" si="40"/>
        <v>373.63684851645417</v>
      </c>
      <c r="AI12" s="1">
        <f t="shared" si="41"/>
        <v>318.79977014740155</v>
      </c>
      <c r="AJ12" s="1">
        <f t="shared" si="42"/>
        <v>348.18668024633024</v>
      </c>
      <c r="AK12" s="1">
        <f t="shared" si="43"/>
        <v>321.70406697935789</v>
      </c>
      <c r="AL12" s="1">
        <f t="shared" si="44"/>
        <v>339.20762902932341</v>
      </c>
      <c r="AM12" s="1">
        <f t="shared" si="45"/>
        <v>358.87751732060923</v>
      </c>
      <c r="AN12" s="1">
        <f t="shared" si="46"/>
        <v>339.39444511924756</v>
      </c>
      <c r="AO12" s="1">
        <f t="shared" si="47"/>
        <v>323.51672710734402</v>
      </c>
      <c r="AP12" s="1">
        <f t="shared" si="48"/>
        <v>359.40408258951413</v>
      </c>
      <c r="AQ12" s="1">
        <f t="shared" si="49"/>
        <v>400.10021225957678</v>
      </c>
      <c r="AR12" s="1">
        <f t="shared" si="50"/>
        <v>538.25605176530485</v>
      </c>
      <c r="AS12" s="1">
        <f t="shared" si="51"/>
        <v>579.35279678003258</v>
      </c>
      <c r="AT12" s="1">
        <f t="shared" si="52"/>
        <v>465.47770335587694</v>
      </c>
      <c r="AU12" s="1">
        <f t="shared" si="53"/>
        <v>521.29218536286862</v>
      </c>
      <c r="AV12" s="1">
        <f t="shared" si="54"/>
        <v>422.77495481914565</v>
      </c>
      <c r="AW12" s="1">
        <f t="shared" si="55"/>
        <v>344.85535339971875</v>
      </c>
      <c r="AX12" s="1">
        <f t="shared" si="56"/>
        <v>514.83339422988956</v>
      </c>
      <c r="AY12" s="1">
        <f t="shared" si="57"/>
        <v>410.67747510703242</v>
      </c>
      <c r="AZ12" s="1">
        <f t="shared" si="58"/>
        <v>238.39801421834093</v>
      </c>
      <c r="BA12" s="1">
        <f t="shared" si="59"/>
        <v>309.53789418994171</v>
      </c>
      <c r="BB12" s="1">
        <f t="shared" si="60"/>
        <v>276.28996192745996</v>
      </c>
      <c r="BC12" s="1">
        <f t="shared" si="61"/>
        <v>283.77449478947739</v>
      </c>
      <c r="BD12" s="1">
        <f t="shared" si="62"/>
        <v>242.11217062752013</v>
      </c>
      <c r="BE12" s="1">
        <f t="shared" si="63"/>
        <v>366.32527734701591</v>
      </c>
      <c r="BF12" s="1">
        <f t="shared" si="64"/>
        <v>599.90779237675793</v>
      </c>
      <c r="BG12" s="1">
        <f t="shared" si="65"/>
        <v>544.54311705069506</v>
      </c>
      <c r="BH12" s="1">
        <f t="shared" si="66"/>
        <v>556.59523278119707</v>
      </c>
      <c r="BI12" s="1">
        <f t="shared" si="67"/>
        <v>531.60547496730214</v>
      </c>
      <c r="BJ12" s="1">
        <f t="shared" si="68"/>
        <v>501.68021087888064</v>
      </c>
      <c r="BK12" s="1">
        <f t="shared" si="69"/>
        <v>630.73548485939807</v>
      </c>
      <c r="BL12" s="1">
        <f t="shared" si="70"/>
        <v>575.69849379473089</v>
      </c>
      <c r="BM12" s="1">
        <f t="shared" si="71"/>
        <v>551.21522392712325</v>
      </c>
      <c r="BN12" s="1">
        <f t="shared" si="72"/>
        <v>515.89426991304606</v>
      </c>
      <c r="BO12" s="1">
        <f t="shared" si="73"/>
        <v>719.53076820097306</v>
      </c>
      <c r="BP12" s="1">
        <f t="shared" si="74"/>
        <v>862.8098467448915</v>
      </c>
      <c r="BQ12" s="1">
        <f t="shared" si="75"/>
        <v>899.64952614145579</v>
      </c>
      <c r="BR12" s="1">
        <f t="shared" si="76"/>
        <v>1030.7381597285798</v>
      </c>
      <c r="BS12" s="1">
        <f t="shared" si="77"/>
        <v>893.10857343336454</v>
      </c>
      <c r="BT12" s="1">
        <f t="shared" si="78"/>
        <v>712.14271831592362</v>
      </c>
      <c r="BU12" s="1">
        <f t="shared" si="79"/>
        <v>651.47386391760085</v>
      </c>
      <c r="BV12" s="1">
        <f t="shared" si="80"/>
        <v>646.52670136535801</v>
      </c>
      <c r="BW12" s="1">
        <f t="shared" si="81"/>
        <v>560.23309334165788</v>
      </c>
      <c r="BX12" s="1">
        <f t="shared" si="82"/>
        <v>479.64655456873339</v>
      </c>
      <c r="BY12" s="1">
        <f t="shared" si="83"/>
        <v>424.77402714708325</v>
      </c>
      <c r="BZ12" s="1">
        <f t="shared" si="84"/>
        <v>435.08279323051522</v>
      </c>
      <c r="CA12" s="1">
        <f t="shared" si="85"/>
        <v>425.09131143207469</v>
      </c>
      <c r="CB12" s="1">
        <f t="shared" si="86"/>
        <v>402.68072643513136</v>
      </c>
      <c r="CC12" s="1">
        <f t="shared" si="87"/>
        <v>570.78318860522825</v>
      </c>
      <c r="CD12" s="1">
        <f t="shared" si="88"/>
        <v>1051.1013434000422</v>
      </c>
      <c r="CE12" s="1">
        <f t="shared" si="89"/>
        <v>849.55719221306936</v>
      </c>
      <c r="CF12" s="1">
        <f t="shared" si="90"/>
        <v>1082.5503774803087</v>
      </c>
      <c r="CG12" s="1">
        <f t="shared" si="91"/>
        <v>992.9323029939485</v>
      </c>
      <c r="CH12" s="1">
        <f t="shared" si="92"/>
        <v>978.62879860854207</v>
      </c>
      <c r="CI12" s="1">
        <f t="shared" si="93"/>
        <v>906.1150599459047</v>
      </c>
      <c r="CJ12" s="1">
        <f t="shared" si="94"/>
        <v>895.43152933218835</v>
      </c>
      <c r="CK12" s="1">
        <f t="shared" si="95"/>
        <v>799.25890304141876</v>
      </c>
      <c r="CL12" s="1">
        <f t="shared" si="96"/>
        <v>1001.4239214694261</v>
      </c>
      <c r="CM12" s="1">
        <f t="shared" si="97"/>
        <v>1132.4674969448968</v>
      </c>
      <c r="CN12" s="1">
        <f t="shared" si="98"/>
        <v>1348.4313149926761</v>
      </c>
      <c r="CO12" s="1">
        <f t="shared" si="99"/>
        <v>1282.4466709618084</v>
      </c>
      <c r="CP12" s="1">
        <f t="shared" si="100"/>
        <v>1459.0619554378575</v>
      </c>
      <c r="CQ12" s="1">
        <f t="shared" si="101"/>
        <v>1193.700875705727</v>
      </c>
      <c r="CR12" s="1">
        <f t="shared" si="102"/>
        <v>1301.1241949389951</v>
      </c>
      <c r="CS12" s="1">
        <f t="shared" si="103"/>
        <v>940.08609662349545</v>
      </c>
      <c r="CT12" s="1">
        <f t="shared" si="104"/>
        <v>271.32902504256884</v>
      </c>
      <c r="CU12" s="1">
        <f t="shared" si="105"/>
        <v>243.25294264864772</v>
      </c>
      <c r="CV12" s="1">
        <f t="shared" si="106"/>
        <v>150.56359529026813</v>
      </c>
      <c r="CW12" s="1">
        <f t="shared" si="107"/>
        <v>146.41383665851862</v>
      </c>
      <c r="CX12" s="1">
        <f t="shared" si="108"/>
        <v>147.74505684365727</v>
      </c>
      <c r="CY12" s="1">
        <f t="shared" si="109"/>
        <v>176.2469248084127</v>
      </c>
      <c r="CZ12" s="1">
        <f t="shared" si="110"/>
        <v>157.88934431848131</v>
      </c>
      <c r="DA12" s="1">
        <f t="shared" si="111"/>
        <v>302.8942516690721</v>
      </c>
      <c r="DB12" s="1">
        <f t="shared" si="112"/>
        <v>335.44900308041588</v>
      </c>
      <c r="DC12" s="1">
        <f t="shared" si="113"/>
        <v>308.26733679542497</v>
      </c>
      <c r="DD12" s="1">
        <f t="shared" si="114"/>
        <v>347.77379047767806</v>
      </c>
      <c r="DE12" s="1">
        <f t="shared" si="115"/>
        <v>309.69433044300365</v>
      </c>
      <c r="DF12" s="1">
        <f t="shared" si="116"/>
        <v>392.45054636311289</v>
      </c>
      <c r="DG12" s="1">
        <f t="shared" si="117"/>
        <v>381.68378152980063</v>
      </c>
      <c r="DH12" s="1">
        <f t="shared" si="118"/>
        <v>345.87402052123622</v>
      </c>
      <c r="DI12" s="1">
        <f t="shared" si="119"/>
        <v>208.92603540500386</v>
      </c>
      <c r="DJ12" s="1">
        <f t="shared" si="120"/>
        <v>349.57552278030568</v>
      </c>
      <c r="DK12" s="1">
        <f t="shared" si="121"/>
        <v>393.3176279162135</v>
      </c>
      <c r="DL12" s="1">
        <f t="shared" si="122"/>
        <v>494.03315626457049</v>
      </c>
      <c r="DM12" s="1">
        <f t="shared" si="123"/>
        <v>557.96414883034413</v>
      </c>
      <c r="DN12" s="1">
        <f t="shared" si="124"/>
        <v>497.31772062198291</v>
      </c>
      <c r="DO12" s="1">
        <f t="shared" si="125"/>
        <v>445.44084631494457</v>
      </c>
      <c r="DP12" s="1">
        <f t="shared" si="126"/>
        <v>398.1185477535513</v>
      </c>
      <c r="DQ12" s="1">
        <f t="shared" si="127"/>
        <v>323.08358958723136</v>
      </c>
      <c r="DR12" s="1">
        <f t="shared" si="128"/>
        <v>688.26663092286799</v>
      </c>
      <c r="DS12" s="1">
        <f t="shared" si="129"/>
        <v>428.8816368966506</v>
      </c>
      <c r="DT12" s="1">
        <f t="shared" si="130"/>
        <v>365.30787984477513</v>
      </c>
      <c r="DU12" s="1">
        <f t="shared" si="131"/>
        <v>359.68496143427518</v>
      </c>
      <c r="DV12" s="1">
        <f t="shared" si="132"/>
        <v>377.99540899830919</v>
      </c>
      <c r="DW12" s="1">
        <f t="shared" si="133"/>
        <v>408.06172461805488</v>
      </c>
      <c r="DX12" s="1">
        <f t="shared" si="134"/>
        <v>277.13917927340384</v>
      </c>
      <c r="DY12" s="1">
        <f t="shared" si="135"/>
        <v>556.01362516420988</v>
      </c>
      <c r="DZ12" s="1">
        <f t="shared" si="136"/>
        <v>699.97284435110328</v>
      </c>
      <c r="EA12" s="1">
        <f t="shared" si="137"/>
        <v>925.82184457578842</v>
      </c>
      <c r="EB12" s="1">
        <f t="shared" si="138"/>
        <v>753.68826929641682</v>
      </c>
      <c r="EC12" s="1">
        <f t="shared" si="139"/>
        <v>696.35279229450714</v>
      </c>
      <c r="ED12" s="1">
        <f t="shared" si="140"/>
        <v>833.34664809768674</v>
      </c>
      <c r="EE12" s="1">
        <f t="shared" si="141"/>
        <v>797.86547224654601</v>
      </c>
      <c r="EF12" s="1">
        <f t="shared" si="142"/>
        <v>812.9936869067343</v>
      </c>
      <c r="EG12" s="1">
        <f t="shared" si="143"/>
        <v>631.47999096716035</v>
      </c>
      <c r="EH12" s="1">
        <f t="shared" si="144"/>
        <v>899.80569070761976</v>
      </c>
      <c r="EI12" s="1">
        <f t="shared" si="145"/>
        <v>868.8068674179259</v>
      </c>
      <c r="EJ12" s="1">
        <f t="shared" si="146"/>
        <v>1091.643858994428</v>
      </c>
      <c r="EK12" s="1">
        <f t="shared" si="147"/>
        <v>1276.0879371995352</v>
      </c>
      <c r="EL12" s="1">
        <f t="shared" si="148"/>
        <v>1123.2645494371773</v>
      </c>
      <c r="EM12" s="1">
        <f t="shared" si="149"/>
        <v>1269.9209651694678</v>
      </c>
      <c r="EN12" s="1">
        <f t="shared" si="150"/>
        <v>1108.0208239016501</v>
      </c>
      <c r="EO12" s="1">
        <f t="shared" si="151"/>
        <v>849.55327784104861</v>
      </c>
      <c r="EP12" s="1">
        <f t="shared" si="152"/>
        <v>376.0719755623204</v>
      </c>
      <c r="EQ12" s="1">
        <f t="shared" si="153"/>
        <v>281.48281558484803</v>
      </c>
      <c r="ER12" s="1">
        <f t="shared" si="154"/>
        <v>272.61057897436336</v>
      </c>
      <c r="ES12" s="1">
        <f t="shared" si="155"/>
        <v>199.41560553585452</v>
      </c>
      <c r="ET12" s="1">
        <f t="shared" si="156"/>
        <v>213.84466638999925</v>
      </c>
      <c r="EU12" s="1">
        <f t="shared" si="157"/>
        <v>287.45880911637988</v>
      </c>
      <c r="EV12" s="1">
        <f t="shared" si="158"/>
        <v>164.73043458156931</v>
      </c>
      <c r="EW12" s="1">
        <f t="shared" si="159"/>
        <v>375.96831174589585</v>
      </c>
      <c r="EX12" s="1">
        <f t="shared" si="160"/>
        <v>390.81189461914374</v>
      </c>
      <c r="EY12" s="1">
        <f t="shared" si="161"/>
        <v>425.1823946035629</v>
      </c>
      <c r="EZ12" s="1">
        <f t="shared" si="162"/>
        <v>454.57584596732113</v>
      </c>
      <c r="FA12" s="1">
        <f t="shared" si="163"/>
        <v>636.87325786369126</v>
      </c>
      <c r="FB12" s="1">
        <f t="shared" si="164"/>
        <v>522.75454807107405</v>
      </c>
      <c r="FC12" s="1">
        <f t="shared" si="165"/>
        <v>551.82775102377059</v>
      </c>
      <c r="FD12" s="1">
        <f t="shared" si="166"/>
        <v>478.50888792901424</v>
      </c>
      <c r="FE12" s="1">
        <f t="shared" si="167"/>
        <v>531.01081268890493</v>
      </c>
      <c r="FF12" s="1">
        <f t="shared" si="168"/>
        <v>562.14170223734072</v>
      </c>
      <c r="FG12" s="1">
        <f t="shared" si="169"/>
        <v>735.46690710441726</v>
      </c>
      <c r="FH12" s="1">
        <f t="shared" si="170"/>
        <v>684.10856101380386</v>
      </c>
      <c r="FI12" s="1">
        <f t="shared" si="171"/>
        <v>605.37915276984347</v>
      </c>
      <c r="FJ12" s="1">
        <f t="shared" si="172"/>
        <v>848.49285492157287</v>
      </c>
      <c r="FK12" s="1">
        <f t="shared" si="173"/>
        <v>751.08370587190029</v>
      </c>
      <c r="FL12" s="1">
        <f t="shared" si="174"/>
        <v>699.37789386740781</v>
      </c>
      <c r="FM12" s="1">
        <f t="shared" si="175"/>
        <v>468.8078008653149</v>
      </c>
      <c r="FN12" s="1">
        <f t="shared" si="176"/>
        <v>62.041428070723569</v>
      </c>
      <c r="FO12" s="1">
        <f t="shared" si="177"/>
        <v>49.789221240225537</v>
      </c>
      <c r="FP12" s="1">
        <f t="shared" si="178"/>
        <v>37.38416519354346</v>
      </c>
      <c r="FQ12" s="1">
        <f t="shared" si="179"/>
        <v>47.029116321431992</v>
      </c>
      <c r="FR12" s="1">
        <f t="shared" si="180"/>
        <v>41.999896757524674</v>
      </c>
      <c r="FS12" s="1">
        <f t="shared" si="181"/>
        <v>43.332582509297801</v>
      </c>
      <c r="FT12" s="1">
        <f t="shared" si="182"/>
        <v>40.981784094100746</v>
      </c>
      <c r="FU12" s="1">
        <f t="shared" si="183"/>
        <v>74.329735763983621</v>
      </c>
      <c r="FV12" s="1">
        <f t="shared" si="184"/>
        <v>73.833468901472088</v>
      </c>
      <c r="FW12" s="1">
        <f t="shared" si="185"/>
        <v>79.038222571859947</v>
      </c>
      <c r="FX12" s="1">
        <f t="shared" si="186"/>
        <v>79.619082603621933</v>
      </c>
      <c r="FY12" s="1">
        <f t="shared" si="187"/>
        <v>97.190645371060441</v>
      </c>
      <c r="FZ12" s="1">
        <f t="shared" si="188"/>
        <v>91.822771880056891</v>
      </c>
      <c r="GA12" s="1">
        <f t="shared" si="189"/>
        <v>92.180882193005203</v>
      </c>
      <c r="GB12" s="1">
        <f t="shared" si="190"/>
        <v>89.985648951580401</v>
      </c>
      <c r="GC12" s="1">
        <f t="shared" si="191"/>
        <v>89.133510923829391</v>
      </c>
      <c r="GD12" s="1">
        <f t="shared" si="192"/>
        <v>82.919224863721851</v>
      </c>
      <c r="GE12" s="1">
        <f t="shared" si="193"/>
        <v>113.35974669462182</v>
      </c>
      <c r="GF12" s="1">
        <f t="shared" si="194"/>
        <v>115.41448283861817</v>
      </c>
      <c r="GG12" s="1">
        <f t="shared" si="195"/>
        <v>113.49826790921402</v>
      </c>
      <c r="GH12" s="1">
        <f t="shared" si="196"/>
        <v>134.5625811832781</v>
      </c>
      <c r="GI12" s="1">
        <f t="shared" si="197"/>
        <v>130.79012184998047</v>
      </c>
      <c r="GJ12" s="1">
        <f t="shared" si="198"/>
        <v>106.16892094033943</v>
      </c>
      <c r="GK12" s="1">
        <f t="shared" si="199"/>
        <v>96.710776943021642</v>
      </c>
      <c r="GL12" s="1">
        <f t="shared" si="200"/>
        <v>79.5144278049072</v>
      </c>
      <c r="GM12" s="1">
        <f t="shared" si="201"/>
        <v>64.637420768023617</v>
      </c>
      <c r="GN12" s="1">
        <f t="shared" si="202"/>
        <v>53.162142265903569</v>
      </c>
      <c r="GO12" s="1">
        <f t="shared" si="203"/>
        <v>43.098667664019935</v>
      </c>
      <c r="GP12" s="1">
        <f t="shared" si="204"/>
        <v>45.533178453218071</v>
      </c>
      <c r="GQ12" s="1">
        <f t="shared" si="205"/>
        <v>42.485804821143113</v>
      </c>
      <c r="GR12" s="1">
        <f t="shared" ref="GR12:JC12" si="246">ABS(_xlfn.NORM.INV(GR41,GR$3,GR$4))</f>
        <v>59.682737770629316</v>
      </c>
      <c r="GS12" s="1">
        <f t="shared" si="246"/>
        <v>67.55276961173314</v>
      </c>
      <c r="GT12" s="1">
        <f t="shared" si="246"/>
        <v>77.052107097322434</v>
      </c>
      <c r="GU12" s="1">
        <f t="shared" si="246"/>
        <v>76.638075511487628</v>
      </c>
      <c r="GV12" s="1">
        <f t="shared" si="246"/>
        <v>79.015708362753102</v>
      </c>
      <c r="GW12" s="1">
        <f t="shared" si="246"/>
        <v>77.329130382909341</v>
      </c>
      <c r="GX12" s="1">
        <f t="shared" si="246"/>
        <v>108.24205417430723</v>
      </c>
      <c r="GY12" s="1">
        <f t="shared" si="246"/>
        <v>92.679692806603143</v>
      </c>
      <c r="GZ12" s="1">
        <f t="shared" si="246"/>
        <v>70.719838971152839</v>
      </c>
      <c r="HA12" s="1">
        <f t="shared" si="246"/>
        <v>97.589777197123624</v>
      </c>
      <c r="HB12" s="1">
        <f t="shared" si="246"/>
        <v>93.63119719816585</v>
      </c>
      <c r="HC12" s="1">
        <f t="shared" si="246"/>
        <v>102.5061355173163</v>
      </c>
      <c r="HD12" s="1">
        <f t="shared" si="246"/>
        <v>131.68406767934869</v>
      </c>
      <c r="HE12" s="1">
        <f t="shared" si="246"/>
        <v>131.27339563191319</v>
      </c>
      <c r="HF12" s="1">
        <f t="shared" si="246"/>
        <v>126.44918747998942</v>
      </c>
      <c r="HG12" s="1">
        <f t="shared" si="246"/>
        <v>120.1569416812022</v>
      </c>
      <c r="HH12" s="1">
        <f t="shared" si="246"/>
        <v>103.82015019985172</v>
      </c>
      <c r="HI12" s="1">
        <f t="shared" si="246"/>
        <v>87.58166622125654</v>
      </c>
      <c r="HJ12" s="1">
        <f t="shared" si="246"/>
        <v>1511.9514926999723</v>
      </c>
      <c r="HK12" s="1">
        <f t="shared" si="246"/>
        <v>905.26354672669538</v>
      </c>
      <c r="HL12" s="1">
        <f t="shared" si="246"/>
        <v>874.69463969028425</v>
      </c>
      <c r="HM12" s="1">
        <f t="shared" si="246"/>
        <v>757.93434117614254</v>
      </c>
      <c r="HN12" s="1">
        <f t="shared" si="246"/>
        <v>886.01368749739379</v>
      </c>
      <c r="HO12" s="1">
        <f t="shared" si="246"/>
        <v>768.31693169139305</v>
      </c>
      <c r="HP12" s="1">
        <f t="shared" si="246"/>
        <v>833.1720358215714</v>
      </c>
      <c r="HQ12" s="1">
        <f t="shared" si="246"/>
        <v>972.68299042600574</v>
      </c>
      <c r="HR12" s="1">
        <f t="shared" si="246"/>
        <v>1713.9340341751049</v>
      </c>
      <c r="HS12" s="1">
        <f t="shared" si="246"/>
        <v>1506.0571318530585</v>
      </c>
      <c r="HT12" s="1">
        <f t="shared" si="246"/>
        <v>1556.7264093063168</v>
      </c>
      <c r="HU12" s="1">
        <f t="shared" si="246"/>
        <v>1423.4581328937463</v>
      </c>
      <c r="HV12" s="1">
        <f t="shared" si="246"/>
        <v>1715.3747760005356</v>
      </c>
      <c r="HW12" s="1">
        <f t="shared" si="246"/>
        <v>1608.388595103253</v>
      </c>
      <c r="HX12" s="1">
        <f t="shared" si="246"/>
        <v>1499.5117570225702</v>
      </c>
      <c r="HY12" s="1">
        <f t="shared" si="246"/>
        <v>1720.1580315226281</v>
      </c>
      <c r="HZ12" s="1">
        <f t="shared" si="246"/>
        <v>1688.7716413272319</v>
      </c>
      <c r="IA12" s="1">
        <f t="shared" si="246"/>
        <v>2184.3279882491443</v>
      </c>
      <c r="IB12" s="1">
        <f t="shared" si="246"/>
        <v>2028.0698622709294</v>
      </c>
      <c r="IC12" s="1">
        <f t="shared" si="246"/>
        <v>2877.3182763431096</v>
      </c>
      <c r="ID12" s="1">
        <f t="shared" si="246"/>
        <v>2115.1778017790052</v>
      </c>
      <c r="IE12" s="1">
        <f t="shared" si="246"/>
        <v>2048.27091525681</v>
      </c>
      <c r="IF12" s="1">
        <f t="shared" si="246"/>
        <v>1723.369316754842</v>
      </c>
      <c r="IG12" s="1">
        <f t="shared" si="246"/>
        <v>1738.7246267790777</v>
      </c>
      <c r="IH12" s="1">
        <f t="shared" si="246"/>
        <v>1578.7812038373086</v>
      </c>
      <c r="II12" s="1">
        <f t="shared" si="246"/>
        <v>1111.143669630266</v>
      </c>
      <c r="IJ12" s="1">
        <f t="shared" si="246"/>
        <v>1019.828389631704</v>
      </c>
      <c r="IK12" s="1">
        <f t="shared" si="246"/>
        <v>945.71339180602854</v>
      </c>
      <c r="IL12" s="1">
        <f t="shared" si="246"/>
        <v>853.36054026841509</v>
      </c>
      <c r="IM12" s="1">
        <f t="shared" si="246"/>
        <v>972.25517183965633</v>
      </c>
      <c r="IN12" s="1">
        <f t="shared" si="246"/>
        <v>1029.8085143555254</v>
      </c>
      <c r="IO12" s="1">
        <f t="shared" si="246"/>
        <v>1171.1115983709008</v>
      </c>
      <c r="IP12" s="1">
        <f t="shared" si="246"/>
        <v>1968.8514725646821</v>
      </c>
      <c r="IQ12" s="1">
        <f t="shared" si="246"/>
        <v>1410.7689399606031</v>
      </c>
      <c r="IR12" s="1">
        <f t="shared" si="246"/>
        <v>2203.9328787824088</v>
      </c>
      <c r="IS12" s="1">
        <f t="shared" si="246"/>
        <v>2043.6753598812581</v>
      </c>
      <c r="IT12" s="1">
        <f t="shared" si="246"/>
        <v>2314.9469345170714</v>
      </c>
      <c r="IU12" s="1">
        <f t="shared" si="246"/>
        <v>2026.997276617634</v>
      </c>
      <c r="IV12" s="1">
        <f t="shared" si="246"/>
        <v>1691.1069676122027</v>
      </c>
      <c r="IW12" s="1">
        <f t="shared" si="246"/>
        <v>1828.8868596585367</v>
      </c>
      <c r="IX12" s="1">
        <f t="shared" si="246"/>
        <v>1756.3160463491226</v>
      </c>
      <c r="IY12" s="1">
        <f t="shared" si="246"/>
        <v>2362.195528816399</v>
      </c>
      <c r="IZ12" s="1">
        <f t="shared" si="246"/>
        <v>2957.4943075212918</v>
      </c>
      <c r="JA12" s="1">
        <f t="shared" si="246"/>
        <v>2383.9720921990711</v>
      </c>
      <c r="JB12" s="1">
        <f t="shared" si="246"/>
        <v>2457.6612558511697</v>
      </c>
      <c r="JC12" s="1">
        <f t="shared" si="246"/>
        <v>2654.910344283699</v>
      </c>
      <c r="JD12" s="1">
        <f t="shared" ref="JD12:LO12" si="247">ABS(_xlfn.NORM.INV(JD41,JD$3,JD$4))</f>
        <v>2251.6516234787773</v>
      </c>
      <c r="JE12" s="1">
        <f t="shared" si="247"/>
        <v>1874.9565824016131</v>
      </c>
      <c r="JF12" s="1">
        <f t="shared" si="247"/>
        <v>630.58921485259236</v>
      </c>
      <c r="JG12" s="1">
        <f t="shared" si="247"/>
        <v>474.38835516999433</v>
      </c>
      <c r="JH12" s="1">
        <f t="shared" si="247"/>
        <v>385.06359581117999</v>
      </c>
      <c r="JI12" s="1">
        <f t="shared" si="247"/>
        <v>356.08219030057603</v>
      </c>
      <c r="JJ12" s="1">
        <f t="shared" si="247"/>
        <v>360.05555798110032</v>
      </c>
      <c r="JK12" s="1">
        <f t="shared" si="247"/>
        <v>336.65492191212564</v>
      </c>
      <c r="JL12" s="1">
        <f t="shared" si="247"/>
        <v>313.28366210906313</v>
      </c>
      <c r="JM12" s="1">
        <f t="shared" si="247"/>
        <v>624.2202620822427</v>
      </c>
      <c r="JN12" s="1">
        <f t="shared" si="247"/>
        <v>698.30923232901944</v>
      </c>
      <c r="JO12" s="1">
        <f t="shared" si="247"/>
        <v>717.64242488137336</v>
      </c>
      <c r="JP12" s="1">
        <f t="shared" si="247"/>
        <v>905.77926969879957</v>
      </c>
      <c r="JQ12" s="1">
        <f t="shared" si="247"/>
        <v>790.44104444043182</v>
      </c>
      <c r="JR12" s="1">
        <f t="shared" si="247"/>
        <v>800.4652952412132</v>
      </c>
      <c r="JS12" s="1">
        <f t="shared" si="247"/>
        <v>821.9869904106082</v>
      </c>
      <c r="JT12" s="1">
        <f t="shared" si="247"/>
        <v>748.12061591242559</v>
      </c>
      <c r="JU12" s="1">
        <f t="shared" si="247"/>
        <v>792.19497715417458</v>
      </c>
      <c r="JV12" s="1">
        <f t="shared" si="247"/>
        <v>904.55790687573051</v>
      </c>
      <c r="JW12" s="1">
        <f t="shared" si="247"/>
        <v>850.93905636577017</v>
      </c>
      <c r="JX12" s="1">
        <f t="shared" si="247"/>
        <v>936.18335995544135</v>
      </c>
      <c r="JY12" s="1">
        <f t="shared" si="247"/>
        <v>1232.6188860092052</v>
      </c>
      <c r="JZ12" s="1">
        <f t="shared" si="247"/>
        <v>1189.6627290334936</v>
      </c>
      <c r="KA12" s="1">
        <f t="shared" si="247"/>
        <v>1153.46968964794</v>
      </c>
      <c r="KB12" s="1">
        <f t="shared" si="247"/>
        <v>827.21100033340747</v>
      </c>
      <c r="KC12" s="1">
        <f t="shared" si="247"/>
        <v>754.01762431468683</v>
      </c>
      <c r="KD12" s="1">
        <f t="shared" si="247"/>
        <v>1386.1827861697993</v>
      </c>
      <c r="KE12" s="1">
        <f t="shared" si="247"/>
        <v>895.3807455660633</v>
      </c>
      <c r="KF12" s="1">
        <f t="shared" si="247"/>
        <v>945.93348887075751</v>
      </c>
      <c r="KG12" s="1">
        <f t="shared" si="247"/>
        <v>885.25905718202785</v>
      </c>
      <c r="KH12" s="1">
        <f t="shared" si="247"/>
        <v>784.6871037126416</v>
      </c>
      <c r="KI12" s="1">
        <f t="shared" si="247"/>
        <v>702.92396935252395</v>
      </c>
      <c r="KJ12" s="1">
        <f t="shared" si="247"/>
        <v>794.69179431295413</v>
      </c>
      <c r="KK12" s="1">
        <f t="shared" si="247"/>
        <v>544.53910138582864</v>
      </c>
      <c r="KL12" s="1">
        <f t="shared" si="247"/>
        <v>1907.1343361671989</v>
      </c>
      <c r="KM12" s="1">
        <f t="shared" si="247"/>
        <v>1249.8165490546605</v>
      </c>
      <c r="KN12" s="1">
        <f t="shared" si="247"/>
        <v>1695.8073066379943</v>
      </c>
      <c r="KO12" s="1">
        <f t="shared" si="247"/>
        <v>1597.3892294172265</v>
      </c>
      <c r="KP12" s="1">
        <f t="shared" si="247"/>
        <v>1773.1884839375148</v>
      </c>
      <c r="KQ12" s="1">
        <f t="shared" si="247"/>
        <v>1771.6362078901548</v>
      </c>
      <c r="KR12" s="1">
        <f t="shared" si="247"/>
        <v>1583.5050060057854</v>
      </c>
      <c r="KS12" s="1">
        <f t="shared" si="247"/>
        <v>1720.2903706651712</v>
      </c>
      <c r="KT12" s="1">
        <f t="shared" si="247"/>
        <v>1488.5507332124434</v>
      </c>
      <c r="KU12" s="1">
        <f t="shared" si="247"/>
        <v>2522.3476155198159</v>
      </c>
      <c r="KV12" s="1">
        <f t="shared" si="247"/>
        <v>2206.8479288875687</v>
      </c>
      <c r="KW12" s="1">
        <f t="shared" si="247"/>
        <v>2490.5648396396041</v>
      </c>
      <c r="KX12" s="1">
        <f t="shared" si="247"/>
        <v>2377.6970319953834</v>
      </c>
      <c r="KY12" s="1">
        <f t="shared" si="247"/>
        <v>2512.8871919167282</v>
      </c>
      <c r="KZ12" s="1">
        <f t="shared" si="247"/>
        <v>1975.3115647895049</v>
      </c>
      <c r="LA12" s="1">
        <f t="shared" si="247"/>
        <v>1967.682401565462</v>
      </c>
      <c r="LB12" s="1">
        <f t="shared" si="247"/>
        <v>1338.792399277153</v>
      </c>
      <c r="LC12" s="1">
        <f t="shared" si="247"/>
        <v>865.41438311685067</v>
      </c>
      <c r="LD12" s="1">
        <f t="shared" si="247"/>
        <v>776.10419786023272</v>
      </c>
      <c r="LE12" s="1">
        <f t="shared" si="247"/>
        <v>822.81777300414615</v>
      </c>
      <c r="LF12" s="1">
        <f t="shared" si="247"/>
        <v>731.02749201445931</v>
      </c>
      <c r="LG12" s="1">
        <f t="shared" si="247"/>
        <v>814.90925578127428</v>
      </c>
      <c r="LH12" s="1">
        <f t="shared" si="247"/>
        <v>877.84975464211527</v>
      </c>
      <c r="LI12" s="1">
        <f t="shared" si="247"/>
        <v>997.56451822322526</v>
      </c>
      <c r="LJ12" s="1">
        <f t="shared" si="247"/>
        <v>1469.4259562835623</v>
      </c>
      <c r="LK12" s="1">
        <f t="shared" si="247"/>
        <v>1648.58377855663</v>
      </c>
      <c r="LL12" s="1">
        <f t="shared" si="247"/>
        <v>2151.7588901757554</v>
      </c>
      <c r="LM12" s="1">
        <f t="shared" si="247"/>
        <v>1613.3702159731481</v>
      </c>
      <c r="LN12" s="1">
        <f t="shared" si="247"/>
        <v>1409.6285475886141</v>
      </c>
      <c r="LO12" s="1">
        <f t="shared" si="247"/>
        <v>1665.7809903151842</v>
      </c>
      <c r="LP12" s="1">
        <f t="shared" ref="LP12:OA12" si="248">ABS(_xlfn.NORM.INV(LP41,LP$3,LP$4))</f>
        <v>1423.9211871834784</v>
      </c>
      <c r="LQ12" s="1">
        <f t="shared" si="248"/>
        <v>1317.4185198439518</v>
      </c>
      <c r="LR12" s="1">
        <f t="shared" si="248"/>
        <v>1456.7644729501026</v>
      </c>
      <c r="LS12" s="1">
        <f t="shared" si="248"/>
        <v>2065.178909682465</v>
      </c>
      <c r="LT12" s="1">
        <f t="shared" si="248"/>
        <v>2575.2446723320313</v>
      </c>
      <c r="LU12" s="1">
        <f t="shared" si="248"/>
        <v>2324.2031161228565</v>
      </c>
      <c r="LV12" s="1">
        <f t="shared" si="248"/>
        <v>2489.2655751629309</v>
      </c>
      <c r="LW12" s="1">
        <f t="shared" si="248"/>
        <v>1880.1201706593397</v>
      </c>
      <c r="LX12" s="1">
        <f t="shared" si="248"/>
        <v>1552.0805218242635</v>
      </c>
      <c r="LY12" s="1">
        <f t="shared" si="248"/>
        <v>1464.1927793577288</v>
      </c>
      <c r="LZ12" s="1">
        <f t="shared" si="248"/>
        <v>1268.9369974687463</v>
      </c>
      <c r="MA12" s="1">
        <f t="shared" si="248"/>
        <v>981.83789841695307</v>
      </c>
      <c r="MB12" s="1">
        <f t="shared" si="248"/>
        <v>743.031363470673</v>
      </c>
      <c r="MC12" s="1">
        <f t="shared" si="248"/>
        <v>933.50958634752897</v>
      </c>
      <c r="MD12" s="1">
        <f t="shared" si="248"/>
        <v>816.97669645920632</v>
      </c>
      <c r="ME12" s="1">
        <f t="shared" si="248"/>
        <v>830.71741613271149</v>
      </c>
      <c r="MF12" s="1">
        <f t="shared" si="248"/>
        <v>790.09565317982754</v>
      </c>
      <c r="MG12" s="1">
        <f t="shared" si="248"/>
        <v>924.51220032826939</v>
      </c>
      <c r="MH12" s="1">
        <f t="shared" si="248"/>
        <v>1331.9322317140318</v>
      </c>
      <c r="MI12" s="1">
        <f t="shared" si="248"/>
        <v>1782.6609991653629</v>
      </c>
      <c r="MJ12" s="1">
        <f t="shared" si="248"/>
        <v>1863.373407687433</v>
      </c>
      <c r="MK12" s="1">
        <f t="shared" si="248"/>
        <v>1757.9159084695184</v>
      </c>
      <c r="ML12" s="1">
        <f t="shared" si="248"/>
        <v>1574.1070916090528</v>
      </c>
      <c r="MM12" s="1">
        <f t="shared" si="248"/>
        <v>1987.3499946589036</v>
      </c>
      <c r="MN12" s="1">
        <f t="shared" si="248"/>
        <v>2019.5123513556307</v>
      </c>
      <c r="MO12" s="1">
        <f t="shared" si="248"/>
        <v>1658.8964750212167</v>
      </c>
      <c r="MP12" s="1">
        <f t="shared" si="248"/>
        <v>1541.8390080645327</v>
      </c>
      <c r="MQ12" s="1">
        <f t="shared" si="248"/>
        <v>2080.2751271345251</v>
      </c>
      <c r="MR12" s="1">
        <f t="shared" si="248"/>
        <v>2531.6610530450994</v>
      </c>
      <c r="MS12" s="1">
        <f t="shared" si="248"/>
        <v>2680.5046834580849</v>
      </c>
      <c r="MT12" s="1">
        <f t="shared" si="248"/>
        <v>2468.6340438252892</v>
      </c>
      <c r="MU12" s="1">
        <f t="shared" si="248"/>
        <v>2521.7009205303661</v>
      </c>
      <c r="MV12" s="1">
        <f t="shared" si="248"/>
        <v>2107.7439235124189</v>
      </c>
      <c r="MW12" s="1">
        <f t="shared" si="248"/>
        <v>1659.4649731057852</v>
      </c>
      <c r="MX12" s="1">
        <f t="shared" si="248"/>
        <v>803.47381391974579</v>
      </c>
      <c r="MY12" s="1">
        <f t="shared" si="248"/>
        <v>613.13637037538103</v>
      </c>
      <c r="MZ12" s="1">
        <f t="shared" si="248"/>
        <v>434.59808000510509</v>
      </c>
      <c r="NA12" s="1">
        <f t="shared" si="248"/>
        <v>459.29739652192848</v>
      </c>
      <c r="NB12" s="1">
        <f t="shared" si="248"/>
        <v>578.60298694048026</v>
      </c>
      <c r="NC12" s="1">
        <f t="shared" si="248"/>
        <v>473.83316999812581</v>
      </c>
      <c r="ND12" s="1">
        <f t="shared" si="248"/>
        <v>719.43764964608772</v>
      </c>
      <c r="NE12" s="1">
        <f t="shared" si="248"/>
        <v>855.86061162389296</v>
      </c>
      <c r="NF12" s="1">
        <f t="shared" si="248"/>
        <v>914.43180601410086</v>
      </c>
      <c r="NG12" s="1">
        <f t="shared" si="248"/>
        <v>1357.152377867531</v>
      </c>
      <c r="NH12" s="1">
        <f t="shared" si="248"/>
        <v>1219.0595652447562</v>
      </c>
      <c r="NI12" s="1">
        <f t="shared" si="248"/>
        <v>1316.4307794946378</v>
      </c>
      <c r="NJ12" s="1">
        <f t="shared" si="248"/>
        <v>1384.9161083839131</v>
      </c>
      <c r="NK12" s="1">
        <f t="shared" si="248"/>
        <v>1276.9164309070134</v>
      </c>
      <c r="NL12" s="1">
        <f t="shared" si="248"/>
        <v>1008.6071404617867</v>
      </c>
      <c r="NM12" s="1">
        <f t="shared" si="248"/>
        <v>1080.7997485057458</v>
      </c>
      <c r="NN12" s="1">
        <f t="shared" si="248"/>
        <v>992.12015782531239</v>
      </c>
      <c r="NO12" s="1">
        <f t="shared" si="248"/>
        <v>1505.2825413192065</v>
      </c>
      <c r="NP12" s="1">
        <f t="shared" si="248"/>
        <v>1632.74483661619</v>
      </c>
      <c r="NQ12" s="1">
        <f t="shared" si="248"/>
        <v>1745.5594268102134</v>
      </c>
      <c r="NR12" s="1">
        <f t="shared" si="248"/>
        <v>1759.7334965133061</v>
      </c>
      <c r="NS12" s="1">
        <f t="shared" si="248"/>
        <v>1765.4215259684297</v>
      </c>
      <c r="NT12" s="1">
        <f t="shared" si="248"/>
        <v>1320.240180624306</v>
      </c>
      <c r="NU12" s="1">
        <f t="shared" si="248"/>
        <v>1173.5558217648913</v>
      </c>
      <c r="NV12" s="1">
        <f t="shared" si="248"/>
        <v>641.79828570477366</v>
      </c>
      <c r="NW12" s="1">
        <f t="shared" si="248"/>
        <v>546.44520339581425</v>
      </c>
      <c r="NX12" s="1">
        <f t="shared" si="248"/>
        <v>425.37329158105479</v>
      </c>
      <c r="NY12" s="1">
        <f t="shared" si="248"/>
        <v>395.85946598700093</v>
      </c>
      <c r="NZ12" s="1">
        <f t="shared" si="248"/>
        <v>381.67961015470797</v>
      </c>
      <c r="OA12" s="1">
        <f t="shared" si="248"/>
        <v>433.07142988393946</v>
      </c>
      <c r="OB12" s="1">
        <f t="shared" ref="OB12:QM12" si="249">ABS(_xlfn.NORM.INV(OB41,OB$3,OB$4))</f>
        <v>335.10013321603458</v>
      </c>
      <c r="OC12" s="1">
        <f t="shared" si="249"/>
        <v>552.05464243232075</v>
      </c>
      <c r="OD12" s="1">
        <f t="shared" si="249"/>
        <v>626.70742070922279</v>
      </c>
      <c r="OE12" s="1">
        <f t="shared" si="249"/>
        <v>640.98445610929264</v>
      </c>
      <c r="OF12" s="1">
        <f t="shared" si="249"/>
        <v>698.0201222246103</v>
      </c>
      <c r="OG12" s="1">
        <f t="shared" si="249"/>
        <v>675.57829225199725</v>
      </c>
      <c r="OH12" s="1">
        <f t="shared" si="249"/>
        <v>637.1904442369771</v>
      </c>
      <c r="OI12" s="1">
        <f t="shared" si="249"/>
        <v>727.42439705822085</v>
      </c>
      <c r="OJ12" s="1">
        <f t="shared" si="249"/>
        <v>616.72753467340533</v>
      </c>
      <c r="OK12" s="1">
        <f t="shared" si="249"/>
        <v>726.40208964010117</v>
      </c>
      <c r="OL12" s="1">
        <f t="shared" si="249"/>
        <v>980.07300355660004</v>
      </c>
      <c r="OM12" s="1">
        <f t="shared" si="249"/>
        <v>1090.1571555038752</v>
      </c>
      <c r="ON12" s="1">
        <f t="shared" si="249"/>
        <v>1147.4549862874062</v>
      </c>
      <c r="OO12" s="1">
        <f t="shared" si="249"/>
        <v>1195.6185311539111</v>
      </c>
      <c r="OP12" s="1">
        <f t="shared" si="249"/>
        <v>1082.37120661824</v>
      </c>
      <c r="OQ12" s="1">
        <f t="shared" si="249"/>
        <v>1089.2982362216492</v>
      </c>
      <c r="OR12" s="1">
        <f t="shared" si="249"/>
        <v>974.14818003705022</v>
      </c>
      <c r="OS12" s="1">
        <f t="shared" si="249"/>
        <v>818.13252932213072</v>
      </c>
      <c r="OT12" s="1">
        <f t="shared" si="249"/>
        <v>2539.9435757943324</v>
      </c>
      <c r="OU12" s="1">
        <f t="shared" si="249"/>
        <v>2358.0162968906775</v>
      </c>
      <c r="OV12" s="1">
        <f t="shared" si="249"/>
        <v>1716.2698130926158</v>
      </c>
      <c r="OW12" s="1">
        <f t="shared" si="249"/>
        <v>2000.646992719358</v>
      </c>
      <c r="OX12" s="1">
        <f t="shared" si="249"/>
        <v>1579.6100144400002</v>
      </c>
      <c r="OY12" s="1">
        <f t="shared" si="249"/>
        <v>1821.188072739734</v>
      </c>
      <c r="OZ12" s="1">
        <f t="shared" si="249"/>
        <v>1487.7325954273151</v>
      </c>
      <c r="PA12" s="1">
        <f t="shared" si="249"/>
        <v>3013.5214082881948</v>
      </c>
      <c r="PB12" s="1">
        <f t="shared" si="249"/>
        <v>4863.1102016348132</v>
      </c>
      <c r="PC12" s="1">
        <f t="shared" si="249"/>
        <v>3947.0953769653088</v>
      </c>
      <c r="PD12" s="1">
        <f t="shared" si="249"/>
        <v>3745.1580286781168</v>
      </c>
      <c r="PE12" s="1">
        <f t="shared" si="249"/>
        <v>4146.596601135996</v>
      </c>
      <c r="PF12" s="1">
        <f t="shared" si="249"/>
        <v>4642.5000178002956</v>
      </c>
      <c r="PG12" s="1">
        <f t="shared" si="249"/>
        <v>3761.6547884668389</v>
      </c>
      <c r="PH12" s="1">
        <f t="shared" si="249"/>
        <v>3884.8066559564149</v>
      </c>
      <c r="PI12" s="1">
        <f t="shared" si="249"/>
        <v>3804.7557227779066</v>
      </c>
      <c r="PJ12" s="1">
        <f t="shared" si="249"/>
        <v>3320.8371910805467</v>
      </c>
      <c r="PK12" s="1">
        <f t="shared" si="249"/>
        <v>4553.9967057595177</v>
      </c>
      <c r="PL12" s="1">
        <f t="shared" si="249"/>
        <v>4978.2676923721065</v>
      </c>
      <c r="PM12" s="1">
        <f t="shared" si="249"/>
        <v>5631.8882000846006</v>
      </c>
      <c r="PN12" s="1">
        <f t="shared" si="249"/>
        <v>4836.6539480528045</v>
      </c>
      <c r="PO12" s="1">
        <f t="shared" si="249"/>
        <v>5463.5949275059666</v>
      </c>
      <c r="PP12" s="1">
        <f t="shared" si="249"/>
        <v>4615.1603331257702</v>
      </c>
      <c r="PQ12" s="1">
        <f t="shared" si="249"/>
        <v>3618.5997681741474</v>
      </c>
      <c r="PR12" s="1">
        <f t="shared" si="249"/>
        <v>865.13561520812073</v>
      </c>
      <c r="PS12" s="1">
        <f t="shared" si="249"/>
        <v>768.23787750972258</v>
      </c>
      <c r="PT12" s="1">
        <f t="shared" si="249"/>
        <v>673.79404298822521</v>
      </c>
      <c r="PU12" s="1">
        <f t="shared" si="249"/>
        <v>553.61889375007627</v>
      </c>
      <c r="PV12" s="1">
        <f t="shared" si="249"/>
        <v>605.02692674163131</v>
      </c>
      <c r="PW12" s="1">
        <f t="shared" si="249"/>
        <v>574.28511465451356</v>
      </c>
      <c r="PX12" s="1">
        <f t="shared" si="249"/>
        <v>626.00249750468072</v>
      </c>
      <c r="PY12" s="1">
        <f t="shared" si="249"/>
        <v>663.95074848528543</v>
      </c>
      <c r="PZ12" s="1">
        <f t="shared" si="249"/>
        <v>1257.9044098498478</v>
      </c>
      <c r="QA12" s="1">
        <f t="shared" si="249"/>
        <v>1246.0278076258519</v>
      </c>
      <c r="QB12" s="1">
        <f t="shared" si="249"/>
        <v>1421.658973444097</v>
      </c>
      <c r="QC12" s="1">
        <f t="shared" si="249"/>
        <v>1351.9492607147004</v>
      </c>
      <c r="QD12" s="1">
        <f t="shared" si="249"/>
        <v>1346.5403833610592</v>
      </c>
      <c r="QE12" s="1">
        <f t="shared" si="249"/>
        <v>1487.0735359903983</v>
      </c>
      <c r="QF12" s="1">
        <f t="shared" si="249"/>
        <v>1170.9314065496574</v>
      </c>
      <c r="QG12" s="1">
        <f t="shared" si="249"/>
        <v>963.57997477094295</v>
      </c>
      <c r="QH12" s="1">
        <f t="shared" si="249"/>
        <v>1312.3527042991559</v>
      </c>
      <c r="QI12" s="1">
        <f t="shared" si="249"/>
        <v>1461.5620975724198</v>
      </c>
      <c r="QJ12" s="1">
        <f t="shared" si="249"/>
        <v>1624.8956337418297</v>
      </c>
      <c r="QK12" s="1">
        <f t="shared" si="249"/>
        <v>2089.5263927201131</v>
      </c>
      <c r="QL12" s="1">
        <f t="shared" si="249"/>
        <v>1928.4779030648199</v>
      </c>
      <c r="QM12" s="1">
        <f t="shared" si="249"/>
        <v>2108.4927431232932</v>
      </c>
      <c r="QN12" s="1">
        <f t="shared" ref="QN12:SY12" si="250">ABS(_xlfn.NORM.INV(QN41,QN$3,QN$4))</f>
        <v>1282.8445766819009</v>
      </c>
      <c r="QO12" s="1">
        <f t="shared" si="250"/>
        <v>1357.7617974257546</v>
      </c>
      <c r="QP12" s="1">
        <f t="shared" si="250"/>
        <v>588.06332047728336</v>
      </c>
      <c r="QQ12" s="1">
        <f t="shared" si="250"/>
        <v>399.2277038188181</v>
      </c>
      <c r="QR12" s="1">
        <f t="shared" si="250"/>
        <v>401.76763210260299</v>
      </c>
      <c r="QS12" s="1">
        <f t="shared" si="250"/>
        <v>332.06009906976146</v>
      </c>
      <c r="QT12" s="1">
        <f t="shared" si="250"/>
        <v>302.71150247522638</v>
      </c>
      <c r="QU12" s="1">
        <f t="shared" si="250"/>
        <v>356.67258984170974</v>
      </c>
      <c r="QV12" s="1">
        <f t="shared" si="250"/>
        <v>457.81787076420477</v>
      </c>
      <c r="QW12" s="1">
        <f t="shared" si="250"/>
        <v>462.88877447506218</v>
      </c>
      <c r="QX12" s="1">
        <f t="shared" si="250"/>
        <v>552.39613992836848</v>
      </c>
      <c r="QY12" s="1">
        <f t="shared" si="250"/>
        <v>933.60599150669634</v>
      </c>
      <c r="QZ12" s="1">
        <f t="shared" si="250"/>
        <v>968.26658008173456</v>
      </c>
      <c r="RA12" s="1">
        <f t="shared" si="250"/>
        <v>742.02963865831032</v>
      </c>
      <c r="RB12" s="1">
        <f t="shared" si="250"/>
        <v>806.55539094728738</v>
      </c>
      <c r="RC12" s="1">
        <f t="shared" si="250"/>
        <v>737.57950568937417</v>
      </c>
      <c r="RD12" s="1">
        <f t="shared" si="250"/>
        <v>681.99508479777057</v>
      </c>
      <c r="RE12" s="1">
        <f t="shared" si="250"/>
        <v>562.03188575722038</v>
      </c>
      <c r="RF12" s="1">
        <f t="shared" si="250"/>
        <v>810.47804445733323</v>
      </c>
      <c r="RG12" s="1">
        <f t="shared" si="250"/>
        <v>814.84408206130001</v>
      </c>
      <c r="RH12" s="1">
        <f t="shared" si="250"/>
        <v>1214.6106080042298</v>
      </c>
      <c r="RI12" s="1">
        <f t="shared" si="250"/>
        <v>1305.6114521154254</v>
      </c>
      <c r="RJ12" s="1">
        <f t="shared" si="250"/>
        <v>1238.9360993106277</v>
      </c>
      <c r="RK12" s="1">
        <f t="shared" si="250"/>
        <v>921.02300605794005</v>
      </c>
      <c r="RL12" s="1">
        <f t="shared" si="250"/>
        <v>809.25215276178631</v>
      </c>
      <c r="RM12" s="1">
        <f t="shared" si="250"/>
        <v>616.8616662111117</v>
      </c>
      <c r="RN12" s="1">
        <f t="shared" si="250"/>
        <v>342.50303759880478</v>
      </c>
      <c r="RO12" s="1">
        <f t="shared" si="250"/>
        <v>284.99337503828355</v>
      </c>
      <c r="RP12" s="1">
        <f t="shared" si="250"/>
        <v>226.67034105602434</v>
      </c>
      <c r="RQ12" s="1">
        <f t="shared" si="250"/>
        <v>245.99531214638435</v>
      </c>
      <c r="RR12" s="1">
        <f t="shared" si="250"/>
        <v>226.00820056677838</v>
      </c>
      <c r="RS12" s="1">
        <f t="shared" si="250"/>
        <v>198.20356981849687</v>
      </c>
      <c r="RT12" s="1">
        <f t="shared" si="250"/>
        <v>178.8036596836107</v>
      </c>
      <c r="RU12" s="1">
        <f t="shared" si="250"/>
        <v>304.33281571492176</v>
      </c>
      <c r="RV12" s="1">
        <f t="shared" si="250"/>
        <v>507.47917233997828</v>
      </c>
      <c r="RW12" s="1">
        <f t="shared" si="250"/>
        <v>305.92527772711315</v>
      </c>
      <c r="RX12" s="1">
        <f t="shared" si="250"/>
        <v>367.70755537156515</v>
      </c>
      <c r="RY12" s="1">
        <f t="shared" si="250"/>
        <v>476.09743524038726</v>
      </c>
      <c r="RZ12" s="1">
        <f t="shared" si="250"/>
        <v>508.82045967699571</v>
      </c>
      <c r="SA12" s="1">
        <f t="shared" si="250"/>
        <v>531.75224779347207</v>
      </c>
      <c r="SB12" s="1">
        <f t="shared" si="250"/>
        <v>446.49727842210592</v>
      </c>
      <c r="SC12" s="1">
        <f t="shared" si="250"/>
        <v>415.90095017785603</v>
      </c>
      <c r="SD12" s="1">
        <f t="shared" si="250"/>
        <v>442.27558888696649</v>
      </c>
      <c r="SE12" s="1">
        <f t="shared" si="250"/>
        <v>590.04084925118286</v>
      </c>
      <c r="SF12" s="1">
        <f t="shared" si="250"/>
        <v>600.52767029275435</v>
      </c>
      <c r="SG12" s="1">
        <f t="shared" si="250"/>
        <v>687.6872191193097</v>
      </c>
      <c r="SH12" s="1">
        <f t="shared" si="250"/>
        <v>586.73218347439445</v>
      </c>
      <c r="SI12" s="1">
        <f t="shared" si="250"/>
        <v>594.60696828618336</v>
      </c>
      <c r="SJ12" s="1">
        <f t="shared" si="250"/>
        <v>552.69926141894007</v>
      </c>
      <c r="SK12" s="1">
        <f t="shared" si="250"/>
        <v>445.98559980095519</v>
      </c>
      <c r="SL12" s="1">
        <f t="shared" si="250"/>
        <v>935.33548354248092</v>
      </c>
      <c r="SM12" s="1">
        <f t="shared" si="250"/>
        <v>767.26771030651014</v>
      </c>
      <c r="SN12" s="1">
        <f t="shared" si="250"/>
        <v>519.88043338461068</v>
      </c>
      <c r="SO12" s="1">
        <f t="shared" si="250"/>
        <v>653.8703890732761</v>
      </c>
      <c r="SP12" s="1">
        <f t="shared" si="250"/>
        <v>624.92504472311009</v>
      </c>
      <c r="SQ12" s="1">
        <f t="shared" si="250"/>
        <v>532.67477640217476</v>
      </c>
      <c r="SR12" s="1">
        <f t="shared" si="250"/>
        <v>733.22576786938839</v>
      </c>
      <c r="SS12" s="1">
        <f t="shared" si="250"/>
        <v>1059.1207768805732</v>
      </c>
      <c r="ST12" s="1">
        <f t="shared" si="250"/>
        <v>1218.181600644401</v>
      </c>
      <c r="SU12" s="1">
        <f t="shared" si="250"/>
        <v>1097.5858848346813</v>
      </c>
      <c r="SV12" s="1">
        <f t="shared" si="250"/>
        <v>1229.0188409319012</v>
      </c>
      <c r="SW12" s="1">
        <f t="shared" si="250"/>
        <v>1394.348129393564</v>
      </c>
      <c r="SX12" s="1">
        <f t="shared" si="250"/>
        <v>1403.3700889791887</v>
      </c>
      <c r="SY12" s="1">
        <f t="shared" si="250"/>
        <v>1308.7820767941555</v>
      </c>
      <c r="SZ12" s="1">
        <f t="shared" ref="SZ12:VK12" si="251">ABS(_xlfn.NORM.INV(SZ41,SZ$3,SZ$4))</f>
        <v>1179.7670542793326</v>
      </c>
      <c r="TA12" s="1">
        <f t="shared" si="251"/>
        <v>1184.3205890313545</v>
      </c>
      <c r="TB12" s="1">
        <f t="shared" si="251"/>
        <v>1113.2416014177254</v>
      </c>
      <c r="TC12" s="1">
        <f t="shared" si="251"/>
        <v>1494.8467676023311</v>
      </c>
      <c r="TD12" s="1">
        <f t="shared" si="251"/>
        <v>2046.2655967891956</v>
      </c>
      <c r="TE12" s="1">
        <f t="shared" si="251"/>
        <v>2053.7222343482981</v>
      </c>
      <c r="TF12" s="1">
        <f t="shared" si="251"/>
        <v>1758.8689543709643</v>
      </c>
      <c r="TG12" s="1">
        <f t="shared" si="251"/>
        <v>1668.5908726944099</v>
      </c>
      <c r="TH12" s="1">
        <f t="shared" si="251"/>
        <v>1537.3791811342335</v>
      </c>
      <c r="TI12" s="1">
        <f t="shared" si="251"/>
        <v>1289.3001097657343</v>
      </c>
      <c r="TJ12" s="1">
        <f t="shared" si="251"/>
        <v>2796.6363220783755</v>
      </c>
      <c r="TK12" s="1">
        <f t="shared" si="251"/>
        <v>2002.1475019462987</v>
      </c>
      <c r="TL12" s="1">
        <f t="shared" si="251"/>
        <v>1818.8520226327489</v>
      </c>
      <c r="TM12" s="1">
        <f t="shared" si="251"/>
        <v>1617.9577071687077</v>
      </c>
      <c r="TN12" s="1">
        <f t="shared" si="251"/>
        <v>1451.7572727727461</v>
      </c>
      <c r="TO12" s="1">
        <f t="shared" si="251"/>
        <v>1723.7304201316063</v>
      </c>
      <c r="TP12" s="1">
        <f t="shared" si="251"/>
        <v>2270.6816534539503</v>
      </c>
      <c r="TQ12" s="1">
        <f t="shared" si="251"/>
        <v>2107.7861948349623</v>
      </c>
      <c r="TR12" s="1">
        <f t="shared" si="251"/>
        <v>3392.0261055721562</v>
      </c>
      <c r="TS12" s="1">
        <f t="shared" si="251"/>
        <v>3475.7818275858635</v>
      </c>
      <c r="TT12" s="1">
        <f t="shared" si="251"/>
        <v>3684.1590235248123</v>
      </c>
      <c r="TU12" s="1">
        <f t="shared" si="251"/>
        <v>3857.1071612102373</v>
      </c>
      <c r="TV12" s="1">
        <f t="shared" si="251"/>
        <v>4310.9950430418612</v>
      </c>
      <c r="TW12" s="1">
        <f t="shared" si="251"/>
        <v>3848.3567698837064</v>
      </c>
      <c r="TX12" s="1">
        <f t="shared" si="251"/>
        <v>2694.8789700060206</v>
      </c>
      <c r="TY12" s="1">
        <f t="shared" si="251"/>
        <v>3346.1015193140875</v>
      </c>
      <c r="TZ12" s="1">
        <f t="shared" si="251"/>
        <v>3139.7342329350681</v>
      </c>
      <c r="UA12" s="1">
        <f t="shared" si="251"/>
        <v>5024.0365114623773</v>
      </c>
      <c r="UB12" s="1">
        <f t="shared" si="251"/>
        <v>5181.6501379923029</v>
      </c>
      <c r="UC12" s="1">
        <f t="shared" si="251"/>
        <v>5090.0760789461165</v>
      </c>
      <c r="UD12" s="1">
        <f t="shared" si="251"/>
        <v>5342.1079425897951</v>
      </c>
      <c r="UE12" s="1">
        <f t="shared" si="251"/>
        <v>4702.0402497837558</v>
      </c>
      <c r="UF12" s="1">
        <f t="shared" si="251"/>
        <v>4240.8516659374536</v>
      </c>
      <c r="UG12" s="1">
        <f t="shared" si="251"/>
        <v>3846.730707627009</v>
      </c>
      <c r="UH12" s="1">
        <f t="shared" si="251"/>
        <v>566.52307450809963</v>
      </c>
      <c r="UI12" s="1">
        <f t="shared" si="251"/>
        <v>522.38633745108154</v>
      </c>
      <c r="UJ12" s="1">
        <f t="shared" si="251"/>
        <v>479.99443588489669</v>
      </c>
      <c r="UK12" s="1">
        <f t="shared" si="251"/>
        <v>470.4569225493529</v>
      </c>
      <c r="UL12" s="1">
        <f t="shared" si="251"/>
        <v>407.91797646264092</v>
      </c>
      <c r="UM12" s="1">
        <f t="shared" si="251"/>
        <v>439.59412989598843</v>
      </c>
      <c r="UN12" s="1">
        <f t="shared" si="251"/>
        <v>448.1593482232891</v>
      </c>
      <c r="UO12" s="1">
        <f t="shared" si="251"/>
        <v>597.7708491239506</v>
      </c>
      <c r="UP12" s="1">
        <f t="shared" si="251"/>
        <v>679.51955350587025</v>
      </c>
      <c r="UQ12" s="1">
        <f t="shared" si="251"/>
        <v>758.78129369180454</v>
      </c>
      <c r="UR12" s="1">
        <f t="shared" si="251"/>
        <v>929.48649548343474</v>
      </c>
      <c r="US12" s="1">
        <f t="shared" si="251"/>
        <v>1108.9767251842361</v>
      </c>
      <c r="UT12" s="1">
        <f t="shared" si="251"/>
        <v>945.46886607458532</v>
      </c>
      <c r="UU12" s="1">
        <f t="shared" si="251"/>
        <v>997.9752642222154</v>
      </c>
      <c r="UV12" s="1">
        <f t="shared" si="251"/>
        <v>1022.6555435707102</v>
      </c>
      <c r="UW12" s="1">
        <f t="shared" si="251"/>
        <v>985.35458640258616</v>
      </c>
      <c r="UX12" s="1">
        <f t="shared" si="251"/>
        <v>758.49470682992535</v>
      </c>
      <c r="UY12" s="1">
        <f t="shared" si="251"/>
        <v>1099.0872006740408</v>
      </c>
      <c r="UZ12" s="1">
        <f t="shared" si="251"/>
        <v>1487.5650283341301</v>
      </c>
      <c r="VA12" s="1">
        <f t="shared" si="251"/>
        <v>1458.5183528122975</v>
      </c>
      <c r="VB12" s="1">
        <f t="shared" si="251"/>
        <v>1146.0605888608627</v>
      </c>
      <c r="VC12" s="1">
        <f t="shared" si="251"/>
        <v>1249.2872428203855</v>
      </c>
      <c r="VD12" s="1">
        <f t="shared" si="251"/>
        <v>1107.432272614172</v>
      </c>
      <c r="VE12" s="1">
        <f t="shared" si="251"/>
        <v>781.09385275918612</v>
      </c>
      <c r="VF12" s="1">
        <f t="shared" si="251"/>
        <v>4529.7379518243351</v>
      </c>
      <c r="VG12" s="1">
        <f t="shared" si="251"/>
        <v>3506.6268340607817</v>
      </c>
      <c r="VH12" s="1">
        <f t="shared" si="251"/>
        <v>2532.7845635490958</v>
      </c>
      <c r="VI12" s="1">
        <f t="shared" si="251"/>
        <v>2436.7034592577816</v>
      </c>
      <c r="VJ12" s="1">
        <f t="shared" si="251"/>
        <v>2492.8013258944516</v>
      </c>
      <c r="VK12" s="1">
        <f t="shared" si="251"/>
        <v>2248.6356930737384</v>
      </c>
      <c r="VL12" s="1">
        <f t="shared" ref="VL12:XW12" si="252">ABS(_xlfn.NORM.INV(VL41,VL$3,VL$4))</f>
        <v>3259.3954632249006</v>
      </c>
      <c r="VM12" s="1">
        <f t="shared" si="252"/>
        <v>4520.2629382720015</v>
      </c>
      <c r="VN12" s="1">
        <f t="shared" si="252"/>
        <v>5905.1899885870416</v>
      </c>
      <c r="VO12" s="1">
        <f t="shared" si="252"/>
        <v>5151.6900140606867</v>
      </c>
      <c r="VP12" s="1">
        <f t="shared" si="252"/>
        <v>6655.9328396623896</v>
      </c>
      <c r="VQ12" s="1">
        <f t="shared" si="252"/>
        <v>5589.5822875532258</v>
      </c>
      <c r="VR12" s="1">
        <f t="shared" si="252"/>
        <v>6247.584030690442</v>
      </c>
      <c r="VS12" s="1">
        <f t="shared" si="252"/>
        <v>4759.117292050284</v>
      </c>
      <c r="VT12" s="1">
        <f t="shared" si="252"/>
        <v>5556.2402081072478</v>
      </c>
      <c r="VU12" s="1">
        <f t="shared" si="252"/>
        <v>4140.6696269335353</v>
      </c>
      <c r="VV12" s="1">
        <f t="shared" si="252"/>
        <v>5950.7628802965655</v>
      </c>
      <c r="VW12" s="1">
        <f t="shared" si="252"/>
        <v>7068.4311906371568</v>
      </c>
      <c r="VX12" s="1">
        <f t="shared" si="252"/>
        <v>7808.221753473551</v>
      </c>
      <c r="VY12" s="1">
        <f t="shared" si="252"/>
        <v>9588.1519790429938</v>
      </c>
      <c r="VZ12" s="1">
        <f t="shared" si="252"/>
        <v>8079.6037721077601</v>
      </c>
      <c r="WA12" s="1">
        <f t="shared" si="252"/>
        <v>8806.0124963467551</v>
      </c>
      <c r="WB12" s="1">
        <f t="shared" si="252"/>
        <v>8252.8387598950321</v>
      </c>
      <c r="WC12" s="1">
        <f t="shared" si="252"/>
        <v>6262.0732865661812</v>
      </c>
      <c r="WD12" s="1">
        <f t="shared" si="252"/>
        <v>780.15724168854331</v>
      </c>
      <c r="WE12" s="1">
        <f t="shared" si="252"/>
        <v>688.11228200183393</v>
      </c>
      <c r="WF12" s="1">
        <f t="shared" si="252"/>
        <v>603.41258484452055</v>
      </c>
      <c r="WG12" s="1">
        <f t="shared" si="252"/>
        <v>477.46523840450106</v>
      </c>
      <c r="WH12" s="1">
        <f t="shared" si="252"/>
        <v>473.12291845772842</v>
      </c>
      <c r="WI12" s="1">
        <f t="shared" si="252"/>
        <v>530.76705652630869</v>
      </c>
      <c r="WJ12" s="1">
        <f t="shared" si="252"/>
        <v>595.67979074782602</v>
      </c>
      <c r="WK12" s="1">
        <f t="shared" si="252"/>
        <v>850.57230550349414</v>
      </c>
      <c r="WL12" s="1">
        <f t="shared" si="252"/>
        <v>1121.2119805173386</v>
      </c>
      <c r="WM12" s="1">
        <f t="shared" si="252"/>
        <v>1079.9207439915972</v>
      </c>
      <c r="WN12" s="1">
        <f t="shared" si="252"/>
        <v>1223.8532940675123</v>
      </c>
      <c r="WO12" s="1">
        <f t="shared" si="252"/>
        <v>1103.1736182571788</v>
      </c>
      <c r="WP12" s="1">
        <f t="shared" si="252"/>
        <v>928.98515600533256</v>
      </c>
      <c r="WQ12" s="1">
        <f t="shared" si="252"/>
        <v>1114.9861446040186</v>
      </c>
      <c r="WR12" s="1">
        <f t="shared" si="252"/>
        <v>1119.7743278542225</v>
      </c>
      <c r="WS12" s="1">
        <f t="shared" si="252"/>
        <v>1090.356828340389</v>
      </c>
      <c r="WT12" s="1">
        <f t="shared" si="252"/>
        <v>1210.8364443068779</v>
      </c>
      <c r="WU12" s="1">
        <f t="shared" si="252"/>
        <v>1258.9015295182326</v>
      </c>
      <c r="WV12" s="1">
        <f t="shared" si="252"/>
        <v>1661.7312424404815</v>
      </c>
      <c r="WW12" s="1">
        <f t="shared" si="252"/>
        <v>1458.6243366050803</v>
      </c>
      <c r="WX12" s="1">
        <f t="shared" si="252"/>
        <v>1278.8139548971562</v>
      </c>
      <c r="WY12" s="1">
        <f t="shared" si="252"/>
        <v>1445.0896842164127</v>
      </c>
      <c r="WZ12" s="1">
        <f t="shared" si="252"/>
        <v>1549.1032020865887</v>
      </c>
      <c r="XA12" s="1">
        <f t="shared" si="252"/>
        <v>1129.8661409276085</v>
      </c>
      <c r="XB12" s="1">
        <f t="shared" si="252"/>
        <v>222.47421200561246</v>
      </c>
      <c r="XC12" s="1">
        <f t="shared" si="252"/>
        <v>196.00462351133552</v>
      </c>
      <c r="XD12" s="1">
        <f t="shared" si="252"/>
        <v>168.32495433416113</v>
      </c>
      <c r="XE12" s="1">
        <f t="shared" si="252"/>
        <v>129.96269752282677</v>
      </c>
      <c r="XF12" s="1">
        <f t="shared" si="252"/>
        <v>139.08326625460913</v>
      </c>
      <c r="XG12" s="1">
        <f t="shared" si="252"/>
        <v>161.5500449796304</v>
      </c>
      <c r="XH12" s="1">
        <f t="shared" si="252"/>
        <v>154.57438163349113</v>
      </c>
      <c r="XI12" s="1">
        <f t="shared" si="252"/>
        <v>124.21438322396874</v>
      </c>
      <c r="XJ12" s="1">
        <f t="shared" si="252"/>
        <v>315.73103106536371</v>
      </c>
      <c r="XK12" s="1">
        <f t="shared" si="252"/>
        <v>331.74141844653775</v>
      </c>
      <c r="XL12" s="1">
        <f t="shared" si="252"/>
        <v>362.14300701454874</v>
      </c>
      <c r="XM12" s="1">
        <f t="shared" si="252"/>
        <v>322.92362327710919</v>
      </c>
      <c r="XN12" s="1">
        <f t="shared" si="252"/>
        <v>305.76451741199082</v>
      </c>
      <c r="XO12" s="1">
        <f t="shared" si="252"/>
        <v>382.03519209149636</v>
      </c>
      <c r="XP12" s="1">
        <f t="shared" si="252"/>
        <v>284.66378591832216</v>
      </c>
      <c r="XQ12" s="1">
        <f t="shared" si="252"/>
        <v>377.93616738670414</v>
      </c>
      <c r="XR12" s="1">
        <f t="shared" si="252"/>
        <v>303.90971797551873</v>
      </c>
      <c r="XS12" s="1">
        <f t="shared" si="252"/>
        <v>375.15219786585675</v>
      </c>
      <c r="XT12" s="1">
        <f t="shared" si="252"/>
        <v>539.80657871360449</v>
      </c>
      <c r="XU12" s="1">
        <f t="shared" si="252"/>
        <v>488.52904718421405</v>
      </c>
      <c r="XV12" s="1">
        <f t="shared" si="252"/>
        <v>487.5367040177527</v>
      </c>
      <c r="XW12" s="1">
        <f t="shared" si="252"/>
        <v>386.52738150005172</v>
      </c>
      <c r="XX12" s="1">
        <f t="shared" ref="XX12:ZU12" si="253">ABS(_xlfn.NORM.INV(XX41,XX$3,XX$4))</f>
        <v>394.29557585431382</v>
      </c>
      <c r="XY12" s="1">
        <f t="shared" si="253"/>
        <v>317.92359861032008</v>
      </c>
      <c r="XZ12" s="1">
        <f t="shared" si="253"/>
        <v>1571.5024088702248</v>
      </c>
      <c r="YA12" s="1">
        <f t="shared" si="253"/>
        <v>1272.0751834345695</v>
      </c>
      <c r="YB12" s="1">
        <f t="shared" si="253"/>
        <v>972.67867350325355</v>
      </c>
      <c r="YC12" s="1">
        <f t="shared" si="253"/>
        <v>915.54513435978185</v>
      </c>
      <c r="YD12" s="1">
        <f t="shared" si="253"/>
        <v>747.52487825908906</v>
      </c>
      <c r="YE12" s="1">
        <f t="shared" si="253"/>
        <v>1079.9381903796695</v>
      </c>
      <c r="YF12" s="1">
        <f t="shared" si="253"/>
        <v>1225.0718168204662</v>
      </c>
      <c r="YG12" s="1">
        <f t="shared" si="253"/>
        <v>1469.3743648948955</v>
      </c>
      <c r="YH12" s="1">
        <f t="shared" si="253"/>
        <v>2096.8422858803665</v>
      </c>
      <c r="YI12" s="1">
        <f t="shared" si="253"/>
        <v>2169.8249302580198</v>
      </c>
      <c r="YJ12" s="1">
        <f t="shared" si="253"/>
        <v>2068.4419008479513</v>
      </c>
      <c r="YK12" s="1">
        <f t="shared" si="253"/>
        <v>1795.8608448005659</v>
      </c>
      <c r="YL12" s="1">
        <f t="shared" si="253"/>
        <v>1830.1502676592143</v>
      </c>
      <c r="YM12" s="1">
        <f t="shared" si="253"/>
        <v>2121.0222858799184</v>
      </c>
      <c r="YN12" s="1">
        <f t="shared" si="253"/>
        <v>1393.3446482492482</v>
      </c>
      <c r="YO12" s="1">
        <f t="shared" si="253"/>
        <v>1859.8225973143537</v>
      </c>
      <c r="YP12" s="1">
        <f t="shared" si="253"/>
        <v>2116.4279365059861</v>
      </c>
      <c r="YQ12" s="1">
        <f t="shared" si="253"/>
        <v>2505.7838405559778</v>
      </c>
      <c r="YR12" s="1">
        <f t="shared" si="253"/>
        <v>2940.899777993513</v>
      </c>
      <c r="YS12" s="1">
        <f t="shared" si="253"/>
        <v>2658.7160669441519</v>
      </c>
      <c r="YT12" s="1">
        <f t="shared" si="253"/>
        <v>3531.0632590493769</v>
      </c>
      <c r="YU12" s="1">
        <f t="shared" si="253"/>
        <v>3032.5817251991498</v>
      </c>
      <c r="YV12" s="1">
        <f t="shared" si="253"/>
        <v>2284.7891423842207</v>
      </c>
      <c r="YW12" s="1">
        <f t="shared" si="253"/>
        <v>1928.7219335355505</v>
      </c>
      <c r="YX12" s="1">
        <f t="shared" si="253"/>
        <v>1376.0300010479205</v>
      </c>
      <c r="YY12" s="1">
        <f t="shared" si="253"/>
        <v>1157.7675143609051</v>
      </c>
      <c r="YZ12" s="1">
        <f t="shared" si="253"/>
        <v>951.50068112234442</v>
      </c>
      <c r="ZA12" s="1">
        <f t="shared" si="253"/>
        <v>958.78058477123</v>
      </c>
      <c r="ZB12" s="1">
        <f t="shared" si="253"/>
        <v>1047.2007265088555</v>
      </c>
      <c r="ZC12" s="1">
        <f t="shared" si="253"/>
        <v>930.77687786964316</v>
      </c>
      <c r="ZD12" s="1">
        <f t="shared" si="253"/>
        <v>918.52597709212773</v>
      </c>
      <c r="ZE12" s="1">
        <f t="shared" si="253"/>
        <v>1526.582883422617</v>
      </c>
      <c r="ZF12" s="1">
        <f t="shared" si="253"/>
        <v>1198.9017095096524</v>
      </c>
      <c r="ZG12" s="1">
        <f t="shared" si="253"/>
        <v>2153.6828764164256</v>
      </c>
      <c r="ZH12" s="1">
        <f t="shared" si="253"/>
        <v>1707.7399796778921</v>
      </c>
      <c r="ZI12" s="1">
        <f t="shared" si="253"/>
        <v>1594.8486820641988</v>
      </c>
      <c r="ZJ12" s="1">
        <f t="shared" si="253"/>
        <v>2094.2683288590611</v>
      </c>
      <c r="ZK12" s="1">
        <f t="shared" si="253"/>
        <v>1765.4890291685695</v>
      </c>
      <c r="ZL12" s="1">
        <f t="shared" si="253"/>
        <v>1823.2722085824932</v>
      </c>
      <c r="ZM12" s="1">
        <f t="shared" si="253"/>
        <v>1764.7031898837643</v>
      </c>
      <c r="ZN12" s="1">
        <f t="shared" si="253"/>
        <v>1787.2309656054022</v>
      </c>
      <c r="ZO12" s="1">
        <f t="shared" si="253"/>
        <v>2063.7016265919183</v>
      </c>
      <c r="ZP12" s="1">
        <f t="shared" si="253"/>
        <v>2400.4973855389289</v>
      </c>
      <c r="ZQ12" s="1">
        <f t="shared" si="253"/>
        <v>3238.1174364296926</v>
      </c>
      <c r="ZR12" s="1">
        <f t="shared" si="253"/>
        <v>2805.0017314000497</v>
      </c>
      <c r="ZS12" s="1">
        <f t="shared" si="253"/>
        <v>2665.5462415965426</v>
      </c>
      <c r="ZT12" s="1">
        <f t="shared" si="253"/>
        <v>2316.2199091507327</v>
      </c>
      <c r="ZU12" s="1">
        <f t="shared" si="253"/>
        <v>2125.503627038257</v>
      </c>
    </row>
    <row r="13" spans="1:697" s="1" customFormat="1" x14ac:dyDescent="0.35">
      <c r="A13" s="1">
        <v>8</v>
      </c>
      <c r="B13" s="1">
        <f t="shared" si="8"/>
        <v>227.01977057107229</v>
      </c>
      <c r="C13" s="1">
        <f t="shared" si="9"/>
        <v>181.72497048473275</v>
      </c>
      <c r="D13" s="1">
        <f t="shared" si="10"/>
        <v>176.38840126755395</v>
      </c>
      <c r="E13" s="1">
        <f t="shared" si="11"/>
        <v>156.69473214412767</v>
      </c>
      <c r="F13" s="1">
        <f t="shared" si="12"/>
        <v>147.83948458569145</v>
      </c>
      <c r="G13" s="1">
        <f t="shared" si="13"/>
        <v>158.95684969561268</v>
      </c>
      <c r="H13" s="1">
        <f t="shared" si="14"/>
        <v>188.01231886286502</v>
      </c>
      <c r="I13" s="1">
        <f t="shared" si="15"/>
        <v>240.76158373236612</v>
      </c>
      <c r="J13" s="1">
        <f t="shared" si="16"/>
        <v>314.08092587727486</v>
      </c>
      <c r="K13" s="1">
        <f t="shared" si="17"/>
        <v>319.53603571202052</v>
      </c>
      <c r="L13" s="1">
        <f t="shared" si="18"/>
        <v>390.3310678124061</v>
      </c>
      <c r="M13" s="1">
        <f t="shared" si="19"/>
        <v>300.0234342452946</v>
      </c>
      <c r="N13" s="1">
        <f t="shared" si="20"/>
        <v>335.67403242000569</v>
      </c>
      <c r="O13" s="1">
        <f t="shared" si="21"/>
        <v>351.12763822916838</v>
      </c>
      <c r="P13" s="1">
        <f t="shared" si="22"/>
        <v>367.16301027084853</v>
      </c>
      <c r="Q13" s="1">
        <f t="shared" si="23"/>
        <v>334.38485252079192</v>
      </c>
      <c r="R13" s="1">
        <f t="shared" si="24"/>
        <v>376.43745512546593</v>
      </c>
      <c r="S13" s="1">
        <f t="shared" si="25"/>
        <v>337.25963542345352</v>
      </c>
      <c r="T13" s="1">
        <f t="shared" si="26"/>
        <v>451.90482482927723</v>
      </c>
      <c r="U13" s="1">
        <f t="shared" si="27"/>
        <v>528.73441973859235</v>
      </c>
      <c r="V13" s="1">
        <f t="shared" si="28"/>
        <v>521.05327647006288</v>
      </c>
      <c r="W13" s="1">
        <f t="shared" si="29"/>
        <v>474.37244973660029</v>
      </c>
      <c r="X13" s="1">
        <f t="shared" si="30"/>
        <v>411.74458368756751</v>
      </c>
      <c r="Y13" s="1">
        <f t="shared" si="31"/>
        <v>307.53215896900815</v>
      </c>
      <c r="Z13" s="1">
        <f t="shared" si="32"/>
        <v>248.96613879531174</v>
      </c>
      <c r="AA13" s="1">
        <f t="shared" si="33"/>
        <v>172.48487377678401</v>
      </c>
      <c r="AB13" s="1">
        <f t="shared" si="34"/>
        <v>145.72148504709966</v>
      </c>
      <c r="AC13" s="1">
        <f t="shared" si="35"/>
        <v>164.25735097779435</v>
      </c>
      <c r="AD13" s="1">
        <f t="shared" si="36"/>
        <v>180.77046958935443</v>
      </c>
      <c r="AE13" s="1">
        <f t="shared" si="37"/>
        <v>171.77893628688548</v>
      </c>
      <c r="AF13" s="1">
        <f t="shared" si="38"/>
        <v>211.24183376623307</v>
      </c>
      <c r="AG13" s="1">
        <f t="shared" si="39"/>
        <v>191.34881243721685</v>
      </c>
      <c r="AH13" s="1">
        <f t="shared" si="40"/>
        <v>340.32062545739632</v>
      </c>
      <c r="AI13" s="1">
        <f t="shared" si="41"/>
        <v>315.78231412887135</v>
      </c>
      <c r="AJ13" s="1">
        <f t="shared" si="42"/>
        <v>346.23738972861059</v>
      </c>
      <c r="AK13" s="1">
        <f t="shared" si="43"/>
        <v>302.26597011014172</v>
      </c>
      <c r="AL13" s="1">
        <f t="shared" si="44"/>
        <v>388.46615130539544</v>
      </c>
      <c r="AM13" s="1">
        <f t="shared" si="45"/>
        <v>300.88488652667144</v>
      </c>
      <c r="AN13" s="1">
        <f t="shared" si="46"/>
        <v>288.4381208804237</v>
      </c>
      <c r="AO13" s="1">
        <f t="shared" si="47"/>
        <v>362.64629487412162</v>
      </c>
      <c r="AP13" s="1">
        <f t="shared" si="48"/>
        <v>416.07147970711321</v>
      </c>
      <c r="AQ13" s="1">
        <f t="shared" si="49"/>
        <v>433.57861255759803</v>
      </c>
      <c r="AR13" s="1">
        <f t="shared" si="50"/>
        <v>516.0999141126091</v>
      </c>
      <c r="AS13" s="1">
        <f t="shared" si="51"/>
        <v>528.04951733436735</v>
      </c>
      <c r="AT13" s="1">
        <f t="shared" si="52"/>
        <v>469.8672461291589</v>
      </c>
      <c r="AU13" s="1">
        <f t="shared" si="53"/>
        <v>456.30801258465709</v>
      </c>
      <c r="AV13" s="1">
        <f t="shared" si="54"/>
        <v>387.54096936490771</v>
      </c>
      <c r="AW13" s="1">
        <f t="shared" si="55"/>
        <v>343.39514426440184</v>
      </c>
      <c r="AX13" s="1">
        <f t="shared" si="56"/>
        <v>409.72924113650663</v>
      </c>
      <c r="AY13" s="1">
        <f t="shared" si="57"/>
        <v>321.1818313997415</v>
      </c>
      <c r="AZ13" s="1">
        <f t="shared" si="58"/>
        <v>279.63265054517973</v>
      </c>
      <c r="BA13" s="1">
        <f t="shared" si="59"/>
        <v>298.23476413793725</v>
      </c>
      <c r="BB13" s="1">
        <f t="shared" si="60"/>
        <v>279.49409737157026</v>
      </c>
      <c r="BC13" s="1">
        <f t="shared" si="61"/>
        <v>295.40493772615923</v>
      </c>
      <c r="BD13" s="1">
        <f t="shared" si="62"/>
        <v>268.19131034722898</v>
      </c>
      <c r="BE13" s="1">
        <f t="shared" si="63"/>
        <v>286.84234987294121</v>
      </c>
      <c r="BF13" s="1">
        <f t="shared" si="64"/>
        <v>541.2885326784841</v>
      </c>
      <c r="BG13" s="1">
        <f t="shared" si="65"/>
        <v>826.17306370341794</v>
      </c>
      <c r="BH13" s="1">
        <f t="shared" si="66"/>
        <v>737.89042466600904</v>
      </c>
      <c r="BI13" s="1">
        <f t="shared" si="67"/>
        <v>561.19184903960479</v>
      </c>
      <c r="BJ13" s="1">
        <f t="shared" si="68"/>
        <v>627.27740586121661</v>
      </c>
      <c r="BK13" s="1">
        <f t="shared" si="69"/>
        <v>541.2958869644649</v>
      </c>
      <c r="BL13" s="1">
        <f t="shared" si="70"/>
        <v>539.27542398368291</v>
      </c>
      <c r="BM13" s="1">
        <f t="shared" si="71"/>
        <v>547.43282145483556</v>
      </c>
      <c r="BN13" s="1">
        <f t="shared" si="72"/>
        <v>573.1115065230988</v>
      </c>
      <c r="BO13" s="1">
        <f t="shared" si="73"/>
        <v>730.48850795589919</v>
      </c>
      <c r="BP13" s="1">
        <f t="shared" si="74"/>
        <v>814.10020801133714</v>
      </c>
      <c r="BQ13" s="1">
        <f t="shared" si="75"/>
        <v>966.87832297779516</v>
      </c>
      <c r="BR13" s="1">
        <f t="shared" si="76"/>
        <v>958.39613208342098</v>
      </c>
      <c r="BS13" s="1">
        <f t="shared" si="77"/>
        <v>826.24186049958394</v>
      </c>
      <c r="BT13" s="1">
        <f t="shared" si="78"/>
        <v>652.28159823992053</v>
      </c>
      <c r="BU13" s="1">
        <f t="shared" si="79"/>
        <v>601.99977825380427</v>
      </c>
      <c r="BV13" s="1">
        <f t="shared" si="80"/>
        <v>676.51052084791286</v>
      </c>
      <c r="BW13" s="1">
        <f t="shared" si="81"/>
        <v>529.71606107585194</v>
      </c>
      <c r="BX13" s="1">
        <f t="shared" si="82"/>
        <v>368.51816161910028</v>
      </c>
      <c r="BY13" s="1">
        <f t="shared" si="83"/>
        <v>467.82211411374442</v>
      </c>
      <c r="BZ13" s="1">
        <f t="shared" si="84"/>
        <v>374.67972873665667</v>
      </c>
      <c r="CA13" s="1">
        <f t="shared" si="85"/>
        <v>447.20814749899466</v>
      </c>
      <c r="CB13" s="1">
        <f t="shared" si="86"/>
        <v>316.15819506941915</v>
      </c>
      <c r="CC13" s="1">
        <f t="shared" si="87"/>
        <v>641.33551319896821</v>
      </c>
      <c r="CD13" s="1">
        <f t="shared" si="88"/>
        <v>918.42896128362531</v>
      </c>
      <c r="CE13" s="1">
        <f t="shared" si="89"/>
        <v>1071.4432418350075</v>
      </c>
      <c r="CF13" s="1">
        <f t="shared" si="90"/>
        <v>882.81532496908881</v>
      </c>
      <c r="CG13" s="1">
        <f t="shared" si="91"/>
        <v>1019.9694405298414</v>
      </c>
      <c r="CH13" s="1">
        <f t="shared" si="92"/>
        <v>1036.0175338115801</v>
      </c>
      <c r="CI13" s="1">
        <f t="shared" si="93"/>
        <v>829.47146017171849</v>
      </c>
      <c r="CJ13" s="1">
        <f t="shared" si="94"/>
        <v>784.81043043743955</v>
      </c>
      <c r="CK13" s="1">
        <f t="shared" si="95"/>
        <v>910.26316705461068</v>
      </c>
      <c r="CL13" s="1">
        <f t="shared" si="96"/>
        <v>852.70694086841581</v>
      </c>
      <c r="CM13" s="1">
        <f t="shared" si="97"/>
        <v>973.25991125821452</v>
      </c>
      <c r="CN13" s="1">
        <f t="shared" si="98"/>
        <v>1374.5752386728248</v>
      </c>
      <c r="CO13" s="1">
        <f t="shared" si="99"/>
        <v>1449.2974142325847</v>
      </c>
      <c r="CP13" s="1">
        <f t="shared" si="100"/>
        <v>1353.4992647005843</v>
      </c>
      <c r="CQ13" s="1">
        <f t="shared" si="101"/>
        <v>1275.5151084154543</v>
      </c>
      <c r="CR13" s="1">
        <f t="shared" si="102"/>
        <v>1274.3509667589376</v>
      </c>
      <c r="CS13" s="1">
        <f t="shared" si="103"/>
        <v>898.24552271174821</v>
      </c>
      <c r="CT13" s="1">
        <f t="shared" si="104"/>
        <v>252.80121660869867</v>
      </c>
      <c r="CU13" s="1">
        <f t="shared" si="105"/>
        <v>203.69531846892929</v>
      </c>
      <c r="CV13" s="1">
        <f t="shared" si="106"/>
        <v>155.66797903368368</v>
      </c>
      <c r="CW13" s="1">
        <f t="shared" si="107"/>
        <v>126.76863570597297</v>
      </c>
      <c r="CX13" s="1">
        <f t="shared" si="108"/>
        <v>158.50579373187526</v>
      </c>
      <c r="CY13" s="1">
        <f t="shared" si="109"/>
        <v>168.55380479714947</v>
      </c>
      <c r="CZ13" s="1">
        <f t="shared" si="110"/>
        <v>151.37132843057771</v>
      </c>
      <c r="DA13" s="1">
        <f t="shared" si="111"/>
        <v>260.21077105374468</v>
      </c>
      <c r="DB13" s="1">
        <f t="shared" si="112"/>
        <v>394.28170620730123</v>
      </c>
      <c r="DC13" s="1">
        <f t="shared" si="113"/>
        <v>319.07663570412234</v>
      </c>
      <c r="DD13" s="1">
        <f t="shared" si="114"/>
        <v>366.07751723028798</v>
      </c>
      <c r="DE13" s="1">
        <f t="shared" si="115"/>
        <v>269.30947221309236</v>
      </c>
      <c r="DF13" s="1">
        <f t="shared" si="116"/>
        <v>289.68456313670663</v>
      </c>
      <c r="DG13" s="1">
        <f t="shared" si="117"/>
        <v>368.40577663202288</v>
      </c>
      <c r="DH13" s="1">
        <f t="shared" si="118"/>
        <v>355.3280227103437</v>
      </c>
      <c r="DI13" s="1">
        <f t="shared" si="119"/>
        <v>358.81607016194266</v>
      </c>
      <c r="DJ13" s="1">
        <f t="shared" si="120"/>
        <v>322.09022066847939</v>
      </c>
      <c r="DK13" s="1">
        <f t="shared" si="121"/>
        <v>437.95941227211881</v>
      </c>
      <c r="DL13" s="1">
        <f t="shared" si="122"/>
        <v>478.100095287351</v>
      </c>
      <c r="DM13" s="1">
        <f t="shared" si="123"/>
        <v>453.03716588127912</v>
      </c>
      <c r="DN13" s="1">
        <f t="shared" si="124"/>
        <v>524.67714051740063</v>
      </c>
      <c r="DO13" s="1">
        <f t="shared" si="125"/>
        <v>468.96035500679312</v>
      </c>
      <c r="DP13" s="1">
        <f t="shared" si="126"/>
        <v>444.50204749157734</v>
      </c>
      <c r="DQ13" s="1">
        <f t="shared" si="127"/>
        <v>316.65386380423422</v>
      </c>
      <c r="DR13" s="1">
        <f t="shared" si="128"/>
        <v>650.62704427624521</v>
      </c>
      <c r="DS13" s="1">
        <f t="shared" si="129"/>
        <v>439.82766762587715</v>
      </c>
      <c r="DT13" s="1">
        <f t="shared" si="130"/>
        <v>447.46319017268348</v>
      </c>
      <c r="DU13" s="1">
        <f t="shared" si="131"/>
        <v>379.90172761820054</v>
      </c>
      <c r="DV13" s="1">
        <f t="shared" si="132"/>
        <v>334.25188855649242</v>
      </c>
      <c r="DW13" s="1">
        <f t="shared" si="133"/>
        <v>349.52850449166215</v>
      </c>
      <c r="DX13" s="1">
        <f t="shared" si="134"/>
        <v>328.96125402600757</v>
      </c>
      <c r="DY13" s="1">
        <f t="shared" si="135"/>
        <v>631.00215709106828</v>
      </c>
      <c r="DZ13" s="1">
        <f t="shared" si="136"/>
        <v>835.57876406988362</v>
      </c>
      <c r="EA13" s="1">
        <f t="shared" si="137"/>
        <v>847.7110715699356</v>
      </c>
      <c r="EB13" s="1">
        <f t="shared" si="138"/>
        <v>895.84288478233213</v>
      </c>
      <c r="EC13" s="1">
        <f t="shared" si="139"/>
        <v>772.31293790991492</v>
      </c>
      <c r="ED13" s="1">
        <f t="shared" si="140"/>
        <v>769.92979307480527</v>
      </c>
      <c r="EE13" s="1">
        <f t="shared" si="141"/>
        <v>682.5802274467726</v>
      </c>
      <c r="EF13" s="1">
        <f t="shared" si="142"/>
        <v>814.00151961613767</v>
      </c>
      <c r="EG13" s="1">
        <f t="shared" si="143"/>
        <v>823.91254204139921</v>
      </c>
      <c r="EH13" s="1">
        <f t="shared" si="144"/>
        <v>825.08246533016131</v>
      </c>
      <c r="EI13" s="1">
        <f t="shared" si="145"/>
        <v>973.61473703112756</v>
      </c>
      <c r="EJ13" s="1">
        <f t="shared" si="146"/>
        <v>985.69673341363693</v>
      </c>
      <c r="EK13" s="1">
        <f t="shared" si="147"/>
        <v>1265.6216556677166</v>
      </c>
      <c r="EL13" s="1">
        <f t="shared" si="148"/>
        <v>1267.3663999183473</v>
      </c>
      <c r="EM13" s="1">
        <f t="shared" si="149"/>
        <v>936.30724302984027</v>
      </c>
      <c r="EN13" s="1">
        <f t="shared" si="150"/>
        <v>1000.6830692623109</v>
      </c>
      <c r="EO13" s="1">
        <f t="shared" si="151"/>
        <v>761.26862859766732</v>
      </c>
      <c r="EP13" s="1">
        <f t="shared" si="152"/>
        <v>391.01411077132713</v>
      </c>
      <c r="EQ13" s="1">
        <f t="shared" si="153"/>
        <v>273.79929023862553</v>
      </c>
      <c r="ER13" s="1">
        <f t="shared" si="154"/>
        <v>245.78952768043354</v>
      </c>
      <c r="ES13" s="1">
        <f t="shared" si="155"/>
        <v>239.99143881635584</v>
      </c>
      <c r="ET13" s="1">
        <f t="shared" si="156"/>
        <v>262.95601655896161</v>
      </c>
      <c r="EU13" s="1">
        <f t="shared" si="157"/>
        <v>247.79930759447129</v>
      </c>
      <c r="EV13" s="1">
        <f t="shared" si="158"/>
        <v>217.56765821382271</v>
      </c>
      <c r="EW13" s="1">
        <f t="shared" si="159"/>
        <v>336.22995431229134</v>
      </c>
      <c r="EX13" s="1">
        <f t="shared" si="160"/>
        <v>403.19354861371278</v>
      </c>
      <c r="EY13" s="1">
        <f t="shared" si="161"/>
        <v>426.21707688723325</v>
      </c>
      <c r="EZ13" s="1">
        <f t="shared" si="162"/>
        <v>552.48910782100438</v>
      </c>
      <c r="FA13" s="1">
        <f t="shared" si="163"/>
        <v>546.09706876810014</v>
      </c>
      <c r="FB13" s="1">
        <f t="shared" si="164"/>
        <v>500.86419728212542</v>
      </c>
      <c r="FC13" s="1">
        <f t="shared" si="165"/>
        <v>475.07121229331528</v>
      </c>
      <c r="FD13" s="1">
        <f t="shared" si="166"/>
        <v>484.68926844251706</v>
      </c>
      <c r="FE13" s="1">
        <f t="shared" si="167"/>
        <v>412.15689789509042</v>
      </c>
      <c r="FF13" s="1">
        <f t="shared" si="168"/>
        <v>480.35470873639457</v>
      </c>
      <c r="FG13" s="1">
        <f t="shared" si="169"/>
        <v>591.05639938897616</v>
      </c>
      <c r="FH13" s="1">
        <f t="shared" si="170"/>
        <v>613.60587870089194</v>
      </c>
      <c r="FI13" s="1">
        <f t="shared" si="171"/>
        <v>897.0906897098281</v>
      </c>
      <c r="FJ13" s="1">
        <f t="shared" si="172"/>
        <v>695.74888243740679</v>
      </c>
      <c r="FK13" s="1">
        <f t="shared" si="173"/>
        <v>740.39933258737142</v>
      </c>
      <c r="FL13" s="1">
        <f t="shared" si="174"/>
        <v>679.83239727690068</v>
      </c>
      <c r="FM13" s="1">
        <f t="shared" si="175"/>
        <v>516.39173957125058</v>
      </c>
      <c r="FN13" s="1">
        <f t="shared" si="176"/>
        <v>69.39882864343241</v>
      </c>
      <c r="FO13" s="1">
        <f t="shared" si="177"/>
        <v>50.645022449776441</v>
      </c>
      <c r="FP13" s="1">
        <f t="shared" si="178"/>
        <v>41.845538026061661</v>
      </c>
      <c r="FQ13" s="1">
        <f t="shared" si="179"/>
        <v>41.972055729636388</v>
      </c>
      <c r="FR13" s="1">
        <f t="shared" si="180"/>
        <v>40.645443011776784</v>
      </c>
      <c r="FS13" s="1">
        <f t="shared" si="181"/>
        <v>34.430595128970722</v>
      </c>
      <c r="FT13" s="1">
        <f t="shared" si="182"/>
        <v>38.800378201768254</v>
      </c>
      <c r="FU13" s="1">
        <f t="shared" si="183"/>
        <v>58.789264680542807</v>
      </c>
      <c r="FV13" s="1">
        <f t="shared" si="184"/>
        <v>97.209991065677841</v>
      </c>
      <c r="FW13" s="1">
        <f t="shared" si="185"/>
        <v>83.952730618568836</v>
      </c>
      <c r="FX13" s="1">
        <f t="shared" si="186"/>
        <v>100.78593588810804</v>
      </c>
      <c r="FY13" s="1">
        <f t="shared" si="187"/>
        <v>85.299999692789754</v>
      </c>
      <c r="FZ13" s="1">
        <f t="shared" si="188"/>
        <v>84.739353040029371</v>
      </c>
      <c r="GA13" s="1">
        <f t="shared" si="189"/>
        <v>102.65663368876628</v>
      </c>
      <c r="GB13" s="1">
        <f t="shared" si="190"/>
        <v>93.288160073436046</v>
      </c>
      <c r="GC13" s="1">
        <f t="shared" si="191"/>
        <v>95.926563881450619</v>
      </c>
      <c r="GD13" s="1">
        <f t="shared" si="192"/>
        <v>75.767599836695382</v>
      </c>
      <c r="GE13" s="1">
        <f t="shared" si="193"/>
        <v>79.888174873291689</v>
      </c>
      <c r="GF13" s="1">
        <f t="shared" si="194"/>
        <v>104.95366350914593</v>
      </c>
      <c r="GG13" s="1">
        <f t="shared" si="195"/>
        <v>175.88332126220789</v>
      </c>
      <c r="GH13" s="1">
        <f t="shared" si="196"/>
        <v>129.68608173722532</v>
      </c>
      <c r="GI13" s="1">
        <f t="shared" si="197"/>
        <v>127.03020978536688</v>
      </c>
      <c r="GJ13" s="1">
        <f t="shared" si="198"/>
        <v>107.15409731034362</v>
      </c>
      <c r="GK13" s="1">
        <f t="shared" si="199"/>
        <v>90.216498746318564</v>
      </c>
      <c r="GL13" s="1">
        <f t="shared" si="200"/>
        <v>74.892637891201474</v>
      </c>
      <c r="GM13" s="1">
        <f t="shared" si="201"/>
        <v>46.406806565168296</v>
      </c>
      <c r="GN13" s="1">
        <f t="shared" si="202"/>
        <v>50.352657710155782</v>
      </c>
      <c r="GO13" s="1">
        <f t="shared" si="203"/>
        <v>39.983940769653138</v>
      </c>
      <c r="GP13" s="1">
        <f t="shared" si="204"/>
        <v>42.527548902190269</v>
      </c>
      <c r="GQ13" s="1">
        <f t="shared" si="205"/>
        <v>37.749846832370089</v>
      </c>
      <c r="GR13" s="1">
        <f t="shared" ref="GR13:JC13" si="254">ABS(_xlfn.NORM.INV(GR42,GR$3,GR$4))</f>
        <v>54.181517494407373</v>
      </c>
      <c r="GS13" s="1">
        <f t="shared" si="254"/>
        <v>60.72719947134037</v>
      </c>
      <c r="GT13" s="1">
        <f t="shared" si="254"/>
        <v>73.19189914904328</v>
      </c>
      <c r="GU13" s="1">
        <f t="shared" si="254"/>
        <v>102.0347537114617</v>
      </c>
      <c r="GV13" s="1">
        <f t="shared" si="254"/>
        <v>72.750412102519846</v>
      </c>
      <c r="GW13" s="1">
        <f t="shared" si="254"/>
        <v>86.883751549783284</v>
      </c>
      <c r="GX13" s="1">
        <f t="shared" si="254"/>
        <v>86.69884748253115</v>
      </c>
      <c r="GY13" s="1">
        <f t="shared" si="254"/>
        <v>101.79975938411958</v>
      </c>
      <c r="GZ13" s="1">
        <f t="shared" si="254"/>
        <v>81.720955931239715</v>
      </c>
      <c r="HA13" s="1">
        <f t="shared" si="254"/>
        <v>94.03143562350283</v>
      </c>
      <c r="HB13" s="1">
        <f t="shared" si="254"/>
        <v>74.333931958405785</v>
      </c>
      <c r="HC13" s="1">
        <f t="shared" si="254"/>
        <v>103.07566829218518</v>
      </c>
      <c r="HD13" s="1">
        <f t="shared" si="254"/>
        <v>139.46935871964527</v>
      </c>
      <c r="HE13" s="1">
        <f t="shared" si="254"/>
        <v>148.3930979062917</v>
      </c>
      <c r="HF13" s="1">
        <f t="shared" si="254"/>
        <v>143.42008501056876</v>
      </c>
      <c r="HG13" s="1">
        <f t="shared" si="254"/>
        <v>118.66387755008105</v>
      </c>
      <c r="HH13" s="1">
        <f t="shared" si="254"/>
        <v>105.90725077662478</v>
      </c>
      <c r="HI13" s="1">
        <f t="shared" si="254"/>
        <v>100.50016566638595</v>
      </c>
      <c r="HJ13" s="1">
        <f t="shared" si="254"/>
        <v>1346.4278463667772</v>
      </c>
      <c r="HK13" s="1">
        <f t="shared" si="254"/>
        <v>995.98719451368595</v>
      </c>
      <c r="HL13" s="1">
        <f t="shared" si="254"/>
        <v>740.27714571441345</v>
      </c>
      <c r="HM13" s="1">
        <f t="shared" si="254"/>
        <v>831.48034424419984</v>
      </c>
      <c r="HN13" s="1">
        <f t="shared" si="254"/>
        <v>812.24581818144793</v>
      </c>
      <c r="HO13" s="1">
        <f t="shared" si="254"/>
        <v>662.15957413038154</v>
      </c>
      <c r="HP13" s="1">
        <f t="shared" si="254"/>
        <v>788.75006303282771</v>
      </c>
      <c r="HQ13" s="1">
        <f t="shared" si="254"/>
        <v>817.07123920615345</v>
      </c>
      <c r="HR13" s="1">
        <f t="shared" si="254"/>
        <v>1412.3115223962748</v>
      </c>
      <c r="HS13" s="1">
        <f t="shared" si="254"/>
        <v>1473.8948919251736</v>
      </c>
      <c r="HT13" s="1">
        <f t="shared" si="254"/>
        <v>1730.4941325396464</v>
      </c>
      <c r="HU13" s="1">
        <f t="shared" si="254"/>
        <v>1659.5450412597995</v>
      </c>
      <c r="HV13" s="1">
        <f t="shared" si="254"/>
        <v>1430.4938848315587</v>
      </c>
      <c r="HW13" s="1">
        <f t="shared" si="254"/>
        <v>1607.7181690255629</v>
      </c>
      <c r="HX13" s="1">
        <f t="shared" si="254"/>
        <v>1340.9533634881759</v>
      </c>
      <c r="HY13" s="1">
        <f t="shared" si="254"/>
        <v>1434.2538086630302</v>
      </c>
      <c r="HZ13" s="1">
        <f t="shared" si="254"/>
        <v>1804.0330103166377</v>
      </c>
      <c r="IA13" s="1">
        <f t="shared" si="254"/>
        <v>2219.0262097374157</v>
      </c>
      <c r="IB13" s="1">
        <f t="shared" si="254"/>
        <v>2423.1046131067865</v>
      </c>
      <c r="IC13" s="1">
        <f t="shared" si="254"/>
        <v>2396.6532748213967</v>
      </c>
      <c r="ID13" s="1">
        <f t="shared" si="254"/>
        <v>2336.8167820739809</v>
      </c>
      <c r="IE13" s="1">
        <f t="shared" si="254"/>
        <v>2213.5661342599446</v>
      </c>
      <c r="IF13" s="1">
        <f t="shared" si="254"/>
        <v>1880.150216441541</v>
      </c>
      <c r="IG13" s="1">
        <f t="shared" si="254"/>
        <v>1680.1316696015547</v>
      </c>
      <c r="IH13" s="1">
        <f t="shared" si="254"/>
        <v>1404.9312086489576</v>
      </c>
      <c r="II13" s="1">
        <f t="shared" si="254"/>
        <v>1076.757739022016</v>
      </c>
      <c r="IJ13" s="1">
        <f t="shared" si="254"/>
        <v>1029.1905429972999</v>
      </c>
      <c r="IK13" s="1">
        <f t="shared" si="254"/>
        <v>997.65130366997573</v>
      </c>
      <c r="IL13" s="1">
        <f t="shared" si="254"/>
        <v>821.93105329828688</v>
      </c>
      <c r="IM13" s="1">
        <f t="shared" si="254"/>
        <v>819.68753351548162</v>
      </c>
      <c r="IN13" s="1">
        <f t="shared" si="254"/>
        <v>1057.0884911045662</v>
      </c>
      <c r="IO13" s="1">
        <f t="shared" si="254"/>
        <v>1499.841990837502</v>
      </c>
      <c r="IP13" s="1">
        <f t="shared" si="254"/>
        <v>1997.2834862943325</v>
      </c>
      <c r="IQ13" s="1">
        <f t="shared" si="254"/>
        <v>2288.2878321069843</v>
      </c>
      <c r="IR13" s="1">
        <f t="shared" si="254"/>
        <v>1704.5240513674955</v>
      </c>
      <c r="IS13" s="1">
        <f t="shared" si="254"/>
        <v>1968.6661671093361</v>
      </c>
      <c r="IT13" s="1">
        <f t="shared" si="254"/>
        <v>1858.3511056309676</v>
      </c>
      <c r="IU13" s="1">
        <f t="shared" si="254"/>
        <v>2167.0556246203764</v>
      </c>
      <c r="IV13" s="1">
        <f t="shared" si="254"/>
        <v>1400.649880207505</v>
      </c>
      <c r="IW13" s="1">
        <f t="shared" si="254"/>
        <v>1731.0052647359237</v>
      </c>
      <c r="IX13" s="1">
        <f t="shared" si="254"/>
        <v>1886.9871723365056</v>
      </c>
      <c r="IY13" s="1">
        <f t="shared" si="254"/>
        <v>1855.4689646087293</v>
      </c>
      <c r="IZ13" s="1">
        <f t="shared" si="254"/>
        <v>2883.6936897119895</v>
      </c>
      <c r="JA13" s="1">
        <f t="shared" si="254"/>
        <v>2813.5214581771461</v>
      </c>
      <c r="JB13" s="1">
        <f t="shared" si="254"/>
        <v>2792.1722869161526</v>
      </c>
      <c r="JC13" s="1">
        <f t="shared" si="254"/>
        <v>2559.9728375983618</v>
      </c>
      <c r="JD13" s="1">
        <f t="shared" ref="JD13:LO13" si="255">ABS(_xlfn.NORM.INV(JD42,JD$3,JD$4))</f>
        <v>1870.349369883716</v>
      </c>
      <c r="JE13" s="1">
        <f t="shared" si="255"/>
        <v>1828.5726635726871</v>
      </c>
      <c r="JF13" s="1">
        <f t="shared" si="255"/>
        <v>521.82915530446053</v>
      </c>
      <c r="JG13" s="1">
        <f t="shared" si="255"/>
        <v>464.37098220926669</v>
      </c>
      <c r="JH13" s="1">
        <f t="shared" si="255"/>
        <v>343.66834301691199</v>
      </c>
      <c r="JI13" s="1">
        <f t="shared" si="255"/>
        <v>412.29511274741816</v>
      </c>
      <c r="JJ13" s="1">
        <f t="shared" si="255"/>
        <v>373.44904471078837</v>
      </c>
      <c r="JK13" s="1">
        <f t="shared" si="255"/>
        <v>357.87268693845135</v>
      </c>
      <c r="JL13" s="1">
        <f t="shared" si="255"/>
        <v>561.02068418289275</v>
      </c>
      <c r="JM13" s="1">
        <f t="shared" si="255"/>
        <v>548.70963102569374</v>
      </c>
      <c r="JN13" s="1">
        <f t="shared" si="255"/>
        <v>497.78798708144177</v>
      </c>
      <c r="JO13" s="1">
        <f t="shared" si="255"/>
        <v>690.23248808115761</v>
      </c>
      <c r="JP13" s="1">
        <f t="shared" si="255"/>
        <v>758.90466738822636</v>
      </c>
      <c r="JQ13" s="1">
        <f t="shared" si="255"/>
        <v>549.01248038804408</v>
      </c>
      <c r="JR13" s="1">
        <f t="shared" si="255"/>
        <v>746.64747200025431</v>
      </c>
      <c r="JS13" s="1">
        <f t="shared" si="255"/>
        <v>775.53702509710354</v>
      </c>
      <c r="JT13" s="1">
        <f t="shared" si="255"/>
        <v>661.54846249234117</v>
      </c>
      <c r="JU13" s="1">
        <f t="shared" si="255"/>
        <v>701.13167673480802</v>
      </c>
      <c r="JV13" s="1">
        <f t="shared" si="255"/>
        <v>896.58030459383394</v>
      </c>
      <c r="JW13" s="1">
        <f t="shared" si="255"/>
        <v>941.1146905176181</v>
      </c>
      <c r="JX13" s="1">
        <f t="shared" si="255"/>
        <v>1087.0837551653096</v>
      </c>
      <c r="JY13" s="1">
        <f t="shared" si="255"/>
        <v>1367.5793791052433</v>
      </c>
      <c r="JZ13" s="1">
        <f t="shared" si="255"/>
        <v>1105.6198435667593</v>
      </c>
      <c r="KA13" s="1">
        <f t="shared" si="255"/>
        <v>975.03270686848475</v>
      </c>
      <c r="KB13" s="1">
        <f t="shared" si="255"/>
        <v>831.19623611022269</v>
      </c>
      <c r="KC13" s="1">
        <f t="shared" si="255"/>
        <v>829.5798557607701</v>
      </c>
      <c r="KD13" s="1">
        <f t="shared" si="255"/>
        <v>1376.3122389892387</v>
      </c>
      <c r="KE13" s="1">
        <f t="shared" si="255"/>
        <v>864.95467050942466</v>
      </c>
      <c r="KF13" s="1">
        <f t="shared" si="255"/>
        <v>958.63656059742425</v>
      </c>
      <c r="KG13" s="1">
        <f t="shared" si="255"/>
        <v>864.12306915571185</v>
      </c>
      <c r="KH13" s="1">
        <f t="shared" si="255"/>
        <v>831.40847502812596</v>
      </c>
      <c r="KI13" s="1">
        <f t="shared" si="255"/>
        <v>769.16314794571133</v>
      </c>
      <c r="KJ13" s="1">
        <f t="shared" si="255"/>
        <v>987.35986010189811</v>
      </c>
      <c r="KK13" s="1">
        <f t="shared" si="255"/>
        <v>1182.5756685124388</v>
      </c>
      <c r="KL13" s="1">
        <f t="shared" si="255"/>
        <v>2033.3558264292308</v>
      </c>
      <c r="KM13" s="1">
        <f t="shared" si="255"/>
        <v>2084.6019030820808</v>
      </c>
      <c r="KN13" s="1">
        <f t="shared" si="255"/>
        <v>1897.6758165557501</v>
      </c>
      <c r="KO13" s="1">
        <f t="shared" si="255"/>
        <v>1400.9093522342282</v>
      </c>
      <c r="KP13" s="1">
        <f t="shared" si="255"/>
        <v>1716.644436627824</v>
      </c>
      <c r="KQ13" s="1">
        <f t="shared" si="255"/>
        <v>1352.3509472917679</v>
      </c>
      <c r="KR13" s="1">
        <f t="shared" si="255"/>
        <v>1804.4201142359234</v>
      </c>
      <c r="KS13" s="1">
        <f t="shared" si="255"/>
        <v>1841.6105451064057</v>
      </c>
      <c r="KT13" s="1">
        <f t="shared" si="255"/>
        <v>1723.5523315188595</v>
      </c>
      <c r="KU13" s="1">
        <f t="shared" si="255"/>
        <v>2367.4044243739295</v>
      </c>
      <c r="KV13" s="1">
        <f t="shared" si="255"/>
        <v>2385.5267633613148</v>
      </c>
      <c r="KW13" s="1">
        <f t="shared" si="255"/>
        <v>2278.9327724296309</v>
      </c>
      <c r="KX13" s="1">
        <f t="shared" si="255"/>
        <v>2574.5916246633037</v>
      </c>
      <c r="KY13" s="1">
        <f t="shared" si="255"/>
        <v>2169.0881303847527</v>
      </c>
      <c r="KZ13" s="1">
        <f t="shared" si="255"/>
        <v>1835.6906653173357</v>
      </c>
      <c r="LA13" s="1">
        <f t="shared" si="255"/>
        <v>1663.3919703280717</v>
      </c>
      <c r="LB13" s="1">
        <f t="shared" si="255"/>
        <v>1343.093576649909</v>
      </c>
      <c r="LC13" s="1">
        <f t="shared" si="255"/>
        <v>795.33379083910665</v>
      </c>
      <c r="LD13" s="1">
        <f t="shared" si="255"/>
        <v>678.18355424181664</v>
      </c>
      <c r="LE13" s="1">
        <f t="shared" si="255"/>
        <v>638.7221585734261</v>
      </c>
      <c r="LF13" s="1">
        <f t="shared" si="255"/>
        <v>683.95534715633107</v>
      </c>
      <c r="LG13" s="1">
        <f t="shared" si="255"/>
        <v>859.32239230170512</v>
      </c>
      <c r="LH13" s="1">
        <f t="shared" si="255"/>
        <v>892.67283049453306</v>
      </c>
      <c r="LI13" s="1">
        <f t="shared" si="255"/>
        <v>895.38423195504174</v>
      </c>
      <c r="LJ13" s="1">
        <f t="shared" si="255"/>
        <v>1559.0248505410186</v>
      </c>
      <c r="LK13" s="1">
        <f t="shared" si="255"/>
        <v>1887.2110997365914</v>
      </c>
      <c r="LL13" s="1">
        <f t="shared" si="255"/>
        <v>2220.7975091146045</v>
      </c>
      <c r="LM13" s="1">
        <f t="shared" si="255"/>
        <v>1841.9086508631526</v>
      </c>
      <c r="LN13" s="1">
        <f t="shared" si="255"/>
        <v>1791.7075851096924</v>
      </c>
      <c r="LO13" s="1">
        <f t="shared" si="255"/>
        <v>1582.8978799155971</v>
      </c>
      <c r="LP13" s="1">
        <f t="shared" ref="LP13:OA13" si="256">ABS(_xlfn.NORM.INV(LP42,LP$3,LP$4))</f>
        <v>1488.5485806292479</v>
      </c>
      <c r="LQ13" s="1">
        <f t="shared" si="256"/>
        <v>1650.5676987055647</v>
      </c>
      <c r="LR13" s="1">
        <f t="shared" si="256"/>
        <v>2142.9424777038084</v>
      </c>
      <c r="LS13" s="1">
        <f t="shared" si="256"/>
        <v>1718.1261686187268</v>
      </c>
      <c r="LT13" s="1">
        <f t="shared" si="256"/>
        <v>2334.3489027353799</v>
      </c>
      <c r="LU13" s="1">
        <f t="shared" si="256"/>
        <v>2462.316303662948</v>
      </c>
      <c r="LV13" s="1">
        <f t="shared" si="256"/>
        <v>2533.965806442553</v>
      </c>
      <c r="LW13" s="1">
        <f t="shared" si="256"/>
        <v>2212.1415429213102</v>
      </c>
      <c r="LX13" s="1">
        <f t="shared" si="256"/>
        <v>1987.3686159464035</v>
      </c>
      <c r="LY13" s="1">
        <f t="shared" si="256"/>
        <v>1615.5391072483653</v>
      </c>
      <c r="LZ13" s="1">
        <f t="shared" si="256"/>
        <v>1220.7396002986502</v>
      </c>
      <c r="MA13" s="1">
        <f t="shared" si="256"/>
        <v>761.62348091624654</v>
      </c>
      <c r="MB13" s="1">
        <f t="shared" si="256"/>
        <v>869.54089465984987</v>
      </c>
      <c r="MC13" s="1">
        <f t="shared" si="256"/>
        <v>807.01109624544461</v>
      </c>
      <c r="MD13" s="1">
        <f t="shared" si="256"/>
        <v>797.47939513151152</v>
      </c>
      <c r="ME13" s="1">
        <f t="shared" si="256"/>
        <v>958.1877008859891</v>
      </c>
      <c r="MF13" s="1">
        <f t="shared" si="256"/>
        <v>946.46139281965623</v>
      </c>
      <c r="MG13" s="1">
        <f t="shared" si="256"/>
        <v>1407.9130497348506</v>
      </c>
      <c r="MH13" s="1">
        <f t="shared" si="256"/>
        <v>2144.4082208152554</v>
      </c>
      <c r="MI13" s="1">
        <f t="shared" si="256"/>
        <v>1897.4413279781352</v>
      </c>
      <c r="MJ13" s="1">
        <f t="shared" si="256"/>
        <v>1807.1092143755177</v>
      </c>
      <c r="MK13" s="1">
        <f t="shared" si="256"/>
        <v>1453.9303319081157</v>
      </c>
      <c r="ML13" s="1">
        <f t="shared" si="256"/>
        <v>1619.6818205091631</v>
      </c>
      <c r="MM13" s="1">
        <f t="shared" si="256"/>
        <v>1851.5320473777101</v>
      </c>
      <c r="MN13" s="1">
        <f t="shared" si="256"/>
        <v>1930.1842427323306</v>
      </c>
      <c r="MO13" s="1">
        <f t="shared" si="256"/>
        <v>1267.1450647897163</v>
      </c>
      <c r="MP13" s="1">
        <f t="shared" si="256"/>
        <v>1562.400530516767</v>
      </c>
      <c r="MQ13" s="1">
        <f t="shared" si="256"/>
        <v>1981.7572963127466</v>
      </c>
      <c r="MR13" s="1">
        <f t="shared" si="256"/>
        <v>2061.9140054179857</v>
      </c>
      <c r="MS13" s="1">
        <f t="shared" si="256"/>
        <v>2415.7541298987671</v>
      </c>
      <c r="MT13" s="1">
        <f t="shared" si="256"/>
        <v>2576.526177154768</v>
      </c>
      <c r="MU13" s="1">
        <f t="shared" si="256"/>
        <v>2393.8260689204399</v>
      </c>
      <c r="MV13" s="1">
        <f t="shared" si="256"/>
        <v>1888.7459859542739</v>
      </c>
      <c r="MW13" s="1">
        <f t="shared" si="256"/>
        <v>1861.8525664507511</v>
      </c>
      <c r="MX13" s="1">
        <f t="shared" si="256"/>
        <v>819.71244450169058</v>
      </c>
      <c r="MY13" s="1">
        <f t="shared" si="256"/>
        <v>576.55313250149197</v>
      </c>
      <c r="MZ13" s="1">
        <f t="shared" si="256"/>
        <v>544.04730661193787</v>
      </c>
      <c r="NA13" s="1">
        <f t="shared" si="256"/>
        <v>563.34623626092889</v>
      </c>
      <c r="NB13" s="1">
        <f t="shared" si="256"/>
        <v>530.47831163893409</v>
      </c>
      <c r="NC13" s="1">
        <f t="shared" si="256"/>
        <v>454.8313373591335</v>
      </c>
      <c r="ND13" s="1">
        <f t="shared" si="256"/>
        <v>360.53163597233004</v>
      </c>
      <c r="NE13" s="1">
        <f t="shared" si="256"/>
        <v>778.57892359741447</v>
      </c>
      <c r="NF13" s="1">
        <f t="shared" si="256"/>
        <v>1036.4568221231591</v>
      </c>
      <c r="NG13" s="1">
        <f t="shared" si="256"/>
        <v>949.54766047013857</v>
      </c>
      <c r="NH13" s="1">
        <f t="shared" si="256"/>
        <v>1292.3365201724184</v>
      </c>
      <c r="NI13" s="1">
        <f t="shared" si="256"/>
        <v>1156.9098335375199</v>
      </c>
      <c r="NJ13" s="1">
        <f t="shared" si="256"/>
        <v>966.82241423250753</v>
      </c>
      <c r="NK13" s="1">
        <f t="shared" si="256"/>
        <v>1010.0612963278219</v>
      </c>
      <c r="NL13" s="1">
        <f t="shared" si="256"/>
        <v>1195.9842559692036</v>
      </c>
      <c r="NM13" s="1">
        <f t="shared" si="256"/>
        <v>1182.9417288237739</v>
      </c>
      <c r="NN13" s="1">
        <f t="shared" si="256"/>
        <v>1234.7211627261115</v>
      </c>
      <c r="NO13" s="1">
        <f t="shared" si="256"/>
        <v>1465.1822258876089</v>
      </c>
      <c r="NP13" s="1">
        <f t="shared" si="256"/>
        <v>1719.0348270292491</v>
      </c>
      <c r="NQ13" s="1">
        <f t="shared" si="256"/>
        <v>1779.6307661810963</v>
      </c>
      <c r="NR13" s="1">
        <f t="shared" si="256"/>
        <v>1714.0044382256031</v>
      </c>
      <c r="NS13" s="1">
        <f t="shared" si="256"/>
        <v>1514.9044400018249</v>
      </c>
      <c r="NT13" s="1">
        <f t="shared" si="256"/>
        <v>1440.0144781216138</v>
      </c>
      <c r="NU13" s="1">
        <f t="shared" si="256"/>
        <v>1145.0549323754233</v>
      </c>
      <c r="NV13" s="1">
        <f t="shared" si="256"/>
        <v>588.91948133876338</v>
      </c>
      <c r="NW13" s="1">
        <f t="shared" si="256"/>
        <v>426.18444993889216</v>
      </c>
      <c r="NX13" s="1">
        <f t="shared" si="256"/>
        <v>412.91326823772511</v>
      </c>
      <c r="NY13" s="1">
        <f t="shared" si="256"/>
        <v>363.92542524834607</v>
      </c>
      <c r="NZ13" s="1">
        <f t="shared" si="256"/>
        <v>351.05918796967308</v>
      </c>
      <c r="OA13" s="1">
        <f t="shared" si="256"/>
        <v>426.8185111860945</v>
      </c>
      <c r="OB13" s="1">
        <f t="shared" ref="OB13:QM13" si="257">ABS(_xlfn.NORM.INV(OB42,OB$3,OB$4))</f>
        <v>371.63455403007043</v>
      </c>
      <c r="OC13" s="1">
        <f t="shared" si="257"/>
        <v>529.03839454804347</v>
      </c>
      <c r="OD13" s="1">
        <f t="shared" si="257"/>
        <v>814.1689841352885</v>
      </c>
      <c r="OE13" s="1">
        <f t="shared" si="257"/>
        <v>768.09329000236903</v>
      </c>
      <c r="OF13" s="1">
        <f t="shared" si="257"/>
        <v>856.68548572213535</v>
      </c>
      <c r="OG13" s="1">
        <f t="shared" si="257"/>
        <v>510.81504120821313</v>
      </c>
      <c r="OH13" s="1">
        <f t="shared" si="257"/>
        <v>865.20243859492155</v>
      </c>
      <c r="OI13" s="1">
        <f t="shared" si="257"/>
        <v>775.00103711139798</v>
      </c>
      <c r="OJ13" s="1">
        <f t="shared" si="257"/>
        <v>490.16333241432199</v>
      </c>
      <c r="OK13" s="1">
        <f t="shared" si="257"/>
        <v>736.38602419422443</v>
      </c>
      <c r="OL13" s="1">
        <f t="shared" si="257"/>
        <v>703.32046776349955</v>
      </c>
      <c r="OM13" s="1">
        <f t="shared" si="257"/>
        <v>968.59564758758313</v>
      </c>
      <c r="ON13" s="1">
        <f t="shared" si="257"/>
        <v>1275.5855550158876</v>
      </c>
      <c r="OO13" s="1">
        <f t="shared" si="257"/>
        <v>1204.5807075925866</v>
      </c>
      <c r="OP13" s="1">
        <f t="shared" si="257"/>
        <v>1343.588542814879</v>
      </c>
      <c r="OQ13" s="1">
        <f t="shared" si="257"/>
        <v>873.8256045084679</v>
      </c>
      <c r="OR13" s="1">
        <f t="shared" si="257"/>
        <v>981.80059270184915</v>
      </c>
      <c r="OS13" s="1">
        <f t="shared" si="257"/>
        <v>836.13625109204224</v>
      </c>
      <c r="OT13" s="1">
        <f t="shared" si="257"/>
        <v>3181.723461412796</v>
      </c>
      <c r="OU13" s="1">
        <f t="shared" si="257"/>
        <v>2431.4396378365727</v>
      </c>
      <c r="OV13" s="1">
        <f t="shared" si="257"/>
        <v>2090.2264596975242</v>
      </c>
      <c r="OW13" s="1">
        <f t="shared" si="257"/>
        <v>1979.5190242912079</v>
      </c>
      <c r="OX13" s="1">
        <f t="shared" si="257"/>
        <v>1479.7592106978391</v>
      </c>
      <c r="OY13" s="1">
        <f t="shared" si="257"/>
        <v>2210.5145115867672</v>
      </c>
      <c r="OZ13" s="1">
        <f t="shared" si="257"/>
        <v>2303.9464953797265</v>
      </c>
      <c r="PA13" s="1">
        <f t="shared" si="257"/>
        <v>2367.1976740172531</v>
      </c>
      <c r="PB13" s="1">
        <f t="shared" si="257"/>
        <v>3276.0218850081401</v>
      </c>
      <c r="PC13" s="1">
        <f t="shared" si="257"/>
        <v>3795.1995480442238</v>
      </c>
      <c r="PD13" s="1">
        <f t="shared" si="257"/>
        <v>4284.4190632319869</v>
      </c>
      <c r="PE13" s="1">
        <f t="shared" si="257"/>
        <v>3490.1729156157585</v>
      </c>
      <c r="PF13" s="1">
        <f t="shared" si="257"/>
        <v>3509.4423312548224</v>
      </c>
      <c r="PG13" s="1">
        <f t="shared" si="257"/>
        <v>3838.2925542817193</v>
      </c>
      <c r="PH13" s="1">
        <f t="shared" si="257"/>
        <v>4297.3961862093101</v>
      </c>
      <c r="PI13" s="1">
        <f t="shared" si="257"/>
        <v>4161.1718614853926</v>
      </c>
      <c r="PJ13" s="1">
        <f t="shared" si="257"/>
        <v>4006.8624110669189</v>
      </c>
      <c r="PK13" s="1">
        <f t="shared" si="257"/>
        <v>4644.5987570968855</v>
      </c>
      <c r="PL13" s="1">
        <f t="shared" si="257"/>
        <v>5753.865589648658</v>
      </c>
      <c r="PM13" s="1">
        <f t="shared" si="257"/>
        <v>6023.4568211899577</v>
      </c>
      <c r="PN13" s="1">
        <f t="shared" si="257"/>
        <v>5821.7341035890186</v>
      </c>
      <c r="PO13" s="1">
        <f t="shared" si="257"/>
        <v>5168.7863259577871</v>
      </c>
      <c r="PP13" s="1">
        <f t="shared" si="257"/>
        <v>4984.649209732469</v>
      </c>
      <c r="PQ13" s="1">
        <f t="shared" si="257"/>
        <v>3487.9555997322868</v>
      </c>
      <c r="PR13" s="1">
        <f t="shared" si="257"/>
        <v>969.93944794933054</v>
      </c>
      <c r="PS13" s="1">
        <f t="shared" si="257"/>
        <v>728.6254915054551</v>
      </c>
      <c r="PT13" s="1">
        <f t="shared" si="257"/>
        <v>626.14694191448655</v>
      </c>
      <c r="PU13" s="1">
        <f t="shared" si="257"/>
        <v>575.55526966374748</v>
      </c>
      <c r="PV13" s="1">
        <f t="shared" si="257"/>
        <v>628.3165959355332</v>
      </c>
      <c r="PW13" s="1">
        <f t="shared" si="257"/>
        <v>641.17003769271685</v>
      </c>
      <c r="PX13" s="1">
        <f t="shared" si="257"/>
        <v>650.79831079002577</v>
      </c>
      <c r="PY13" s="1">
        <f t="shared" si="257"/>
        <v>607.93469368923741</v>
      </c>
      <c r="PZ13" s="1">
        <f t="shared" si="257"/>
        <v>1144.4809223040359</v>
      </c>
      <c r="QA13" s="1">
        <f t="shared" si="257"/>
        <v>1351.8537238490596</v>
      </c>
      <c r="QB13" s="1">
        <f t="shared" si="257"/>
        <v>1521.9287109346351</v>
      </c>
      <c r="QC13" s="1">
        <f t="shared" si="257"/>
        <v>1252.7680982230745</v>
      </c>
      <c r="QD13" s="1">
        <f t="shared" si="257"/>
        <v>1321.1452663670495</v>
      </c>
      <c r="QE13" s="1">
        <f t="shared" si="257"/>
        <v>1518.9263684574889</v>
      </c>
      <c r="QF13" s="1">
        <f t="shared" si="257"/>
        <v>1040.9976991657702</v>
      </c>
      <c r="QG13" s="1">
        <f t="shared" si="257"/>
        <v>1619.8277854861894</v>
      </c>
      <c r="QH13" s="1">
        <f t="shared" si="257"/>
        <v>1548.8338449663813</v>
      </c>
      <c r="QI13" s="1">
        <f t="shared" si="257"/>
        <v>1603.295638675386</v>
      </c>
      <c r="QJ13" s="1">
        <f t="shared" si="257"/>
        <v>1653.1796962564536</v>
      </c>
      <c r="QK13" s="1">
        <f t="shared" si="257"/>
        <v>1812.1148752284278</v>
      </c>
      <c r="QL13" s="1">
        <f t="shared" si="257"/>
        <v>2349.4719746884061</v>
      </c>
      <c r="QM13" s="1">
        <f t="shared" si="257"/>
        <v>1939.0217447867362</v>
      </c>
      <c r="QN13" s="1">
        <f t="shared" ref="QN13:SY13" si="258">ABS(_xlfn.NORM.INV(QN42,QN$3,QN$4))</f>
        <v>1821.2977782701439</v>
      </c>
      <c r="QO13" s="1">
        <f t="shared" si="258"/>
        <v>1467.5226777765286</v>
      </c>
      <c r="QP13" s="1">
        <f t="shared" si="258"/>
        <v>512.54530174024046</v>
      </c>
      <c r="QQ13" s="1">
        <f t="shared" si="258"/>
        <v>457.48858938220235</v>
      </c>
      <c r="QR13" s="1">
        <f t="shared" si="258"/>
        <v>404.50370391721418</v>
      </c>
      <c r="QS13" s="1">
        <f t="shared" si="258"/>
        <v>289.72528494789003</v>
      </c>
      <c r="QT13" s="1">
        <f t="shared" si="258"/>
        <v>344.40961385211165</v>
      </c>
      <c r="QU13" s="1">
        <f t="shared" si="258"/>
        <v>398.06474799862337</v>
      </c>
      <c r="QV13" s="1">
        <f t="shared" si="258"/>
        <v>423.15449327241095</v>
      </c>
      <c r="QW13" s="1">
        <f t="shared" si="258"/>
        <v>372.05523832542212</v>
      </c>
      <c r="QX13" s="1">
        <f t="shared" si="258"/>
        <v>686.08399852436798</v>
      </c>
      <c r="QY13" s="1">
        <f t="shared" si="258"/>
        <v>729.23417479590375</v>
      </c>
      <c r="QZ13" s="1">
        <f t="shared" si="258"/>
        <v>748.8320339843242</v>
      </c>
      <c r="RA13" s="1">
        <f t="shared" si="258"/>
        <v>764.71213574543231</v>
      </c>
      <c r="RB13" s="1">
        <f t="shared" si="258"/>
        <v>792.9262713835127</v>
      </c>
      <c r="RC13" s="1">
        <f t="shared" si="258"/>
        <v>767.56896635217902</v>
      </c>
      <c r="RD13" s="1">
        <f t="shared" si="258"/>
        <v>726.01125208073347</v>
      </c>
      <c r="RE13" s="1">
        <f t="shared" si="258"/>
        <v>644.23990558308822</v>
      </c>
      <c r="RF13" s="1">
        <f t="shared" si="258"/>
        <v>816.85032232789445</v>
      </c>
      <c r="RG13" s="1">
        <f t="shared" si="258"/>
        <v>1018.2945809782914</v>
      </c>
      <c r="RH13" s="1">
        <f t="shared" si="258"/>
        <v>1150.7305323597425</v>
      </c>
      <c r="RI13" s="1">
        <f t="shared" si="258"/>
        <v>1108.8941101711623</v>
      </c>
      <c r="RJ13" s="1">
        <f t="shared" si="258"/>
        <v>1128.8561530740976</v>
      </c>
      <c r="RK13" s="1">
        <f t="shared" si="258"/>
        <v>1058.7089458539529</v>
      </c>
      <c r="RL13" s="1">
        <f t="shared" si="258"/>
        <v>921.40603243601686</v>
      </c>
      <c r="RM13" s="1">
        <f t="shared" si="258"/>
        <v>797.22028031732077</v>
      </c>
      <c r="RN13" s="1">
        <f t="shared" si="258"/>
        <v>361.19773444494052</v>
      </c>
      <c r="RO13" s="1">
        <f t="shared" si="258"/>
        <v>270.55586384514947</v>
      </c>
      <c r="RP13" s="1">
        <f t="shared" si="258"/>
        <v>235.61703009810412</v>
      </c>
      <c r="RQ13" s="1">
        <f t="shared" si="258"/>
        <v>224.25041469902393</v>
      </c>
      <c r="RR13" s="1">
        <f t="shared" si="258"/>
        <v>203.4640111480922</v>
      </c>
      <c r="RS13" s="1">
        <f t="shared" si="258"/>
        <v>209.70419410103773</v>
      </c>
      <c r="RT13" s="1">
        <f t="shared" si="258"/>
        <v>170.71764898932412</v>
      </c>
      <c r="RU13" s="1">
        <f t="shared" si="258"/>
        <v>319.91737247442751</v>
      </c>
      <c r="RV13" s="1">
        <f t="shared" si="258"/>
        <v>317.2674431083575</v>
      </c>
      <c r="RW13" s="1">
        <f t="shared" si="258"/>
        <v>487.01690459712944</v>
      </c>
      <c r="RX13" s="1">
        <f t="shared" si="258"/>
        <v>467.38955877540172</v>
      </c>
      <c r="RY13" s="1">
        <f t="shared" si="258"/>
        <v>478.89571768285481</v>
      </c>
      <c r="RZ13" s="1">
        <f t="shared" si="258"/>
        <v>522.95292502448137</v>
      </c>
      <c r="SA13" s="1">
        <f t="shared" si="258"/>
        <v>512.49815680869449</v>
      </c>
      <c r="SB13" s="1">
        <f t="shared" si="258"/>
        <v>408.28044250709831</v>
      </c>
      <c r="SC13" s="1">
        <f t="shared" si="258"/>
        <v>426.36047408508557</v>
      </c>
      <c r="SD13" s="1">
        <f t="shared" si="258"/>
        <v>457.14221222192515</v>
      </c>
      <c r="SE13" s="1">
        <f t="shared" si="258"/>
        <v>473.26294538141241</v>
      </c>
      <c r="SF13" s="1">
        <f t="shared" si="258"/>
        <v>719.6809431177187</v>
      </c>
      <c r="SG13" s="1">
        <f t="shared" si="258"/>
        <v>638.36140815058616</v>
      </c>
      <c r="SH13" s="1">
        <f t="shared" si="258"/>
        <v>611.96690947574939</v>
      </c>
      <c r="SI13" s="1">
        <f t="shared" si="258"/>
        <v>614.2972969896897</v>
      </c>
      <c r="SJ13" s="1">
        <f t="shared" si="258"/>
        <v>461.09389697619469</v>
      </c>
      <c r="SK13" s="1">
        <f t="shared" si="258"/>
        <v>431.84170626340489</v>
      </c>
      <c r="SL13" s="1">
        <f t="shared" si="258"/>
        <v>923.88049772953332</v>
      </c>
      <c r="SM13" s="1">
        <f t="shared" si="258"/>
        <v>621.47551867662287</v>
      </c>
      <c r="SN13" s="1">
        <f t="shared" si="258"/>
        <v>673.54287744904661</v>
      </c>
      <c r="SO13" s="1">
        <f t="shared" si="258"/>
        <v>699.05447685751847</v>
      </c>
      <c r="SP13" s="1">
        <f t="shared" si="258"/>
        <v>624.97334085393641</v>
      </c>
      <c r="SQ13" s="1">
        <f t="shared" si="258"/>
        <v>510.86051488450812</v>
      </c>
      <c r="SR13" s="1">
        <f t="shared" si="258"/>
        <v>461.57233086916739</v>
      </c>
      <c r="SS13" s="1">
        <f t="shared" si="258"/>
        <v>899.95655671578152</v>
      </c>
      <c r="ST13" s="1">
        <f t="shared" si="258"/>
        <v>1075.6712016869335</v>
      </c>
      <c r="SU13" s="1">
        <f t="shared" si="258"/>
        <v>1228.2621944224002</v>
      </c>
      <c r="SV13" s="1">
        <f t="shared" si="258"/>
        <v>1531.4257987195674</v>
      </c>
      <c r="SW13" s="1">
        <f t="shared" si="258"/>
        <v>1066.7600199829878</v>
      </c>
      <c r="SX13" s="1">
        <f t="shared" si="258"/>
        <v>1125.1216757845459</v>
      </c>
      <c r="SY13" s="1">
        <f t="shared" si="258"/>
        <v>1214.7352509411558</v>
      </c>
      <c r="SZ13" s="1">
        <f t="shared" ref="SZ13:VK13" si="259">ABS(_xlfn.NORM.INV(SZ42,SZ$3,SZ$4))</f>
        <v>1311.1610935791809</v>
      </c>
      <c r="TA13" s="1">
        <f t="shared" si="259"/>
        <v>1046.5097368874738</v>
      </c>
      <c r="TB13" s="1">
        <f t="shared" si="259"/>
        <v>1188.2260341852789</v>
      </c>
      <c r="TC13" s="1">
        <f t="shared" si="259"/>
        <v>1589.343541968801</v>
      </c>
      <c r="TD13" s="1">
        <f t="shared" si="259"/>
        <v>1603.2586495552312</v>
      </c>
      <c r="TE13" s="1">
        <f t="shared" si="259"/>
        <v>2182.3735738488949</v>
      </c>
      <c r="TF13" s="1">
        <f t="shared" si="259"/>
        <v>1719.7099426713598</v>
      </c>
      <c r="TG13" s="1">
        <f t="shared" si="259"/>
        <v>1684.392824367241</v>
      </c>
      <c r="TH13" s="1">
        <f t="shared" si="259"/>
        <v>1309.3246263593671</v>
      </c>
      <c r="TI13" s="1">
        <f t="shared" si="259"/>
        <v>1114.3302905980502</v>
      </c>
      <c r="TJ13" s="1">
        <f t="shared" si="259"/>
        <v>2940.6858552189042</v>
      </c>
      <c r="TK13" s="1">
        <f t="shared" si="259"/>
        <v>2002.5142579619398</v>
      </c>
      <c r="TL13" s="1">
        <f t="shared" si="259"/>
        <v>2014.441076388496</v>
      </c>
      <c r="TM13" s="1">
        <f t="shared" si="259"/>
        <v>1701.6410151148416</v>
      </c>
      <c r="TN13" s="1">
        <f t="shared" si="259"/>
        <v>1742.488466945116</v>
      </c>
      <c r="TO13" s="1">
        <f t="shared" si="259"/>
        <v>1808.2160656910121</v>
      </c>
      <c r="TP13" s="1">
        <f t="shared" si="259"/>
        <v>1887.3573055608197</v>
      </c>
      <c r="TQ13" s="1">
        <f t="shared" si="259"/>
        <v>2599.1065224760318</v>
      </c>
      <c r="TR13" s="1">
        <f t="shared" si="259"/>
        <v>3879.6774682498772</v>
      </c>
      <c r="TS13" s="1">
        <f t="shared" si="259"/>
        <v>2979.9360094839872</v>
      </c>
      <c r="TT13" s="1">
        <f t="shared" si="259"/>
        <v>4308.5752479678013</v>
      </c>
      <c r="TU13" s="1">
        <f t="shared" si="259"/>
        <v>3639.0909177850931</v>
      </c>
      <c r="TV13" s="1">
        <f t="shared" si="259"/>
        <v>3305.5903126905896</v>
      </c>
      <c r="TW13" s="1">
        <f t="shared" si="259"/>
        <v>5279.2448390561603</v>
      </c>
      <c r="TX13" s="1">
        <f t="shared" si="259"/>
        <v>3046.5380559176083</v>
      </c>
      <c r="TY13" s="1">
        <f t="shared" si="259"/>
        <v>2960.3433834776238</v>
      </c>
      <c r="TZ13" s="1">
        <f t="shared" si="259"/>
        <v>3446.0584466280079</v>
      </c>
      <c r="UA13" s="1">
        <f t="shared" si="259"/>
        <v>4017.8516562488126</v>
      </c>
      <c r="UB13" s="1">
        <f t="shared" si="259"/>
        <v>5899.7752893794832</v>
      </c>
      <c r="UC13" s="1">
        <f t="shared" si="259"/>
        <v>4809.7075604053207</v>
      </c>
      <c r="UD13" s="1">
        <f t="shared" si="259"/>
        <v>5414.9869588170641</v>
      </c>
      <c r="UE13" s="1">
        <f t="shared" si="259"/>
        <v>5081.4119497055763</v>
      </c>
      <c r="UF13" s="1">
        <f t="shared" si="259"/>
        <v>4565.2417097483658</v>
      </c>
      <c r="UG13" s="1">
        <f t="shared" si="259"/>
        <v>3289.1977031085275</v>
      </c>
      <c r="UH13" s="1">
        <f t="shared" si="259"/>
        <v>765.52099601527357</v>
      </c>
      <c r="UI13" s="1">
        <f t="shared" si="259"/>
        <v>595.06869470332776</v>
      </c>
      <c r="UJ13" s="1">
        <f t="shared" si="259"/>
        <v>445.15639484349873</v>
      </c>
      <c r="UK13" s="1">
        <f t="shared" si="259"/>
        <v>421.24880581492255</v>
      </c>
      <c r="UL13" s="1">
        <f t="shared" si="259"/>
        <v>462.52615240291988</v>
      </c>
      <c r="UM13" s="1">
        <f t="shared" si="259"/>
        <v>469.28748402576593</v>
      </c>
      <c r="UN13" s="1">
        <f t="shared" si="259"/>
        <v>349.73700691325234</v>
      </c>
      <c r="UO13" s="1">
        <f t="shared" si="259"/>
        <v>510.26628192931435</v>
      </c>
      <c r="UP13" s="1">
        <f t="shared" si="259"/>
        <v>729.75816016925546</v>
      </c>
      <c r="UQ13" s="1">
        <f t="shared" si="259"/>
        <v>1076.006824614142</v>
      </c>
      <c r="UR13" s="1">
        <f t="shared" si="259"/>
        <v>921.37237664992006</v>
      </c>
      <c r="US13" s="1">
        <f t="shared" si="259"/>
        <v>1025.6836003655808</v>
      </c>
      <c r="UT13" s="1">
        <f t="shared" si="259"/>
        <v>922.90612947438933</v>
      </c>
      <c r="UU13" s="1">
        <f t="shared" si="259"/>
        <v>870.02278584316457</v>
      </c>
      <c r="UV13" s="1">
        <f t="shared" si="259"/>
        <v>872.42206475965475</v>
      </c>
      <c r="UW13" s="1">
        <f t="shared" si="259"/>
        <v>696.07392826052092</v>
      </c>
      <c r="UX13" s="1">
        <f t="shared" si="259"/>
        <v>999.41199504407655</v>
      </c>
      <c r="UY13" s="1">
        <f t="shared" si="259"/>
        <v>1249.975511976477</v>
      </c>
      <c r="UZ13" s="1">
        <f t="shared" si="259"/>
        <v>1646.5535188276476</v>
      </c>
      <c r="VA13" s="1">
        <f t="shared" si="259"/>
        <v>1452.492810488711</v>
      </c>
      <c r="VB13" s="1">
        <f t="shared" si="259"/>
        <v>1370.4546784707316</v>
      </c>
      <c r="VC13" s="1">
        <f t="shared" si="259"/>
        <v>1124.0223111488554</v>
      </c>
      <c r="VD13" s="1">
        <f t="shared" si="259"/>
        <v>1176.3900425100214</v>
      </c>
      <c r="VE13" s="1">
        <f t="shared" si="259"/>
        <v>1011.2637563015143</v>
      </c>
      <c r="VF13" s="1">
        <f t="shared" si="259"/>
        <v>3906.4136071920225</v>
      </c>
      <c r="VG13" s="1">
        <f t="shared" si="259"/>
        <v>3564.3141069688286</v>
      </c>
      <c r="VH13" s="1">
        <f t="shared" si="259"/>
        <v>3063.7188133332802</v>
      </c>
      <c r="VI13" s="1">
        <f t="shared" si="259"/>
        <v>2977.5403328100047</v>
      </c>
      <c r="VJ13" s="1">
        <f t="shared" si="259"/>
        <v>2488.6312714983505</v>
      </c>
      <c r="VK13" s="1">
        <f t="shared" si="259"/>
        <v>2682.419785235104</v>
      </c>
      <c r="VL13" s="1">
        <f t="shared" ref="VL13:XW13" si="260">ABS(_xlfn.NORM.INV(VL42,VL$3,VL$4))</f>
        <v>3119.4975440873491</v>
      </c>
      <c r="VM13" s="1">
        <f t="shared" si="260"/>
        <v>4769.3142143916139</v>
      </c>
      <c r="VN13" s="1">
        <f t="shared" si="260"/>
        <v>5989.2503869487409</v>
      </c>
      <c r="VO13" s="1">
        <f t="shared" si="260"/>
        <v>5678.115813318791</v>
      </c>
      <c r="VP13" s="1">
        <f t="shared" si="260"/>
        <v>5135.7374641643119</v>
      </c>
      <c r="VQ13" s="1">
        <f t="shared" si="260"/>
        <v>6819.0186196688846</v>
      </c>
      <c r="VR13" s="1">
        <f t="shared" si="260"/>
        <v>5481.2772973086867</v>
      </c>
      <c r="VS13" s="1">
        <f t="shared" si="260"/>
        <v>6115.9287169896961</v>
      </c>
      <c r="VT13" s="1">
        <f t="shared" si="260"/>
        <v>5660.5508933681849</v>
      </c>
      <c r="VU13" s="1">
        <f t="shared" si="260"/>
        <v>5075.4457158609575</v>
      </c>
      <c r="VV13" s="1">
        <f t="shared" si="260"/>
        <v>5639.7378964478175</v>
      </c>
      <c r="VW13" s="1">
        <f t="shared" si="260"/>
        <v>7419.3723595500478</v>
      </c>
      <c r="VX13" s="1">
        <f t="shared" si="260"/>
        <v>8576.8693857021517</v>
      </c>
      <c r="VY13" s="1">
        <f t="shared" si="260"/>
        <v>8534.3270871844979</v>
      </c>
      <c r="VZ13" s="1">
        <f t="shared" si="260"/>
        <v>8212.1497146510465</v>
      </c>
      <c r="WA13" s="1">
        <f t="shared" si="260"/>
        <v>8422.8478676594605</v>
      </c>
      <c r="WB13" s="1">
        <f t="shared" si="260"/>
        <v>6916.1771789472314</v>
      </c>
      <c r="WC13" s="1">
        <f t="shared" si="260"/>
        <v>6755.5261138778933</v>
      </c>
      <c r="WD13" s="1">
        <f t="shared" si="260"/>
        <v>690.0330974311629</v>
      </c>
      <c r="WE13" s="1">
        <f t="shared" si="260"/>
        <v>643.22073203345383</v>
      </c>
      <c r="WF13" s="1">
        <f t="shared" si="260"/>
        <v>538.0119956930439</v>
      </c>
      <c r="WG13" s="1">
        <f t="shared" si="260"/>
        <v>543.59239322922224</v>
      </c>
      <c r="WH13" s="1">
        <f t="shared" si="260"/>
        <v>569.80709140865622</v>
      </c>
      <c r="WI13" s="1">
        <f t="shared" si="260"/>
        <v>526.12845823025259</v>
      </c>
      <c r="WJ13" s="1">
        <f t="shared" si="260"/>
        <v>657.41930792884102</v>
      </c>
      <c r="WK13" s="1">
        <f t="shared" si="260"/>
        <v>793.34186018574951</v>
      </c>
      <c r="WL13" s="1">
        <f t="shared" si="260"/>
        <v>1007.7314118632237</v>
      </c>
      <c r="WM13" s="1">
        <f t="shared" si="260"/>
        <v>1224.8988481244819</v>
      </c>
      <c r="WN13" s="1">
        <f t="shared" si="260"/>
        <v>1287.4461320076598</v>
      </c>
      <c r="WO13" s="1">
        <f t="shared" si="260"/>
        <v>1077.752875653716</v>
      </c>
      <c r="WP13" s="1">
        <f t="shared" si="260"/>
        <v>1029.4338475247619</v>
      </c>
      <c r="WQ13" s="1">
        <f t="shared" si="260"/>
        <v>1021.3984980730093</v>
      </c>
      <c r="WR13" s="1">
        <f t="shared" si="260"/>
        <v>1212.1551909727846</v>
      </c>
      <c r="WS13" s="1">
        <f t="shared" si="260"/>
        <v>913.33831906053206</v>
      </c>
      <c r="WT13" s="1">
        <f t="shared" si="260"/>
        <v>1213.1117567168817</v>
      </c>
      <c r="WU13" s="1">
        <f t="shared" si="260"/>
        <v>1519.0934002489259</v>
      </c>
      <c r="WV13" s="1">
        <f t="shared" si="260"/>
        <v>1620.3080171299621</v>
      </c>
      <c r="WW13" s="1">
        <f t="shared" si="260"/>
        <v>1612.5828984788166</v>
      </c>
      <c r="WX13" s="1">
        <f t="shared" si="260"/>
        <v>1233.9458348924643</v>
      </c>
      <c r="WY13" s="1">
        <f t="shared" si="260"/>
        <v>1685.9922891673789</v>
      </c>
      <c r="WZ13" s="1">
        <f t="shared" si="260"/>
        <v>1369.1280743889683</v>
      </c>
      <c r="XA13" s="1">
        <f t="shared" si="260"/>
        <v>1220.0896495974343</v>
      </c>
      <c r="XB13" s="1">
        <f t="shared" si="260"/>
        <v>241.0590598762376</v>
      </c>
      <c r="XC13" s="1">
        <f t="shared" si="260"/>
        <v>190.84229471241912</v>
      </c>
      <c r="XD13" s="1">
        <f t="shared" si="260"/>
        <v>163.03778245898945</v>
      </c>
      <c r="XE13" s="1">
        <f t="shared" si="260"/>
        <v>174.43329321184612</v>
      </c>
      <c r="XF13" s="1">
        <f t="shared" si="260"/>
        <v>143.47857728123995</v>
      </c>
      <c r="XG13" s="1">
        <f t="shared" si="260"/>
        <v>167.92551403449306</v>
      </c>
      <c r="XH13" s="1">
        <f t="shared" si="260"/>
        <v>171.39611654174399</v>
      </c>
      <c r="XI13" s="1">
        <f t="shared" si="260"/>
        <v>248.37643155088588</v>
      </c>
      <c r="XJ13" s="1">
        <f t="shared" si="260"/>
        <v>342.94998820989707</v>
      </c>
      <c r="XK13" s="1">
        <f t="shared" si="260"/>
        <v>310.00672571227472</v>
      </c>
      <c r="XL13" s="1">
        <f t="shared" si="260"/>
        <v>357.32516505362787</v>
      </c>
      <c r="XM13" s="1">
        <f t="shared" si="260"/>
        <v>326.51115264418803</v>
      </c>
      <c r="XN13" s="1">
        <f t="shared" si="260"/>
        <v>301.61448831548398</v>
      </c>
      <c r="XO13" s="1">
        <f t="shared" si="260"/>
        <v>305.91923373262119</v>
      </c>
      <c r="XP13" s="1">
        <f t="shared" si="260"/>
        <v>295.56743109243411</v>
      </c>
      <c r="XQ13" s="1">
        <f t="shared" si="260"/>
        <v>331.18212700455592</v>
      </c>
      <c r="XR13" s="1">
        <f t="shared" si="260"/>
        <v>261.69267164667906</v>
      </c>
      <c r="XS13" s="1">
        <f t="shared" si="260"/>
        <v>396.35128304878208</v>
      </c>
      <c r="XT13" s="1">
        <f t="shared" si="260"/>
        <v>386.1997688768837</v>
      </c>
      <c r="XU13" s="1">
        <f t="shared" si="260"/>
        <v>508.19487884837753</v>
      </c>
      <c r="XV13" s="1">
        <f t="shared" si="260"/>
        <v>511.15084616519016</v>
      </c>
      <c r="XW13" s="1">
        <f t="shared" si="260"/>
        <v>401.27102709664729</v>
      </c>
      <c r="XX13" s="1">
        <f t="shared" ref="XX13:ZU13" si="261">ABS(_xlfn.NORM.INV(XX42,XX$3,XX$4))</f>
        <v>384.19718875358768</v>
      </c>
      <c r="XY13" s="1">
        <f t="shared" si="261"/>
        <v>321.71600295059238</v>
      </c>
      <c r="XZ13" s="1">
        <f t="shared" si="261"/>
        <v>1663.121658998034</v>
      </c>
      <c r="YA13" s="1">
        <f t="shared" si="261"/>
        <v>1100.5367095897489</v>
      </c>
      <c r="YB13" s="1">
        <f t="shared" si="261"/>
        <v>927.02471890622792</v>
      </c>
      <c r="YC13" s="1">
        <f t="shared" si="261"/>
        <v>809.00142121527688</v>
      </c>
      <c r="YD13" s="1">
        <f t="shared" si="261"/>
        <v>931.22009213345291</v>
      </c>
      <c r="YE13" s="1">
        <f t="shared" si="261"/>
        <v>873.1036711771784</v>
      </c>
      <c r="YF13" s="1">
        <f t="shared" si="261"/>
        <v>1258.3212516229316</v>
      </c>
      <c r="YG13" s="1">
        <f t="shared" si="261"/>
        <v>1525.3951425851883</v>
      </c>
      <c r="YH13" s="1">
        <f t="shared" si="261"/>
        <v>2271.5213991801979</v>
      </c>
      <c r="YI13" s="1">
        <f t="shared" si="261"/>
        <v>2247.4287018867981</v>
      </c>
      <c r="YJ13" s="1">
        <f t="shared" si="261"/>
        <v>2236.4719287079934</v>
      </c>
      <c r="YK13" s="1">
        <f t="shared" si="261"/>
        <v>2135.325131882938</v>
      </c>
      <c r="YL13" s="1">
        <f t="shared" si="261"/>
        <v>1888.497143865563</v>
      </c>
      <c r="YM13" s="1">
        <f t="shared" si="261"/>
        <v>1999.3784700513922</v>
      </c>
      <c r="YN13" s="1">
        <f t="shared" si="261"/>
        <v>1755.1852195488709</v>
      </c>
      <c r="YO13" s="1">
        <f t="shared" si="261"/>
        <v>1398.1988673906001</v>
      </c>
      <c r="YP13" s="1">
        <f t="shared" si="261"/>
        <v>2403.6688810461242</v>
      </c>
      <c r="YQ13" s="1">
        <f t="shared" si="261"/>
        <v>2462.5202480535686</v>
      </c>
      <c r="YR13" s="1">
        <f t="shared" si="261"/>
        <v>2698.6587880470865</v>
      </c>
      <c r="YS13" s="1">
        <f t="shared" si="261"/>
        <v>2997.1933100871765</v>
      </c>
      <c r="YT13" s="1">
        <f t="shared" si="261"/>
        <v>2628.0753706386231</v>
      </c>
      <c r="YU13" s="1">
        <f t="shared" si="261"/>
        <v>2855.1761799331853</v>
      </c>
      <c r="YV13" s="1">
        <f t="shared" si="261"/>
        <v>2192.1949936939659</v>
      </c>
      <c r="YW13" s="1">
        <f t="shared" si="261"/>
        <v>2009.2709168767215</v>
      </c>
      <c r="YX13" s="1">
        <f t="shared" si="261"/>
        <v>1435.2747305733251</v>
      </c>
      <c r="YY13" s="1">
        <f t="shared" si="261"/>
        <v>1084.4498063222038</v>
      </c>
      <c r="YZ13" s="1">
        <f t="shared" si="261"/>
        <v>935.96379563927997</v>
      </c>
      <c r="ZA13" s="1">
        <f t="shared" si="261"/>
        <v>927.00926526101136</v>
      </c>
      <c r="ZB13" s="1">
        <f t="shared" si="261"/>
        <v>942.74522694031737</v>
      </c>
      <c r="ZC13" s="1">
        <f t="shared" si="261"/>
        <v>897.50518576608135</v>
      </c>
      <c r="ZD13" s="1">
        <f t="shared" si="261"/>
        <v>1026.8839073812915</v>
      </c>
      <c r="ZE13" s="1">
        <f t="shared" si="261"/>
        <v>1299.4101873156642</v>
      </c>
      <c r="ZF13" s="1">
        <f t="shared" si="261"/>
        <v>2170.9236790646783</v>
      </c>
      <c r="ZG13" s="1">
        <f t="shared" si="261"/>
        <v>1319.1063901618293</v>
      </c>
      <c r="ZH13" s="1">
        <f t="shared" si="261"/>
        <v>2047.174401318646</v>
      </c>
      <c r="ZI13" s="1">
        <f t="shared" si="261"/>
        <v>1886.040357866211</v>
      </c>
      <c r="ZJ13" s="1">
        <f t="shared" si="261"/>
        <v>2057.8183169949684</v>
      </c>
      <c r="ZK13" s="1">
        <f t="shared" si="261"/>
        <v>1969.273980057885</v>
      </c>
      <c r="ZL13" s="1">
        <f t="shared" si="261"/>
        <v>1804.8770356747177</v>
      </c>
      <c r="ZM13" s="1">
        <f t="shared" si="261"/>
        <v>1752.4893029528253</v>
      </c>
      <c r="ZN13" s="1">
        <f t="shared" si="261"/>
        <v>1827.4718148771444</v>
      </c>
      <c r="ZO13" s="1">
        <f t="shared" si="261"/>
        <v>2667.5691766406189</v>
      </c>
      <c r="ZP13" s="1">
        <f t="shared" si="261"/>
        <v>2723.5810868858389</v>
      </c>
      <c r="ZQ13" s="1">
        <f t="shared" si="261"/>
        <v>2826.1042741611027</v>
      </c>
      <c r="ZR13" s="1">
        <f t="shared" si="261"/>
        <v>2452.4093157865686</v>
      </c>
      <c r="ZS13" s="1">
        <f t="shared" si="261"/>
        <v>2524.396165218689</v>
      </c>
      <c r="ZT13" s="1">
        <f t="shared" si="261"/>
        <v>2424.2339630054676</v>
      </c>
      <c r="ZU13" s="1">
        <f t="shared" si="261"/>
        <v>1777.1083076887307</v>
      </c>
    </row>
    <row r="14" spans="1:697" s="1" customFormat="1" x14ac:dyDescent="0.35">
      <c r="A14" s="1">
        <v>9</v>
      </c>
      <c r="B14" s="1">
        <f t="shared" si="8"/>
        <v>241.91567438893318</v>
      </c>
      <c r="C14" s="1">
        <f t="shared" si="9"/>
        <v>210.3512506409719</v>
      </c>
      <c r="D14" s="1">
        <f t="shared" si="10"/>
        <v>155.18247759524189</v>
      </c>
      <c r="E14" s="1">
        <f t="shared" si="11"/>
        <v>141.23962990703953</v>
      </c>
      <c r="F14" s="1">
        <f t="shared" si="12"/>
        <v>134.90740235435041</v>
      </c>
      <c r="G14" s="1">
        <f t="shared" si="13"/>
        <v>164.43455739676162</v>
      </c>
      <c r="H14" s="1">
        <f t="shared" si="14"/>
        <v>168.87615628834962</v>
      </c>
      <c r="I14" s="1">
        <f t="shared" si="15"/>
        <v>181.56998942763681</v>
      </c>
      <c r="J14" s="1">
        <f t="shared" si="16"/>
        <v>305.80799857918254</v>
      </c>
      <c r="K14" s="1">
        <f t="shared" si="17"/>
        <v>347.04738468483538</v>
      </c>
      <c r="L14" s="1">
        <f t="shared" si="18"/>
        <v>283.76634777009332</v>
      </c>
      <c r="M14" s="1">
        <f t="shared" si="19"/>
        <v>353.50386398283138</v>
      </c>
      <c r="N14" s="1">
        <f t="shared" si="20"/>
        <v>285.90632106474476</v>
      </c>
      <c r="O14" s="1">
        <f t="shared" si="21"/>
        <v>338.7640482575008</v>
      </c>
      <c r="P14" s="1">
        <f t="shared" si="22"/>
        <v>309.92375263999412</v>
      </c>
      <c r="Q14" s="1">
        <f t="shared" si="23"/>
        <v>320.19361958994227</v>
      </c>
      <c r="R14" s="1">
        <f t="shared" si="24"/>
        <v>321.01466954573056</v>
      </c>
      <c r="S14" s="1">
        <f t="shared" si="25"/>
        <v>331.03697528399516</v>
      </c>
      <c r="T14" s="1">
        <f t="shared" si="26"/>
        <v>523.33349862015814</v>
      </c>
      <c r="U14" s="1">
        <f t="shared" si="27"/>
        <v>566.74655793054944</v>
      </c>
      <c r="V14" s="1">
        <f t="shared" si="28"/>
        <v>531.93330678504583</v>
      </c>
      <c r="W14" s="1">
        <f t="shared" si="29"/>
        <v>490.87017111824974</v>
      </c>
      <c r="X14" s="1">
        <f t="shared" si="30"/>
        <v>408.22779414027099</v>
      </c>
      <c r="Y14" s="1">
        <f t="shared" si="31"/>
        <v>319.33083918256534</v>
      </c>
      <c r="Z14" s="1">
        <f t="shared" si="32"/>
        <v>257.45585394997704</v>
      </c>
      <c r="AA14" s="1">
        <f t="shared" si="33"/>
        <v>230.9269351519585</v>
      </c>
      <c r="AB14" s="1">
        <f t="shared" si="34"/>
        <v>160.12293634187469</v>
      </c>
      <c r="AC14" s="1">
        <f t="shared" si="35"/>
        <v>167.73120687670473</v>
      </c>
      <c r="AD14" s="1">
        <f t="shared" si="36"/>
        <v>151.65849215039489</v>
      </c>
      <c r="AE14" s="1">
        <f t="shared" si="37"/>
        <v>151.33433431411356</v>
      </c>
      <c r="AF14" s="1">
        <f t="shared" si="38"/>
        <v>138.85721157049815</v>
      </c>
      <c r="AG14" s="1">
        <f t="shared" si="39"/>
        <v>228.28707207714075</v>
      </c>
      <c r="AH14" s="1">
        <f t="shared" si="40"/>
        <v>391.3441802851786</v>
      </c>
      <c r="AI14" s="1">
        <f t="shared" si="41"/>
        <v>350.48883185271046</v>
      </c>
      <c r="AJ14" s="1">
        <f t="shared" si="42"/>
        <v>277.21157117647937</v>
      </c>
      <c r="AK14" s="1">
        <f t="shared" si="43"/>
        <v>264.76969286498411</v>
      </c>
      <c r="AL14" s="1">
        <f t="shared" si="44"/>
        <v>389.1783156779893</v>
      </c>
      <c r="AM14" s="1">
        <f t="shared" si="45"/>
        <v>324.13567965280504</v>
      </c>
      <c r="AN14" s="1">
        <f t="shared" si="46"/>
        <v>284.22210543339361</v>
      </c>
      <c r="AO14" s="1">
        <f t="shared" si="47"/>
        <v>321.8711377576758</v>
      </c>
      <c r="AP14" s="1">
        <f t="shared" si="48"/>
        <v>344.97445392921463</v>
      </c>
      <c r="AQ14" s="1">
        <f t="shared" si="49"/>
        <v>363.61762574048817</v>
      </c>
      <c r="AR14" s="1">
        <f t="shared" si="50"/>
        <v>478.32334976679829</v>
      </c>
      <c r="AS14" s="1">
        <f t="shared" si="51"/>
        <v>472.70773408378977</v>
      </c>
      <c r="AT14" s="1">
        <f t="shared" si="52"/>
        <v>479.51316190260349</v>
      </c>
      <c r="AU14" s="1">
        <f t="shared" si="53"/>
        <v>427.61437999804235</v>
      </c>
      <c r="AV14" s="1">
        <f t="shared" si="54"/>
        <v>457.61783580923452</v>
      </c>
      <c r="AW14" s="1">
        <f t="shared" si="55"/>
        <v>366.80844500140029</v>
      </c>
      <c r="AX14" s="1">
        <f t="shared" si="56"/>
        <v>522.38178770089576</v>
      </c>
      <c r="AY14" s="1">
        <f t="shared" si="57"/>
        <v>358.66844022698768</v>
      </c>
      <c r="AZ14" s="1">
        <f t="shared" si="58"/>
        <v>302.66177437227992</v>
      </c>
      <c r="BA14" s="1">
        <f t="shared" si="59"/>
        <v>270.9701070766165</v>
      </c>
      <c r="BB14" s="1">
        <f t="shared" si="60"/>
        <v>316.54515165364512</v>
      </c>
      <c r="BC14" s="1">
        <f t="shared" si="61"/>
        <v>276.92336074556044</v>
      </c>
      <c r="BD14" s="1">
        <f t="shared" si="62"/>
        <v>354.4419201093109</v>
      </c>
      <c r="BE14" s="1">
        <f t="shared" si="63"/>
        <v>554.23979451967148</v>
      </c>
      <c r="BF14" s="1">
        <f t="shared" si="64"/>
        <v>481.4107149779428</v>
      </c>
      <c r="BG14" s="1">
        <f t="shared" si="65"/>
        <v>665.12115843496701</v>
      </c>
      <c r="BH14" s="1">
        <f t="shared" si="66"/>
        <v>607.1447981432874</v>
      </c>
      <c r="BI14" s="1">
        <f t="shared" si="67"/>
        <v>495.39026333967621</v>
      </c>
      <c r="BJ14" s="1">
        <f t="shared" si="68"/>
        <v>647.736819571105</v>
      </c>
      <c r="BK14" s="1">
        <f t="shared" si="69"/>
        <v>707.55285312147453</v>
      </c>
      <c r="BL14" s="1">
        <f t="shared" si="70"/>
        <v>565.60801759274432</v>
      </c>
      <c r="BM14" s="1">
        <f t="shared" si="71"/>
        <v>641.26202515041984</v>
      </c>
      <c r="BN14" s="1">
        <f t="shared" si="72"/>
        <v>463.55615351315902</v>
      </c>
      <c r="BO14" s="1">
        <f t="shared" si="73"/>
        <v>664.68329852257773</v>
      </c>
      <c r="BP14" s="1">
        <f t="shared" si="74"/>
        <v>800.25736432418796</v>
      </c>
      <c r="BQ14" s="1">
        <f t="shared" si="75"/>
        <v>945.13994012987291</v>
      </c>
      <c r="BR14" s="1">
        <f t="shared" si="76"/>
        <v>816.41062019228525</v>
      </c>
      <c r="BS14" s="1">
        <f t="shared" si="77"/>
        <v>867.24608755638337</v>
      </c>
      <c r="BT14" s="1">
        <f t="shared" si="78"/>
        <v>830.46153673003778</v>
      </c>
      <c r="BU14" s="1">
        <f t="shared" si="79"/>
        <v>643.06748751855355</v>
      </c>
      <c r="BV14" s="1">
        <f t="shared" si="80"/>
        <v>658.72090013981483</v>
      </c>
      <c r="BW14" s="1">
        <f t="shared" si="81"/>
        <v>533.72057030994654</v>
      </c>
      <c r="BX14" s="1">
        <f t="shared" si="82"/>
        <v>426.51260696754991</v>
      </c>
      <c r="BY14" s="1">
        <f t="shared" si="83"/>
        <v>354.88313084124115</v>
      </c>
      <c r="BZ14" s="1">
        <f t="shared" si="84"/>
        <v>402.28109330919153</v>
      </c>
      <c r="CA14" s="1">
        <f t="shared" si="85"/>
        <v>415.82556835708158</v>
      </c>
      <c r="CB14" s="1">
        <f t="shared" si="86"/>
        <v>435.02879836157427</v>
      </c>
      <c r="CC14" s="1">
        <f t="shared" si="87"/>
        <v>560.83901825204498</v>
      </c>
      <c r="CD14" s="1">
        <f t="shared" si="88"/>
        <v>882.76947589126223</v>
      </c>
      <c r="CE14" s="1">
        <f t="shared" si="89"/>
        <v>915.86061569534422</v>
      </c>
      <c r="CF14" s="1">
        <f t="shared" si="90"/>
        <v>981.67672124030548</v>
      </c>
      <c r="CG14" s="1">
        <f t="shared" si="91"/>
        <v>681.75258295916115</v>
      </c>
      <c r="CH14" s="1">
        <f t="shared" si="92"/>
        <v>942.97794528330337</v>
      </c>
      <c r="CI14" s="1">
        <f t="shared" si="93"/>
        <v>1216.0807772604339</v>
      </c>
      <c r="CJ14" s="1">
        <f t="shared" si="94"/>
        <v>694.98873338551766</v>
      </c>
      <c r="CK14" s="1">
        <f t="shared" si="95"/>
        <v>1043.4765479061871</v>
      </c>
      <c r="CL14" s="1">
        <f t="shared" si="96"/>
        <v>848.53715380627716</v>
      </c>
      <c r="CM14" s="1">
        <f t="shared" si="97"/>
        <v>982.91759914145052</v>
      </c>
      <c r="CN14" s="1">
        <f t="shared" si="98"/>
        <v>1350.630510706791</v>
      </c>
      <c r="CO14" s="1">
        <f t="shared" si="99"/>
        <v>1312.0359413216142</v>
      </c>
      <c r="CP14" s="1">
        <f t="shared" si="100"/>
        <v>1107.4187886936734</v>
      </c>
      <c r="CQ14" s="1">
        <f t="shared" si="101"/>
        <v>1354.8338889557572</v>
      </c>
      <c r="CR14" s="1">
        <f t="shared" si="102"/>
        <v>1066.7424619596939</v>
      </c>
      <c r="CS14" s="1">
        <f t="shared" si="103"/>
        <v>965.59316018923221</v>
      </c>
      <c r="CT14" s="1">
        <f t="shared" si="104"/>
        <v>271.70197729273269</v>
      </c>
      <c r="CU14" s="1">
        <f t="shared" si="105"/>
        <v>172.23967634504191</v>
      </c>
      <c r="CV14" s="1">
        <f t="shared" si="106"/>
        <v>173.92513770455122</v>
      </c>
      <c r="CW14" s="1">
        <f t="shared" si="107"/>
        <v>185.71684889597952</v>
      </c>
      <c r="CX14" s="1">
        <f t="shared" si="108"/>
        <v>132.39569801719819</v>
      </c>
      <c r="CY14" s="1">
        <f t="shared" si="109"/>
        <v>187.90242647510979</v>
      </c>
      <c r="CZ14" s="1">
        <f t="shared" si="110"/>
        <v>125.55415596725341</v>
      </c>
      <c r="DA14" s="1">
        <f t="shared" si="111"/>
        <v>209.46737961687884</v>
      </c>
      <c r="DB14" s="1">
        <f t="shared" si="112"/>
        <v>311.46999003533841</v>
      </c>
      <c r="DC14" s="1">
        <f t="shared" si="113"/>
        <v>316.01674348934296</v>
      </c>
      <c r="DD14" s="1">
        <f t="shared" si="114"/>
        <v>283.90199409950964</v>
      </c>
      <c r="DE14" s="1">
        <f t="shared" si="115"/>
        <v>378.72945706380568</v>
      </c>
      <c r="DF14" s="1">
        <f t="shared" si="116"/>
        <v>289.10170947405317</v>
      </c>
      <c r="DG14" s="1">
        <f t="shared" si="117"/>
        <v>268.52183003270085</v>
      </c>
      <c r="DH14" s="1">
        <f t="shared" si="118"/>
        <v>303.10439204191266</v>
      </c>
      <c r="DI14" s="1">
        <f t="shared" si="119"/>
        <v>319.83876994589951</v>
      </c>
      <c r="DJ14" s="1">
        <f t="shared" si="120"/>
        <v>382.38791636906421</v>
      </c>
      <c r="DK14" s="1">
        <f t="shared" si="121"/>
        <v>422.3442454459294</v>
      </c>
      <c r="DL14" s="1">
        <f t="shared" si="122"/>
        <v>414.5090625949307</v>
      </c>
      <c r="DM14" s="1">
        <f t="shared" si="123"/>
        <v>467.190933778209</v>
      </c>
      <c r="DN14" s="1">
        <f t="shared" si="124"/>
        <v>623.94639376685109</v>
      </c>
      <c r="DO14" s="1">
        <f t="shared" si="125"/>
        <v>519.62230785710028</v>
      </c>
      <c r="DP14" s="1">
        <f t="shared" si="126"/>
        <v>421.39270055304206</v>
      </c>
      <c r="DQ14" s="1">
        <f t="shared" si="127"/>
        <v>336.68735349480744</v>
      </c>
      <c r="DR14" s="1">
        <f t="shared" si="128"/>
        <v>554.69695035450411</v>
      </c>
      <c r="DS14" s="1">
        <f t="shared" si="129"/>
        <v>461.85154405962822</v>
      </c>
      <c r="DT14" s="1">
        <f t="shared" si="130"/>
        <v>466.80591079812126</v>
      </c>
      <c r="DU14" s="1">
        <f t="shared" si="131"/>
        <v>393.35490662713346</v>
      </c>
      <c r="DV14" s="1">
        <f t="shared" si="132"/>
        <v>338.98242142001698</v>
      </c>
      <c r="DW14" s="1">
        <f t="shared" si="133"/>
        <v>374.50235884211105</v>
      </c>
      <c r="DX14" s="1">
        <f t="shared" si="134"/>
        <v>376.4310191904616</v>
      </c>
      <c r="DY14" s="1">
        <f t="shared" si="135"/>
        <v>526.16196232474158</v>
      </c>
      <c r="DZ14" s="1">
        <f t="shared" si="136"/>
        <v>916.59922034761883</v>
      </c>
      <c r="EA14" s="1">
        <f t="shared" si="137"/>
        <v>893.24021932627386</v>
      </c>
      <c r="EB14" s="1">
        <f t="shared" si="138"/>
        <v>753.39231692547105</v>
      </c>
      <c r="EC14" s="1">
        <f t="shared" si="139"/>
        <v>720.86117206302981</v>
      </c>
      <c r="ED14" s="1">
        <f t="shared" si="140"/>
        <v>597.77954521988283</v>
      </c>
      <c r="EE14" s="1">
        <f t="shared" si="141"/>
        <v>847.16530507856487</v>
      </c>
      <c r="EF14" s="1">
        <f t="shared" si="142"/>
        <v>859.61835759031158</v>
      </c>
      <c r="EG14" s="1">
        <f t="shared" si="143"/>
        <v>764.98006768275002</v>
      </c>
      <c r="EH14" s="1">
        <f t="shared" si="144"/>
        <v>858.91946768313244</v>
      </c>
      <c r="EI14" s="1">
        <f t="shared" si="145"/>
        <v>804.11021855346212</v>
      </c>
      <c r="EJ14" s="1">
        <f t="shared" si="146"/>
        <v>1026.8110754629217</v>
      </c>
      <c r="EK14" s="1">
        <f t="shared" si="147"/>
        <v>1036.6862260646217</v>
      </c>
      <c r="EL14" s="1">
        <f t="shared" si="148"/>
        <v>1162.7000085930017</v>
      </c>
      <c r="EM14" s="1">
        <f t="shared" si="149"/>
        <v>1080.2713171004004</v>
      </c>
      <c r="EN14" s="1">
        <f t="shared" si="150"/>
        <v>985.0691435322226</v>
      </c>
      <c r="EO14" s="1">
        <f t="shared" si="151"/>
        <v>766.1927530859391</v>
      </c>
      <c r="EP14" s="1">
        <f t="shared" si="152"/>
        <v>390.27689599349026</v>
      </c>
      <c r="EQ14" s="1">
        <f t="shared" si="153"/>
        <v>312.33454751589784</v>
      </c>
      <c r="ER14" s="1">
        <f t="shared" si="154"/>
        <v>300.16275694275811</v>
      </c>
      <c r="ES14" s="1">
        <f t="shared" si="155"/>
        <v>225.09031739372787</v>
      </c>
      <c r="ET14" s="1">
        <f t="shared" si="156"/>
        <v>244.91234687253021</v>
      </c>
      <c r="EU14" s="1">
        <f t="shared" si="157"/>
        <v>295.48982721392008</v>
      </c>
      <c r="EV14" s="1">
        <f t="shared" si="158"/>
        <v>273.82450003902824</v>
      </c>
      <c r="EW14" s="1">
        <f t="shared" si="159"/>
        <v>301.1454526724055</v>
      </c>
      <c r="EX14" s="1">
        <f t="shared" si="160"/>
        <v>612.6161188212136</v>
      </c>
      <c r="EY14" s="1">
        <f t="shared" si="161"/>
        <v>665.68185207688953</v>
      </c>
      <c r="EZ14" s="1">
        <f t="shared" si="162"/>
        <v>385.99422103858416</v>
      </c>
      <c r="FA14" s="1">
        <f t="shared" si="163"/>
        <v>587.51708893917078</v>
      </c>
      <c r="FB14" s="1">
        <f t="shared" si="164"/>
        <v>421.20892108135627</v>
      </c>
      <c r="FC14" s="1">
        <f t="shared" si="165"/>
        <v>468.54557724668393</v>
      </c>
      <c r="FD14" s="1">
        <f t="shared" si="166"/>
        <v>453.32476895318058</v>
      </c>
      <c r="FE14" s="1">
        <f t="shared" si="167"/>
        <v>363.94298296056184</v>
      </c>
      <c r="FF14" s="1">
        <f t="shared" si="168"/>
        <v>445.63321996041293</v>
      </c>
      <c r="FG14" s="1">
        <f t="shared" si="169"/>
        <v>664.04115134434562</v>
      </c>
      <c r="FH14" s="1">
        <f t="shared" si="170"/>
        <v>613.32786189665615</v>
      </c>
      <c r="FI14" s="1">
        <f t="shared" si="171"/>
        <v>893.90476812225825</v>
      </c>
      <c r="FJ14" s="1">
        <f t="shared" si="172"/>
        <v>753.32398784366706</v>
      </c>
      <c r="FK14" s="1">
        <f t="shared" si="173"/>
        <v>750.61776082908921</v>
      </c>
      <c r="FL14" s="1">
        <f t="shared" si="174"/>
        <v>612.75481779277561</v>
      </c>
      <c r="FM14" s="1">
        <f t="shared" si="175"/>
        <v>511.32448704514536</v>
      </c>
      <c r="FN14" s="1">
        <f t="shared" si="176"/>
        <v>69.892784649688934</v>
      </c>
      <c r="FO14" s="1">
        <f t="shared" si="177"/>
        <v>55.70936584902423</v>
      </c>
      <c r="FP14" s="1">
        <f t="shared" si="178"/>
        <v>43.822242011234508</v>
      </c>
      <c r="FQ14" s="1">
        <f t="shared" si="179"/>
        <v>45.09615126558689</v>
      </c>
      <c r="FR14" s="1">
        <f t="shared" si="180"/>
        <v>44.524750843173223</v>
      </c>
      <c r="FS14" s="1">
        <f t="shared" si="181"/>
        <v>39.994780374973843</v>
      </c>
      <c r="FT14" s="1">
        <f t="shared" si="182"/>
        <v>32.494653438901068</v>
      </c>
      <c r="FU14" s="1">
        <f t="shared" si="183"/>
        <v>51.119194589974931</v>
      </c>
      <c r="FV14" s="1">
        <f t="shared" si="184"/>
        <v>71.342709891271525</v>
      </c>
      <c r="FW14" s="1">
        <f t="shared" si="185"/>
        <v>101.41785723498542</v>
      </c>
      <c r="FX14" s="1">
        <f t="shared" si="186"/>
        <v>87.306382213494331</v>
      </c>
      <c r="FY14" s="1">
        <f t="shared" si="187"/>
        <v>83.682648624270328</v>
      </c>
      <c r="FZ14" s="1">
        <f t="shared" si="188"/>
        <v>90.380902817998859</v>
      </c>
      <c r="GA14" s="1">
        <f t="shared" si="189"/>
        <v>110.12042663537247</v>
      </c>
      <c r="GB14" s="1">
        <f t="shared" si="190"/>
        <v>84.533730195984376</v>
      </c>
      <c r="GC14" s="1">
        <f t="shared" si="191"/>
        <v>72.139153261291824</v>
      </c>
      <c r="GD14" s="1">
        <f t="shared" si="192"/>
        <v>91.010920937074573</v>
      </c>
      <c r="GE14" s="1">
        <f t="shared" si="193"/>
        <v>113.49029296895286</v>
      </c>
      <c r="GF14" s="1">
        <f t="shared" si="194"/>
        <v>121.49002472210908</v>
      </c>
      <c r="GG14" s="1">
        <f t="shared" si="195"/>
        <v>126.97022992019592</v>
      </c>
      <c r="GH14" s="1">
        <f t="shared" si="196"/>
        <v>134.38488230334005</v>
      </c>
      <c r="GI14" s="1">
        <f t="shared" si="197"/>
        <v>116.05215521566264</v>
      </c>
      <c r="GJ14" s="1">
        <f t="shared" si="198"/>
        <v>101.83149788124564</v>
      </c>
      <c r="GK14" s="1">
        <f t="shared" si="199"/>
        <v>90.632177575655817</v>
      </c>
      <c r="GL14" s="1">
        <f t="shared" si="200"/>
        <v>60.083524694222433</v>
      </c>
      <c r="GM14" s="1">
        <f t="shared" si="201"/>
        <v>53.373729999813179</v>
      </c>
      <c r="GN14" s="1">
        <f t="shared" si="202"/>
        <v>45.317606143406074</v>
      </c>
      <c r="GO14" s="1">
        <f t="shared" si="203"/>
        <v>43.985542570201083</v>
      </c>
      <c r="GP14" s="1">
        <f t="shared" si="204"/>
        <v>41.861047516401662</v>
      </c>
      <c r="GQ14" s="1">
        <f t="shared" si="205"/>
        <v>42.230819258418123</v>
      </c>
      <c r="GR14" s="1">
        <f t="shared" ref="GR14:JC14" si="262">ABS(_xlfn.NORM.INV(GR43,GR$3,GR$4))</f>
        <v>53.414297382016393</v>
      </c>
      <c r="GS14" s="1">
        <f t="shared" si="262"/>
        <v>57.192460452442816</v>
      </c>
      <c r="GT14" s="1">
        <f t="shared" si="262"/>
        <v>71.728696394296193</v>
      </c>
      <c r="GU14" s="1">
        <f t="shared" si="262"/>
        <v>93.951952849995806</v>
      </c>
      <c r="GV14" s="1">
        <f t="shared" si="262"/>
        <v>92.033359352717554</v>
      </c>
      <c r="GW14" s="1">
        <f t="shared" si="262"/>
        <v>78.687621796299965</v>
      </c>
      <c r="GX14" s="1">
        <f t="shared" si="262"/>
        <v>66.389623413949167</v>
      </c>
      <c r="GY14" s="1">
        <f t="shared" si="262"/>
        <v>84.130692065672378</v>
      </c>
      <c r="GZ14" s="1">
        <f t="shared" si="262"/>
        <v>83.599687946239811</v>
      </c>
      <c r="HA14" s="1">
        <f t="shared" si="262"/>
        <v>65.747321140168594</v>
      </c>
      <c r="HB14" s="1">
        <f t="shared" si="262"/>
        <v>95.48030967556096</v>
      </c>
      <c r="HC14" s="1">
        <f t="shared" si="262"/>
        <v>108.63530908229804</v>
      </c>
      <c r="HD14" s="1">
        <f t="shared" si="262"/>
        <v>126.68405892439378</v>
      </c>
      <c r="HE14" s="1">
        <f t="shared" si="262"/>
        <v>144.50178849904833</v>
      </c>
      <c r="HF14" s="1">
        <f t="shared" si="262"/>
        <v>131.16382674675501</v>
      </c>
      <c r="HG14" s="1">
        <f t="shared" si="262"/>
        <v>134.79172006793422</v>
      </c>
      <c r="HH14" s="1">
        <f t="shared" si="262"/>
        <v>95.864696347539265</v>
      </c>
      <c r="HI14" s="1">
        <f t="shared" si="262"/>
        <v>88.850196383107757</v>
      </c>
      <c r="HJ14" s="1">
        <f t="shared" si="262"/>
        <v>1295.9589734520362</v>
      </c>
      <c r="HK14" s="1">
        <f t="shared" si="262"/>
        <v>847.71784315398668</v>
      </c>
      <c r="HL14" s="1">
        <f t="shared" si="262"/>
        <v>858.41409402000284</v>
      </c>
      <c r="HM14" s="1">
        <f t="shared" si="262"/>
        <v>817.32413544006158</v>
      </c>
      <c r="HN14" s="1">
        <f t="shared" si="262"/>
        <v>716.2314488843806</v>
      </c>
      <c r="HO14" s="1">
        <f t="shared" si="262"/>
        <v>604.19054084534514</v>
      </c>
      <c r="HP14" s="1">
        <f t="shared" si="262"/>
        <v>813.40977690908505</v>
      </c>
      <c r="HQ14" s="1">
        <f t="shared" si="262"/>
        <v>1183.445907004382</v>
      </c>
      <c r="HR14" s="1">
        <f t="shared" si="262"/>
        <v>1347.8732500104975</v>
      </c>
      <c r="HS14" s="1">
        <f t="shared" si="262"/>
        <v>1697.1511407428125</v>
      </c>
      <c r="HT14" s="1">
        <f t="shared" si="262"/>
        <v>1527.7570840216497</v>
      </c>
      <c r="HU14" s="1">
        <f t="shared" si="262"/>
        <v>1460.514256875729</v>
      </c>
      <c r="HV14" s="1">
        <f t="shared" si="262"/>
        <v>1528.5585930550715</v>
      </c>
      <c r="HW14" s="1">
        <f t="shared" si="262"/>
        <v>1715.1702778032466</v>
      </c>
      <c r="HX14" s="1">
        <f t="shared" si="262"/>
        <v>1353.8869139627668</v>
      </c>
      <c r="HY14" s="1">
        <f t="shared" si="262"/>
        <v>1871.6553265884229</v>
      </c>
      <c r="HZ14" s="1">
        <f t="shared" si="262"/>
        <v>1765.0250400715347</v>
      </c>
      <c r="IA14" s="1">
        <f t="shared" si="262"/>
        <v>2034.6515488326813</v>
      </c>
      <c r="IB14" s="1">
        <f t="shared" si="262"/>
        <v>1970.6354967904363</v>
      </c>
      <c r="IC14" s="1">
        <f t="shared" si="262"/>
        <v>2448.2975734802949</v>
      </c>
      <c r="ID14" s="1">
        <f t="shared" si="262"/>
        <v>2640.9089472741371</v>
      </c>
      <c r="IE14" s="1">
        <f t="shared" si="262"/>
        <v>2252.8370997208431</v>
      </c>
      <c r="IF14" s="1">
        <f t="shared" si="262"/>
        <v>2080.6790719203527</v>
      </c>
      <c r="IG14" s="1">
        <f t="shared" si="262"/>
        <v>1881.4131909132354</v>
      </c>
      <c r="IH14" s="1">
        <f t="shared" si="262"/>
        <v>1445.3713501285552</v>
      </c>
      <c r="II14" s="1">
        <f t="shared" si="262"/>
        <v>1211.4422438579015</v>
      </c>
      <c r="IJ14" s="1">
        <f t="shared" si="262"/>
        <v>1093.9179800468746</v>
      </c>
      <c r="IK14" s="1">
        <f t="shared" si="262"/>
        <v>1015.9068929743172</v>
      </c>
      <c r="IL14" s="1">
        <f t="shared" si="262"/>
        <v>827.0027822842361</v>
      </c>
      <c r="IM14" s="1">
        <f t="shared" si="262"/>
        <v>979.10589977716756</v>
      </c>
      <c r="IN14" s="1">
        <f t="shared" si="262"/>
        <v>1045.0287728563251</v>
      </c>
      <c r="IO14" s="1">
        <f t="shared" si="262"/>
        <v>1323.5769925769603</v>
      </c>
      <c r="IP14" s="1">
        <f t="shared" si="262"/>
        <v>1600.5147453557504</v>
      </c>
      <c r="IQ14" s="1">
        <f t="shared" si="262"/>
        <v>1855.7619312848442</v>
      </c>
      <c r="IR14" s="1">
        <f t="shared" si="262"/>
        <v>1783.3765302634156</v>
      </c>
      <c r="IS14" s="1">
        <f t="shared" si="262"/>
        <v>1901.9919910872445</v>
      </c>
      <c r="IT14" s="1">
        <f t="shared" si="262"/>
        <v>2023.5437901046025</v>
      </c>
      <c r="IU14" s="1">
        <f t="shared" si="262"/>
        <v>1971.0099979184358</v>
      </c>
      <c r="IV14" s="1">
        <f t="shared" si="262"/>
        <v>1739.3901556212127</v>
      </c>
      <c r="IW14" s="1">
        <f t="shared" si="262"/>
        <v>1829.7227719936261</v>
      </c>
      <c r="IX14" s="1">
        <f t="shared" si="262"/>
        <v>2003.2723778024299</v>
      </c>
      <c r="IY14" s="1">
        <f t="shared" si="262"/>
        <v>2426.4267647008055</v>
      </c>
      <c r="IZ14" s="1">
        <f t="shared" si="262"/>
        <v>2664.4949355623812</v>
      </c>
      <c r="JA14" s="1">
        <f t="shared" si="262"/>
        <v>3019.7063746871077</v>
      </c>
      <c r="JB14" s="1">
        <f t="shared" si="262"/>
        <v>3134.8919961948704</v>
      </c>
      <c r="JC14" s="1">
        <f t="shared" si="262"/>
        <v>2440.3880902183923</v>
      </c>
      <c r="JD14" s="1">
        <f t="shared" ref="JD14:LO14" si="263">ABS(_xlfn.NORM.INV(JD43,JD$3,JD$4))</f>
        <v>2220.9250777812058</v>
      </c>
      <c r="JE14" s="1">
        <f t="shared" si="263"/>
        <v>1743.4496555060143</v>
      </c>
      <c r="JF14" s="1">
        <f t="shared" si="263"/>
        <v>546.97142285081168</v>
      </c>
      <c r="JG14" s="1">
        <f t="shared" si="263"/>
        <v>400.21473987498882</v>
      </c>
      <c r="JH14" s="1">
        <f t="shared" si="263"/>
        <v>394.14101648613246</v>
      </c>
      <c r="JI14" s="1">
        <f t="shared" si="263"/>
        <v>356.6639587801472</v>
      </c>
      <c r="JJ14" s="1">
        <f t="shared" si="263"/>
        <v>365.53824118655808</v>
      </c>
      <c r="JK14" s="1">
        <f t="shared" si="263"/>
        <v>317.89710835354316</v>
      </c>
      <c r="JL14" s="1">
        <f t="shared" si="263"/>
        <v>485.88816944637398</v>
      </c>
      <c r="JM14" s="1">
        <f t="shared" si="263"/>
        <v>613.50738691152026</v>
      </c>
      <c r="JN14" s="1">
        <f t="shared" si="263"/>
        <v>692.03457671432716</v>
      </c>
      <c r="JO14" s="1">
        <f t="shared" si="263"/>
        <v>685.51433712746575</v>
      </c>
      <c r="JP14" s="1">
        <f t="shared" si="263"/>
        <v>814.30555305069538</v>
      </c>
      <c r="JQ14" s="1">
        <f t="shared" si="263"/>
        <v>751.30800430639056</v>
      </c>
      <c r="JR14" s="1">
        <f t="shared" si="263"/>
        <v>646.83796053460401</v>
      </c>
      <c r="JS14" s="1">
        <f t="shared" si="263"/>
        <v>696.75667539423273</v>
      </c>
      <c r="JT14" s="1">
        <f t="shared" si="263"/>
        <v>643.06150340866225</v>
      </c>
      <c r="JU14" s="1">
        <f t="shared" si="263"/>
        <v>733.65430877692688</v>
      </c>
      <c r="JV14" s="1">
        <f t="shared" si="263"/>
        <v>802.81474535457687</v>
      </c>
      <c r="JW14" s="1">
        <f t="shared" si="263"/>
        <v>988.10420274901674</v>
      </c>
      <c r="JX14" s="1">
        <f t="shared" si="263"/>
        <v>1104.6114609031195</v>
      </c>
      <c r="JY14" s="1">
        <f t="shared" si="263"/>
        <v>852.53087972436083</v>
      </c>
      <c r="JZ14" s="1">
        <f t="shared" si="263"/>
        <v>1247.654303177598</v>
      </c>
      <c r="KA14" s="1">
        <f t="shared" si="263"/>
        <v>1103.3766039343491</v>
      </c>
      <c r="KB14" s="1">
        <f t="shared" si="263"/>
        <v>843.04558534741648</v>
      </c>
      <c r="KC14" s="1">
        <f t="shared" si="263"/>
        <v>844.56332022763479</v>
      </c>
      <c r="KD14" s="1">
        <f t="shared" si="263"/>
        <v>1171.0385277504949</v>
      </c>
      <c r="KE14" s="1">
        <f t="shared" si="263"/>
        <v>916.35657088337348</v>
      </c>
      <c r="KF14" s="1">
        <f t="shared" si="263"/>
        <v>891.38830136010506</v>
      </c>
      <c r="KG14" s="1">
        <f t="shared" si="263"/>
        <v>926.47989054811012</v>
      </c>
      <c r="KH14" s="1">
        <f t="shared" si="263"/>
        <v>749.55149670950414</v>
      </c>
      <c r="KI14" s="1">
        <f t="shared" si="263"/>
        <v>694.022016451833</v>
      </c>
      <c r="KJ14" s="1">
        <f t="shared" si="263"/>
        <v>1188.9665269076386</v>
      </c>
      <c r="KK14" s="1">
        <f t="shared" si="263"/>
        <v>1456.268381687355</v>
      </c>
      <c r="KL14" s="1">
        <f t="shared" si="263"/>
        <v>1495.5312150674931</v>
      </c>
      <c r="KM14" s="1">
        <f t="shared" si="263"/>
        <v>2117.916050559762</v>
      </c>
      <c r="KN14" s="1">
        <f t="shared" si="263"/>
        <v>1648.0769557493641</v>
      </c>
      <c r="KO14" s="1">
        <f t="shared" si="263"/>
        <v>1633.0409914691588</v>
      </c>
      <c r="KP14" s="1">
        <f t="shared" si="263"/>
        <v>1819.5458247648937</v>
      </c>
      <c r="KQ14" s="1">
        <f t="shared" si="263"/>
        <v>1684.5216181525204</v>
      </c>
      <c r="KR14" s="1">
        <f t="shared" si="263"/>
        <v>1225.8675083653559</v>
      </c>
      <c r="KS14" s="1">
        <f t="shared" si="263"/>
        <v>1943.9711440134859</v>
      </c>
      <c r="KT14" s="1">
        <f t="shared" si="263"/>
        <v>1739.6855587933353</v>
      </c>
      <c r="KU14" s="1">
        <f t="shared" si="263"/>
        <v>2337.6208334165813</v>
      </c>
      <c r="KV14" s="1">
        <f t="shared" si="263"/>
        <v>2294.4388729376046</v>
      </c>
      <c r="KW14" s="1">
        <f t="shared" si="263"/>
        <v>2527.9699198200556</v>
      </c>
      <c r="KX14" s="1">
        <f t="shared" si="263"/>
        <v>2811.3788944659673</v>
      </c>
      <c r="KY14" s="1">
        <f t="shared" si="263"/>
        <v>2444.4097486288974</v>
      </c>
      <c r="KZ14" s="1">
        <f t="shared" si="263"/>
        <v>2531.1374472427269</v>
      </c>
      <c r="LA14" s="1">
        <f t="shared" si="263"/>
        <v>1648.6394696152299</v>
      </c>
      <c r="LB14" s="1">
        <f t="shared" si="263"/>
        <v>1260.1096226382449</v>
      </c>
      <c r="LC14" s="1">
        <f t="shared" si="263"/>
        <v>1013.1239853899367</v>
      </c>
      <c r="LD14" s="1">
        <f t="shared" si="263"/>
        <v>751.13104191604441</v>
      </c>
      <c r="LE14" s="1">
        <f t="shared" si="263"/>
        <v>812.54855309809113</v>
      </c>
      <c r="LF14" s="1">
        <f t="shared" si="263"/>
        <v>654.47798179358153</v>
      </c>
      <c r="LG14" s="1">
        <f t="shared" si="263"/>
        <v>889.54526663865863</v>
      </c>
      <c r="LH14" s="1">
        <f t="shared" si="263"/>
        <v>642.95173662661432</v>
      </c>
      <c r="LI14" s="1">
        <f t="shared" si="263"/>
        <v>1085.6663318274811</v>
      </c>
      <c r="LJ14" s="1">
        <f t="shared" si="263"/>
        <v>1654.1302629065704</v>
      </c>
      <c r="LK14" s="1">
        <f t="shared" si="263"/>
        <v>1587.2254316563919</v>
      </c>
      <c r="LL14" s="1">
        <f t="shared" si="263"/>
        <v>1254.0859510976848</v>
      </c>
      <c r="LM14" s="1">
        <f t="shared" si="263"/>
        <v>1718.0124657168708</v>
      </c>
      <c r="LN14" s="1">
        <f t="shared" si="263"/>
        <v>1296.9643101162781</v>
      </c>
      <c r="LO14" s="1">
        <f t="shared" si="263"/>
        <v>1786.7931181633662</v>
      </c>
      <c r="LP14" s="1">
        <f t="shared" ref="LP14:OA14" si="264">ABS(_xlfn.NORM.INV(LP43,LP$3,LP$4))</f>
        <v>1434.1994513422758</v>
      </c>
      <c r="LQ14" s="1">
        <f t="shared" si="264"/>
        <v>1383.8231616580531</v>
      </c>
      <c r="LR14" s="1">
        <f t="shared" si="264"/>
        <v>1589.8513017312016</v>
      </c>
      <c r="LS14" s="1">
        <f t="shared" si="264"/>
        <v>2000.6786944936807</v>
      </c>
      <c r="LT14" s="1">
        <f t="shared" si="264"/>
        <v>2565.5592759002398</v>
      </c>
      <c r="LU14" s="1">
        <f t="shared" si="264"/>
        <v>2301.3641628135165</v>
      </c>
      <c r="LV14" s="1">
        <f t="shared" si="264"/>
        <v>2369.3347810218202</v>
      </c>
      <c r="LW14" s="1">
        <f t="shared" si="264"/>
        <v>1956.7627717645182</v>
      </c>
      <c r="LX14" s="1">
        <f t="shared" si="264"/>
        <v>1908.6372871463834</v>
      </c>
      <c r="LY14" s="1">
        <f t="shared" si="264"/>
        <v>1824.0878012579819</v>
      </c>
      <c r="LZ14" s="1">
        <f t="shared" si="264"/>
        <v>1182.721261403447</v>
      </c>
      <c r="MA14" s="1">
        <f t="shared" si="264"/>
        <v>968.61767686195446</v>
      </c>
      <c r="MB14" s="1">
        <f t="shared" si="264"/>
        <v>916.92458873922419</v>
      </c>
      <c r="MC14" s="1">
        <f t="shared" si="264"/>
        <v>889.22304163641854</v>
      </c>
      <c r="MD14" s="1">
        <f t="shared" si="264"/>
        <v>879.91021068440102</v>
      </c>
      <c r="ME14" s="1">
        <f t="shared" si="264"/>
        <v>747.28553023888685</v>
      </c>
      <c r="MF14" s="1">
        <f t="shared" si="264"/>
        <v>783.12208148071568</v>
      </c>
      <c r="MG14" s="1">
        <f t="shared" si="264"/>
        <v>1420.9404056081239</v>
      </c>
      <c r="MH14" s="1">
        <f t="shared" si="264"/>
        <v>1846.0424388914348</v>
      </c>
      <c r="MI14" s="1">
        <f t="shared" si="264"/>
        <v>1768.4160584211338</v>
      </c>
      <c r="MJ14" s="1">
        <f t="shared" si="264"/>
        <v>1977.2667563970574</v>
      </c>
      <c r="MK14" s="1">
        <f t="shared" si="264"/>
        <v>1616.4231610217137</v>
      </c>
      <c r="ML14" s="1">
        <f t="shared" si="264"/>
        <v>1978.1356328559782</v>
      </c>
      <c r="MM14" s="1">
        <f t="shared" si="264"/>
        <v>1487.0306361074522</v>
      </c>
      <c r="MN14" s="1">
        <f t="shared" si="264"/>
        <v>1607.7216125880373</v>
      </c>
      <c r="MO14" s="1">
        <f t="shared" si="264"/>
        <v>1767.2962313474115</v>
      </c>
      <c r="MP14" s="1">
        <f t="shared" si="264"/>
        <v>2007.1216669047808</v>
      </c>
      <c r="MQ14" s="1">
        <f t="shared" si="264"/>
        <v>1809.2428541778418</v>
      </c>
      <c r="MR14" s="1">
        <f t="shared" si="264"/>
        <v>2357.8525059213616</v>
      </c>
      <c r="MS14" s="1">
        <f t="shared" si="264"/>
        <v>2715.7170980783003</v>
      </c>
      <c r="MT14" s="1">
        <f t="shared" si="264"/>
        <v>2310.4225026459003</v>
      </c>
      <c r="MU14" s="1">
        <f t="shared" si="264"/>
        <v>2387.1451491074295</v>
      </c>
      <c r="MV14" s="1">
        <f t="shared" si="264"/>
        <v>1722.1502439995179</v>
      </c>
      <c r="MW14" s="1">
        <f t="shared" si="264"/>
        <v>1651.8963408342506</v>
      </c>
      <c r="MX14" s="1">
        <f t="shared" si="264"/>
        <v>942.84396298860759</v>
      </c>
      <c r="MY14" s="1">
        <f t="shared" si="264"/>
        <v>572.94778367392098</v>
      </c>
      <c r="MZ14" s="1">
        <f t="shared" si="264"/>
        <v>509.81143969476778</v>
      </c>
      <c r="NA14" s="1">
        <f t="shared" si="264"/>
        <v>427.23398168933386</v>
      </c>
      <c r="NB14" s="1">
        <f t="shared" si="264"/>
        <v>553.57715805413613</v>
      </c>
      <c r="NC14" s="1">
        <f t="shared" si="264"/>
        <v>541.22158638842734</v>
      </c>
      <c r="ND14" s="1">
        <f t="shared" si="264"/>
        <v>460.63130692920595</v>
      </c>
      <c r="NE14" s="1">
        <f t="shared" si="264"/>
        <v>722.46107174233907</v>
      </c>
      <c r="NF14" s="1">
        <f t="shared" si="264"/>
        <v>955.96872999045206</v>
      </c>
      <c r="NG14" s="1">
        <f t="shared" si="264"/>
        <v>1026.4600488552919</v>
      </c>
      <c r="NH14" s="1">
        <f t="shared" si="264"/>
        <v>1097.2171623256888</v>
      </c>
      <c r="NI14" s="1">
        <f t="shared" si="264"/>
        <v>929.03217886463597</v>
      </c>
      <c r="NJ14" s="1">
        <f t="shared" si="264"/>
        <v>966.89183294861914</v>
      </c>
      <c r="NK14" s="1">
        <f t="shared" si="264"/>
        <v>1118.1586296250891</v>
      </c>
      <c r="NL14" s="1">
        <f t="shared" si="264"/>
        <v>1128.7735554255373</v>
      </c>
      <c r="NM14" s="1">
        <f t="shared" si="264"/>
        <v>1146.3362497425876</v>
      </c>
      <c r="NN14" s="1">
        <f t="shared" si="264"/>
        <v>1092.6480105813948</v>
      </c>
      <c r="NO14" s="1">
        <f t="shared" si="264"/>
        <v>1464.6170925786571</v>
      </c>
      <c r="NP14" s="1">
        <f t="shared" si="264"/>
        <v>1724.5913184807177</v>
      </c>
      <c r="NQ14" s="1">
        <f t="shared" si="264"/>
        <v>1794.3595848985299</v>
      </c>
      <c r="NR14" s="1">
        <f t="shared" si="264"/>
        <v>1522.4314544222566</v>
      </c>
      <c r="NS14" s="1">
        <f t="shared" si="264"/>
        <v>1431.7531053696964</v>
      </c>
      <c r="NT14" s="1">
        <f t="shared" si="264"/>
        <v>1209.2503269146237</v>
      </c>
      <c r="NU14" s="1">
        <f t="shared" si="264"/>
        <v>1050.0199193844585</v>
      </c>
      <c r="NV14" s="1">
        <f t="shared" si="264"/>
        <v>581.66546255829167</v>
      </c>
      <c r="NW14" s="1">
        <f t="shared" si="264"/>
        <v>455.576120298489</v>
      </c>
      <c r="NX14" s="1">
        <f t="shared" si="264"/>
        <v>378.64558283594249</v>
      </c>
      <c r="NY14" s="1">
        <f t="shared" si="264"/>
        <v>320.40340376584896</v>
      </c>
      <c r="NZ14" s="1">
        <f t="shared" si="264"/>
        <v>360.54338377605842</v>
      </c>
      <c r="OA14" s="1">
        <f t="shared" si="264"/>
        <v>365.41115272757406</v>
      </c>
      <c r="OB14" s="1">
        <f t="shared" ref="OB14:QM14" si="265">ABS(_xlfn.NORM.INV(OB43,OB$3,OB$4))</f>
        <v>323.72256397603758</v>
      </c>
      <c r="OC14" s="1">
        <f t="shared" si="265"/>
        <v>596.80661881750905</v>
      </c>
      <c r="OD14" s="1">
        <f t="shared" si="265"/>
        <v>748.33749263125605</v>
      </c>
      <c r="OE14" s="1">
        <f t="shared" si="265"/>
        <v>612.83236110194025</v>
      </c>
      <c r="OF14" s="1">
        <f t="shared" si="265"/>
        <v>798.7211740418777</v>
      </c>
      <c r="OG14" s="1">
        <f t="shared" si="265"/>
        <v>783.69744151607335</v>
      </c>
      <c r="OH14" s="1">
        <f t="shared" si="265"/>
        <v>806.95562026930054</v>
      </c>
      <c r="OI14" s="1">
        <f t="shared" si="265"/>
        <v>804.16191118881272</v>
      </c>
      <c r="OJ14" s="1">
        <f t="shared" si="265"/>
        <v>636.32665364894683</v>
      </c>
      <c r="OK14" s="1">
        <f t="shared" si="265"/>
        <v>695.99169008158242</v>
      </c>
      <c r="OL14" s="1">
        <f t="shared" si="265"/>
        <v>889.09393800733642</v>
      </c>
      <c r="OM14" s="1">
        <f t="shared" si="265"/>
        <v>781.02765692250284</v>
      </c>
      <c r="ON14" s="1">
        <f t="shared" si="265"/>
        <v>1145.6916731281847</v>
      </c>
      <c r="OO14" s="1">
        <f t="shared" si="265"/>
        <v>1231.50601324027</v>
      </c>
      <c r="OP14" s="1">
        <f t="shared" si="265"/>
        <v>1061.7583213831963</v>
      </c>
      <c r="OQ14" s="1">
        <f t="shared" si="265"/>
        <v>1026.6564954124378</v>
      </c>
      <c r="OR14" s="1">
        <f t="shared" si="265"/>
        <v>935.9245442894271</v>
      </c>
      <c r="OS14" s="1">
        <f t="shared" si="265"/>
        <v>734.0875246050914</v>
      </c>
      <c r="OT14" s="1">
        <f t="shared" si="265"/>
        <v>3090.6873286568771</v>
      </c>
      <c r="OU14" s="1">
        <f t="shared" si="265"/>
        <v>2596.5266331389012</v>
      </c>
      <c r="OV14" s="1">
        <f t="shared" si="265"/>
        <v>2080.2204158895925</v>
      </c>
      <c r="OW14" s="1">
        <f t="shared" si="265"/>
        <v>1779.1455267368265</v>
      </c>
      <c r="OX14" s="1">
        <f t="shared" si="265"/>
        <v>1680.0431903380254</v>
      </c>
      <c r="OY14" s="1">
        <f t="shared" si="265"/>
        <v>1834.6379393887912</v>
      </c>
      <c r="OZ14" s="1">
        <f t="shared" si="265"/>
        <v>1932.8732601942888</v>
      </c>
      <c r="PA14" s="1">
        <f t="shared" si="265"/>
        <v>3166.6782626909189</v>
      </c>
      <c r="PB14" s="1">
        <f t="shared" si="265"/>
        <v>3299.6848243887962</v>
      </c>
      <c r="PC14" s="1">
        <f t="shared" si="265"/>
        <v>4174.5604812815682</v>
      </c>
      <c r="PD14" s="1">
        <f t="shared" si="265"/>
        <v>4250.0677313028482</v>
      </c>
      <c r="PE14" s="1">
        <f t="shared" si="265"/>
        <v>4050.0293379556101</v>
      </c>
      <c r="PF14" s="1">
        <f t="shared" si="265"/>
        <v>3786.1612400611684</v>
      </c>
      <c r="PG14" s="1">
        <f t="shared" si="265"/>
        <v>3881.2614692650081</v>
      </c>
      <c r="PH14" s="1">
        <f t="shared" si="265"/>
        <v>4461.9619100659875</v>
      </c>
      <c r="PI14" s="1">
        <f t="shared" si="265"/>
        <v>4643.1317839297435</v>
      </c>
      <c r="PJ14" s="1">
        <f t="shared" si="265"/>
        <v>4295.409250703301</v>
      </c>
      <c r="PK14" s="1">
        <f t="shared" si="265"/>
        <v>4812.4188036158921</v>
      </c>
      <c r="PL14" s="1">
        <f t="shared" si="265"/>
        <v>5006.5079175282954</v>
      </c>
      <c r="PM14" s="1">
        <f t="shared" si="265"/>
        <v>5923.8991812433251</v>
      </c>
      <c r="PN14" s="1">
        <f t="shared" si="265"/>
        <v>5749.4238828588877</v>
      </c>
      <c r="PO14" s="1">
        <f t="shared" si="265"/>
        <v>4659.7927930286251</v>
      </c>
      <c r="PP14" s="1">
        <f t="shared" si="265"/>
        <v>5106.4716219232532</v>
      </c>
      <c r="PQ14" s="1">
        <f t="shared" si="265"/>
        <v>3505.2266540419146</v>
      </c>
      <c r="PR14" s="1">
        <f t="shared" si="265"/>
        <v>910.05112455670326</v>
      </c>
      <c r="PS14" s="1">
        <f t="shared" si="265"/>
        <v>724.63026076848735</v>
      </c>
      <c r="PT14" s="1">
        <f t="shared" si="265"/>
        <v>730.52357086012341</v>
      </c>
      <c r="PU14" s="1">
        <f t="shared" si="265"/>
        <v>543.02581917968644</v>
      </c>
      <c r="PV14" s="1">
        <f t="shared" si="265"/>
        <v>499.06283922599664</v>
      </c>
      <c r="PW14" s="1">
        <f t="shared" si="265"/>
        <v>634.88100995471257</v>
      </c>
      <c r="PX14" s="1">
        <f t="shared" si="265"/>
        <v>613.80075920616468</v>
      </c>
      <c r="PY14" s="1">
        <f t="shared" si="265"/>
        <v>826.4640550770456</v>
      </c>
      <c r="PZ14" s="1">
        <f t="shared" si="265"/>
        <v>1401.6810094519151</v>
      </c>
      <c r="QA14" s="1">
        <f t="shared" si="265"/>
        <v>1278.5782231286137</v>
      </c>
      <c r="QB14" s="1">
        <f t="shared" si="265"/>
        <v>1513.5894048951548</v>
      </c>
      <c r="QC14" s="1">
        <f t="shared" si="265"/>
        <v>1325.7911440453156</v>
      </c>
      <c r="QD14" s="1">
        <f t="shared" si="265"/>
        <v>1380.58403932279</v>
      </c>
      <c r="QE14" s="1">
        <f t="shared" si="265"/>
        <v>1210.9630130301341</v>
      </c>
      <c r="QF14" s="1">
        <f t="shared" si="265"/>
        <v>1401.2441110960247</v>
      </c>
      <c r="QG14" s="1">
        <f t="shared" si="265"/>
        <v>1556.2981217222773</v>
      </c>
      <c r="QH14" s="1">
        <f t="shared" si="265"/>
        <v>1590.7391835254437</v>
      </c>
      <c r="QI14" s="1">
        <f t="shared" si="265"/>
        <v>1932.8705518460583</v>
      </c>
      <c r="QJ14" s="1">
        <f t="shared" si="265"/>
        <v>1773.0798957924937</v>
      </c>
      <c r="QK14" s="1">
        <f t="shared" si="265"/>
        <v>2036.1401133005761</v>
      </c>
      <c r="QL14" s="1">
        <f t="shared" si="265"/>
        <v>2196.8506688252655</v>
      </c>
      <c r="QM14" s="1">
        <f t="shared" si="265"/>
        <v>2291.2094652414507</v>
      </c>
      <c r="QN14" s="1">
        <f t="shared" ref="QN14:SY14" si="266">ABS(_xlfn.NORM.INV(QN43,QN$3,QN$4))</f>
        <v>1641.0135717552114</v>
      </c>
      <c r="QO14" s="1">
        <f t="shared" si="266"/>
        <v>1212.5479885088839</v>
      </c>
      <c r="QP14" s="1">
        <f t="shared" si="266"/>
        <v>596.04887799909591</v>
      </c>
      <c r="QQ14" s="1">
        <f t="shared" si="266"/>
        <v>426.30477748933004</v>
      </c>
      <c r="QR14" s="1">
        <f t="shared" si="266"/>
        <v>382.26271263129365</v>
      </c>
      <c r="QS14" s="1">
        <f t="shared" si="266"/>
        <v>317.27639608324404</v>
      </c>
      <c r="QT14" s="1">
        <f t="shared" si="266"/>
        <v>323.34739649773348</v>
      </c>
      <c r="QU14" s="1">
        <f t="shared" si="266"/>
        <v>376.09913761184208</v>
      </c>
      <c r="QV14" s="1">
        <f t="shared" si="266"/>
        <v>336.39611628383108</v>
      </c>
      <c r="QW14" s="1">
        <f t="shared" si="266"/>
        <v>318.3000266134826</v>
      </c>
      <c r="QX14" s="1">
        <f t="shared" si="266"/>
        <v>626.81351789135715</v>
      </c>
      <c r="QY14" s="1">
        <f t="shared" si="266"/>
        <v>788.82700977329034</v>
      </c>
      <c r="QZ14" s="1">
        <f t="shared" si="266"/>
        <v>701.19426468941572</v>
      </c>
      <c r="RA14" s="1">
        <f t="shared" si="266"/>
        <v>638.79734215981512</v>
      </c>
      <c r="RB14" s="1">
        <f t="shared" si="266"/>
        <v>653.2856127560234</v>
      </c>
      <c r="RC14" s="1">
        <f t="shared" si="266"/>
        <v>634.35539116136397</v>
      </c>
      <c r="RD14" s="1">
        <f t="shared" si="266"/>
        <v>787.01837127452882</v>
      </c>
      <c r="RE14" s="1">
        <f t="shared" si="266"/>
        <v>671.03143546186345</v>
      </c>
      <c r="RF14" s="1">
        <f t="shared" si="266"/>
        <v>741.7784155655346</v>
      </c>
      <c r="RG14" s="1">
        <f t="shared" si="266"/>
        <v>960.29479425975035</v>
      </c>
      <c r="RH14" s="1">
        <f t="shared" si="266"/>
        <v>1115.0208134364075</v>
      </c>
      <c r="RI14" s="1">
        <f t="shared" si="266"/>
        <v>1213.3323929294479</v>
      </c>
      <c r="RJ14" s="1">
        <f t="shared" si="266"/>
        <v>904.4227927946672</v>
      </c>
      <c r="RK14" s="1">
        <f t="shared" si="266"/>
        <v>1013.5092643079762</v>
      </c>
      <c r="RL14" s="1">
        <f t="shared" si="266"/>
        <v>963.12426777997234</v>
      </c>
      <c r="RM14" s="1">
        <f t="shared" si="266"/>
        <v>683.91061622521556</v>
      </c>
      <c r="RN14" s="1">
        <f t="shared" si="266"/>
        <v>341.48322931308445</v>
      </c>
      <c r="RO14" s="1">
        <f t="shared" si="266"/>
        <v>312.24555091100848</v>
      </c>
      <c r="RP14" s="1">
        <f t="shared" si="266"/>
        <v>225.74051411310714</v>
      </c>
      <c r="RQ14" s="1">
        <f t="shared" si="266"/>
        <v>231.50631152253072</v>
      </c>
      <c r="RR14" s="1">
        <f t="shared" si="266"/>
        <v>206.76261484006571</v>
      </c>
      <c r="RS14" s="1">
        <f t="shared" si="266"/>
        <v>192.99054294076652</v>
      </c>
      <c r="RT14" s="1">
        <f t="shared" si="266"/>
        <v>204.87632664892507</v>
      </c>
      <c r="RU14" s="1">
        <f t="shared" si="266"/>
        <v>194.62959513378004</v>
      </c>
      <c r="RV14" s="1">
        <f t="shared" si="266"/>
        <v>354.41821569189312</v>
      </c>
      <c r="RW14" s="1">
        <f t="shared" si="266"/>
        <v>492.67342101482575</v>
      </c>
      <c r="RX14" s="1">
        <f t="shared" si="266"/>
        <v>435.32538044311127</v>
      </c>
      <c r="RY14" s="1">
        <f t="shared" si="266"/>
        <v>394.69525061448206</v>
      </c>
      <c r="RZ14" s="1">
        <f t="shared" si="266"/>
        <v>564.17473073440976</v>
      </c>
      <c r="SA14" s="1">
        <f t="shared" si="266"/>
        <v>602.65813602371657</v>
      </c>
      <c r="SB14" s="1">
        <f t="shared" si="266"/>
        <v>502.22572567759664</v>
      </c>
      <c r="SC14" s="1">
        <f t="shared" si="266"/>
        <v>393.50219077548229</v>
      </c>
      <c r="SD14" s="1">
        <f t="shared" si="266"/>
        <v>453.14178241778592</v>
      </c>
      <c r="SE14" s="1">
        <f t="shared" si="266"/>
        <v>481.8001564241755</v>
      </c>
      <c r="SF14" s="1">
        <f t="shared" si="266"/>
        <v>629.4327237635265</v>
      </c>
      <c r="SG14" s="1">
        <f t="shared" si="266"/>
        <v>673.23156545760378</v>
      </c>
      <c r="SH14" s="1">
        <f t="shared" si="266"/>
        <v>611.31865573575169</v>
      </c>
      <c r="SI14" s="1">
        <f t="shared" si="266"/>
        <v>661.63016037736156</v>
      </c>
      <c r="SJ14" s="1">
        <f t="shared" si="266"/>
        <v>517.04208698306593</v>
      </c>
      <c r="SK14" s="1">
        <f t="shared" si="266"/>
        <v>403.98828733740839</v>
      </c>
      <c r="SL14" s="1">
        <f t="shared" si="266"/>
        <v>1041.5418073998894</v>
      </c>
      <c r="SM14" s="1">
        <f t="shared" si="266"/>
        <v>820.63366884168556</v>
      </c>
      <c r="SN14" s="1">
        <f t="shared" si="266"/>
        <v>668.34617430087155</v>
      </c>
      <c r="SO14" s="1">
        <f t="shared" si="266"/>
        <v>677.52517147552294</v>
      </c>
      <c r="SP14" s="1">
        <f t="shared" si="266"/>
        <v>562.07848992742981</v>
      </c>
      <c r="SQ14" s="1">
        <f t="shared" si="266"/>
        <v>561.28825970072035</v>
      </c>
      <c r="SR14" s="1">
        <f t="shared" si="266"/>
        <v>410.8055694547719</v>
      </c>
      <c r="SS14" s="1">
        <f t="shared" si="266"/>
        <v>638.04689306701687</v>
      </c>
      <c r="ST14" s="1">
        <f t="shared" si="266"/>
        <v>1333.3886433421826</v>
      </c>
      <c r="SU14" s="1">
        <f t="shared" si="266"/>
        <v>1273.9219690729608</v>
      </c>
      <c r="SV14" s="1">
        <f t="shared" si="266"/>
        <v>1014.3790783680347</v>
      </c>
      <c r="SW14" s="1">
        <f t="shared" si="266"/>
        <v>1163.637209632835</v>
      </c>
      <c r="SX14" s="1">
        <f t="shared" si="266"/>
        <v>1301.5771958644116</v>
      </c>
      <c r="SY14" s="1">
        <f t="shared" si="266"/>
        <v>1277.5980180569302</v>
      </c>
      <c r="SZ14" s="1">
        <f t="shared" ref="SZ14:VK14" si="267">ABS(_xlfn.NORM.INV(SZ43,SZ$3,SZ$4))</f>
        <v>1146.4984436538816</v>
      </c>
      <c r="TA14" s="1">
        <f t="shared" si="267"/>
        <v>1144.8982239722116</v>
      </c>
      <c r="TB14" s="1">
        <f t="shared" si="267"/>
        <v>1317.1792062591317</v>
      </c>
      <c r="TC14" s="1">
        <f t="shared" si="267"/>
        <v>1738.4202510729044</v>
      </c>
      <c r="TD14" s="1">
        <f t="shared" si="267"/>
        <v>2157.916860620629</v>
      </c>
      <c r="TE14" s="1">
        <f t="shared" si="267"/>
        <v>2099.1705828753493</v>
      </c>
      <c r="TF14" s="1">
        <f t="shared" si="267"/>
        <v>1782.1508426728308</v>
      </c>
      <c r="TG14" s="1">
        <f t="shared" si="267"/>
        <v>2044.6018119523501</v>
      </c>
      <c r="TH14" s="1">
        <f t="shared" si="267"/>
        <v>1472.9674347886908</v>
      </c>
      <c r="TI14" s="1">
        <f t="shared" si="267"/>
        <v>1152.5976863591648</v>
      </c>
      <c r="TJ14" s="1">
        <f t="shared" si="267"/>
        <v>3188.5469190019785</v>
      </c>
      <c r="TK14" s="1">
        <f t="shared" si="267"/>
        <v>2109.6650935338848</v>
      </c>
      <c r="TL14" s="1">
        <f t="shared" si="267"/>
        <v>1722.8234500014742</v>
      </c>
      <c r="TM14" s="1">
        <f t="shared" si="267"/>
        <v>1621.5036504964598</v>
      </c>
      <c r="TN14" s="1">
        <f t="shared" si="267"/>
        <v>1551.3722018072986</v>
      </c>
      <c r="TO14" s="1">
        <f t="shared" si="267"/>
        <v>1763.8424013026977</v>
      </c>
      <c r="TP14" s="1">
        <f t="shared" si="267"/>
        <v>1968.3520072492809</v>
      </c>
      <c r="TQ14" s="1">
        <f t="shared" si="267"/>
        <v>1791.277032973408</v>
      </c>
      <c r="TR14" s="1">
        <f t="shared" si="267"/>
        <v>3742.7176589609662</v>
      </c>
      <c r="TS14" s="1">
        <f t="shared" si="267"/>
        <v>3503.8152210423145</v>
      </c>
      <c r="TT14" s="1">
        <f t="shared" si="267"/>
        <v>3550.3133403354968</v>
      </c>
      <c r="TU14" s="1">
        <f t="shared" si="267"/>
        <v>3600.0796523656918</v>
      </c>
      <c r="TV14" s="1">
        <f t="shared" si="267"/>
        <v>4156.3296033792067</v>
      </c>
      <c r="TW14" s="1">
        <f t="shared" si="267"/>
        <v>4108.2940480352436</v>
      </c>
      <c r="TX14" s="1">
        <f t="shared" si="267"/>
        <v>3795.8314852512235</v>
      </c>
      <c r="TY14" s="1">
        <f t="shared" si="267"/>
        <v>3736.9593167106023</v>
      </c>
      <c r="TZ14" s="1">
        <f t="shared" si="267"/>
        <v>3686.7873526365197</v>
      </c>
      <c r="UA14" s="1">
        <f t="shared" si="267"/>
        <v>4369.746438891244</v>
      </c>
      <c r="UB14" s="1">
        <f t="shared" si="267"/>
        <v>4837.6749235609086</v>
      </c>
      <c r="UC14" s="1">
        <f t="shared" si="267"/>
        <v>6122.027077492452</v>
      </c>
      <c r="UD14" s="1">
        <f t="shared" si="267"/>
        <v>4409.317350237864</v>
      </c>
      <c r="UE14" s="1">
        <f t="shared" si="267"/>
        <v>4567.3877828267041</v>
      </c>
      <c r="UF14" s="1">
        <f t="shared" si="267"/>
        <v>4507.3864859395326</v>
      </c>
      <c r="UG14" s="1">
        <f t="shared" si="267"/>
        <v>3457.6438627712228</v>
      </c>
      <c r="UH14" s="1">
        <f t="shared" si="267"/>
        <v>826.41452038819557</v>
      </c>
      <c r="UI14" s="1">
        <f t="shared" si="267"/>
        <v>576.82902068901728</v>
      </c>
      <c r="UJ14" s="1">
        <f t="shared" si="267"/>
        <v>558.51283031332673</v>
      </c>
      <c r="UK14" s="1">
        <f t="shared" si="267"/>
        <v>400.84075607744944</v>
      </c>
      <c r="UL14" s="1">
        <f t="shared" si="267"/>
        <v>389.30270212507651</v>
      </c>
      <c r="UM14" s="1">
        <f t="shared" si="267"/>
        <v>412.7792211412447</v>
      </c>
      <c r="UN14" s="1">
        <f t="shared" si="267"/>
        <v>503.36313744933284</v>
      </c>
      <c r="UO14" s="1">
        <f t="shared" si="267"/>
        <v>503.52982690182728</v>
      </c>
      <c r="UP14" s="1">
        <f t="shared" si="267"/>
        <v>879.2283034957203</v>
      </c>
      <c r="UQ14" s="1">
        <f t="shared" si="267"/>
        <v>896.52723224014949</v>
      </c>
      <c r="UR14" s="1">
        <f t="shared" si="267"/>
        <v>1041.7377487386618</v>
      </c>
      <c r="US14" s="1">
        <f t="shared" si="267"/>
        <v>848.93880723195252</v>
      </c>
      <c r="UT14" s="1">
        <f t="shared" si="267"/>
        <v>853.01577321337334</v>
      </c>
      <c r="UU14" s="1">
        <f t="shared" si="267"/>
        <v>1116.5340907125915</v>
      </c>
      <c r="UV14" s="1">
        <f t="shared" si="267"/>
        <v>919.03255112566887</v>
      </c>
      <c r="UW14" s="1">
        <f t="shared" si="267"/>
        <v>951.73921063926764</v>
      </c>
      <c r="UX14" s="1">
        <f t="shared" si="267"/>
        <v>808.23268952569981</v>
      </c>
      <c r="UY14" s="1">
        <f t="shared" si="267"/>
        <v>1188.9948472116994</v>
      </c>
      <c r="UZ14" s="1">
        <f t="shared" si="267"/>
        <v>1537.320046477301</v>
      </c>
      <c r="VA14" s="1">
        <f t="shared" si="267"/>
        <v>1326.9239084723079</v>
      </c>
      <c r="VB14" s="1">
        <f t="shared" si="267"/>
        <v>1351.6780208532271</v>
      </c>
      <c r="VC14" s="1">
        <f t="shared" si="267"/>
        <v>1257.6188566251387</v>
      </c>
      <c r="VD14" s="1">
        <f t="shared" si="267"/>
        <v>1072.6772325436868</v>
      </c>
      <c r="VE14" s="1">
        <f t="shared" si="267"/>
        <v>919.97621778332257</v>
      </c>
      <c r="VF14" s="1">
        <f t="shared" si="267"/>
        <v>4727.6802880981804</v>
      </c>
      <c r="VG14" s="1">
        <f t="shared" si="267"/>
        <v>3307.0018602256982</v>
      </c>
      <c r="VH14" s="1">
        <f t="shared" si="267"/>
        <v>2918.5838363889757</v>
      </c>
      <c r="VI14" s="1">
        <f t="shared" si="267"/>
        <v>2653.1844298387145</v>
      </c>
      <c r="VJ14" s="1">
        <f t="shared" si="267"/>
        <v>2498.3080262617223</v>
      </c>
      <c r="VK14" s="1">
        <f t="shared" si="267"/>
        <v>2274.0674616797692</v>
      </c>
      <c r="VL14" s="1">
        <f t="shared" ref="VL14:XW14" si="268">ABS(_xlfn.NORM.INV(VL43,VL$3,VL$4))</f>
        <v>3010.0339351488733</v>
      </c>
      <c r="VM14" s="1">
        <f t="shared" si="268"/>
        <v>4368.3303607252647</v>
      </c>
      <c r="VN14" s="1">
        <f t="shared" si="268"/>
        <v>6932.6932677985687</v>
      </c>
      <c r="VO14" s="1">
        <f t="shared" si="268"/>
        <v>6556.9034250748809</v>
      </c>
      <c r="VP14" s="1">
        <f t="shared" si="268"/>
        <v>5530.8255354498269</v>
      </c>
      <c r="VQ14" s="1">
        <f t="shared" si="268"/>
        <v>5454.2884585243728</v>
      </c>
      <c r="VR14" s="1">
        <f t="shared" si="268"/>
        <v>5612.4007964957391</v>
      </c>
      <c r="VS14" s="1">
        <f t="shared" si="268"/>
        <v>5605.0132069640385</v>
      </c>
      <c r="VT14" s="1">
        <f t="shared" si="268"/>
        <v>6305.5131523027339</v>
      </c>
      <c r="VU14" s="1">
        <f t="shared" si="268"/>
        <v>5242.3012997168335</v>
      </c>
      <c r="VV14" s="1">
        <f t="shared" si="268"/>
        <v>6655.0374821048972</v>
      </c>
      <c r="VW14" s="1">
        <f t="shared" si="268"/>
        <v>6380.3047892542436</v>
      </c>
      <c r="VX14" s="1">
        <f t="shared" si="268"/>
        <v>8769.390773668536</v>
      </c>
      <c r="VY14" s="1">
        <f t="shared" si="268"/>
        <v>8896.2621982154797</v>
      </c>
      <c r="VZ14" s="1">
        <f t="shared" si="268"/>
        <v>8489.9625636163873</v>
      </c>
      <c r="WA14" s="1">
        <f t="shared" si="268"/>
        <v>8101.5615358179375</v>
      </c>
      <c r="WB14" s="1">
        <f t="shared" si="268"/>
        <v>7855.8495725029197</v>
      </c>
      <c r="WC14" s="1">
        <f t="shared" si="268"/>
        <v>5810.9218708143972</v>
      </c>
      <c r="WD14" s="1">
        <f t="shared" si="268"/>
        <v>885.75026320895722</v>
      </c>
      <c r="WE14" s="1">
        <f t="shared" si="268"/>
        <v>756.61504412396755</v>
      </c>
      <c r="WF14" s="1">
        <f t="shared" si="268"/>
        <v>512.47153109410601</v>
      </c>
      <c r="WG14" s="1">
        <f t="shared" si="268"/>
        <v>480.32913255139459</v>
      </c>
      <c r="WH14" s="1">
        <f t="shared" si="268"/>
        <v>511.47923357321429</v>
      </c>
      <c r="WI14" s="1">
        <f t="shared" si="268"/>
        <v>552.67370485377012</v>
      </c>
      <c r="WJ14" s="1">
        <f t="shared" si="268"/>
        <v>540.55731775173183</v>
      </c>
      <c r="WK14" s="1">
        <f t="shared" si="268"/>
        <v>586.16666423856907</v>
      </c>
      <c r="WL14" s="1">
        <f t="shared" si="268"/>
        <v>1054.9666012959069</v>
      </c>
      <c r="WM14" s="1">
        <f t="shared" si="268"/>
        <v>1206.4560145975363</v>
      </c>
      <c r="WN14" s="1">
        <f t="shared" si="268"/>
        <v>1062.754402906379</v>
      </c>
      <c r="WO14" s="1">
        <f t="shared" si="268"/>
        <v>1277.1374621066655</v>
      </c>
      <c r="WP14" s="1">
        <f t="shared" si="268"/>
        <v>1140.1761961681682</v>
      </c>
      <c r="WQ14" s="1">
        <f t="shared" si="268"/>
        <v>1042.9491635051431</v>
      </c>
      <c r="WR14" s="1">
        <f t="shared" si="268"/>
        <v>1107.6408935865736</v>
      </c>
      <c r="WS14" s="1">
        <f t="shared" si="268"/>
        <v>1210.782826466708</v>
      </c>
      <c r="WT14" s="1">
        <f t="shared" si="268"/>
        <v>1267.1228275875283</v>
      </c>
      <c r="WU14" s="1">
        <f t="shared" si="268"/>
        <v>1268.642452333263</v>
      </c>
      <c r="WV14" s="1">
        <f t="shared" si="268"/>
        <v>1401.6471474891632</v>
      </c>
      <c r="WW14" s="1">
        <f t="shared" si="268"/>
        <v>1654.9002573131058</v>
      </c>
      <c r="WX14" s="1">
        <f t="shared" si="268"/>
        <v>1885.1350541817428</v>
      </c>
      <c r="WY14" s="1">
        <f t="shared" si="268"/>
        <v>1662.784638395641</v>
      </c>
      <c r="WZ14" s="1">
        <f t="shared" si="268"/>
        <v>1260.4487860781551</v>
      </c>
      <c r="XA14" s="1">
        <f t="shared" si="268"/>
        <v>1206.0156996955805</v>
      </c>
      <c r="XB14" s="1">
        <f t="shared" si="268"/>
        <v>202.26966640499694</v>
      </c>
      <c r="XC14" s="1">
        <f t="shared" si="268"/>
        <v>171.69479145759746</v>
      </c>
      <c r="XD14" s="1">
        <f t="shared" si="268"/>
        <v>170.77834891001646</v>
      </c>
      <c r="XE14" s="1">
        <f t="shared" si="268"/>
        <v>159.72392656539856</v>
      </c>
      <c r="XF14" s="1">
        <f t="shared" si="268"/>
        <v>148.92315759273748</v>
      </c>
      <c r="XG14" s="1">
        <f t="shared" si="268"/>
        <v>161.45074994589416</v>
      </c>
      <c r="XH14" s="1">
        <f t="shared" si="268"/>
        <v>170.09001370789338</v>
      </c>
      <c r="XI14" s="1">
        <f t="shared" si="268"/>
        <v>234.10331630224158</v>
      </c>
      <c r="XJ14" s="1">
        <f t="shared" si="268"/>
        <v>258.46800672626489</v>
      </c>
      <c r="XK14" s="1">
        <f t="shared" si="268"/>
        <v>444.16558739666362</v>
      </c>
      <c r="XL14" s="1">
        <f t="shared" si="268"/>
        <v>379.82409182572121</v>
      </c>
      <c r="XM14" s="1">
        <f t="shared" si="268"/>
        <v>332.15692560132027</v>
      </c>
      <c r="XN14" s="1">
        <f t="shared" si="268"/>
        <v>374.86881365940769</v>
      </c>
      <c r="XO14" s="1">
        <f t="shared" si="268"/>
        <v>332.28631974561949</v>
      </c>
      <c r="XP14" s="1">
        <f t="shared" si="268"/>
        <v>326.1340673006336</v>
      </c>
      <c r="XQ14" s="1">
        <f t="shared" si="268"/>
        <v>316.46617840043126</v>
      </c>
      <c r="XR14" s="1">
        <f t="shared" si="268"/>
        <v>333.86491748301648</v>
      </c>
      <c r="XS14" s="1">
        <f t="shared" si="268"/>
        <v>392.09355514640703</v>
      </c>
      <c r="XT14" s="1">
        <f t="shared" si="268"/>
        <v>462.11206768309745</v>
      </c>
      <c r="XU14" s="1">
        <f t="shared" si="268"/>
        <v>484.78441997327127</v>
      </c>
      <c r="XV14" s="1">
        <f t="shared" si="268"/>
        <v>502.36906551610957</v>
      </c>
      <c r="XW14" s="1">
        <f t="shared" si="268"/>
        <v>486.9399126478238</v>
      </c>
      <c r="XX14" s="1">
        <f t="shared" ref="XX14:ZU14" si="269">ABS(_xlfn.NORM.INV(XX43,XX$3,XX$4))</f>
        <v>382.90334831500343</v>
      </c>
      <c r="XY14" s="1">
        <f t="shared" si="269"/>
        <v>362.94378924572499</v>
      </c>
      <c r="XZ14" s="1">
        <f t="shared" si="269"/>
        <v>1816.6234958756595</v>
      </c>
      <c r="YA14" s="1">
        <f t="shared" si="269"/>
        <v>1127.0898781067735</v>
      </c>
      <c r="YB14" s="1">
        <f t="shared" si="269"/>
        <v>1003.0753730650677</v>
      </c>
      <c r="YC14" s="1">
        <f t="shared" si="269"/>
        <v>737.62210650626821</v>
      </c>
      <c r="YD14" s="1">
        <f t="shared" si="269"/>
        <v>926.54880878927702</v>
      </c>
      <c r="YE14" s="1">
        <f t="shared" si="269"/>
        <v>842.19059533459449</v>
      </c>
      <c r="YF14" s="1">
        <f t="shared" si="269"/>
        <v>885.75662603761157</v>
      </c>
      <c r="YG14" s="1">
        <f t="shared" si="269"/>
        <v>1619.1087953874617</v>
      </c>
      <c r="YH14" s="1">
        <f t="shared" si="269"/>
        <v>1841.1429572474124</v>
      </c>
      <c r="YI14" s="1">
        <f t="shared" si="269"/>
        <v>1933.5642420909764</v>
      </c>
      <c r="YJ14" s="1">
        <f t="shared" si="269"/>
        <v>2238.6005666771221</v>
      </c>
      <c r="YK14" s="1">
        <f t="shared" si="269"/>
        <v>2009.3578950479764</v>
      </c>
      <c r="YL14" s="1">
        <f t="shared" si="269"/>
        <v>2235.8538119142845</v>
      </c>
      <c r="YM14" s="1">
        <f t="shared" si="269"/>
        <v>1861.9600466254499</v>
      </c>
      <c r="YN14" s="1">
        <f t="shared" si="269"/>
        <v>1753.3956198826704</v>
      </c>
      <c r="YO14" s="1">
        <f t="shared" si="269"/>
        <v>1999.4549756218646</v>
      </c>
      <c r="YP14" s="1">
        <f t="shared" si="269"/>
        <v>2128.2295202555588</v>
      </c>
      <c r="YQ14" s="1">
        <f t="shared" si="269"/>
        <v>2229.4805938544787</v>
      </c>
      <c r="YR14" s="1">
        <f t="shared" si="269"/>
        <v>2453.0007739511029</v>
      </c>
      <c r="YS14" s="1">
        <f t="shared" si="269"/>
        <v>2643.5867628278024</v>
      </c>
      <c r="YT14" s="1">
        <f t="shared" si="269"/>
        <v>2741.063465467194</v>
      </c>
      <c r="YU14" s="1">
        <f t="shared" si="269"/>
        <v>2403.472468711162</v>
      </c>
      <c r="YV14" s="1">
        <f t="shared" si="269"/>
        <v>2131.1883620625176</v>
      </c>
      <c r="YW14" s="1">
        <f t="shared" si="269"/>
        <v>1742.5914624362504</v>
      </c>
      <c r="YX14" s="1">
        <f t="shared" si="269"/>
        <v>1331.019268423697</v>
      </c>
      <c r="YY14" s="1">
        <f t="shared" si="269"/>
        <v>1010.0425243190634</v>
      </c>
      <c r="YZ14" s="1">
        <f t="shared" si="269"/>
        <v>882.53778646648379</v>
      </c>
      <c r="ZA14" s="1">
        <f t="shared" si="269"/>
        <v>818.56325314554249</v>
      </c>
      <c r="ZB14" s="1">
        <f t="shared" si="269"/>
        <v>800.58576935399185</v>
      </c>
      <c r="ZC14" s="1">
        <f t="shared" si="269"/>
        <v>766.25897595305173</v>
      </c>
      <c r="ZD14" s="1">
        <f t="shared" si="269"/>
        <v>1106.1805635475187</v>
      </c>
      <c r="ZE14" s="1">
        <f t="shared" si="269"/>
        <v>1440.9369340448886</v>
      </c>
      <c r="ZF14" s="1">
        <f t="shared" si="269"/>
        <v>2213.2321009516036</v>
      </c>
      <c r="ZG14" s="1">
        <f t="shared" si="269"/>
        <v>1907.4366230598444</v>
      </c>
      <c r="ZH14" s="1">
        <f t="shared" si="269"/>
        <v>2125.7580017494452</v>
      </c>
      <c r="ZI14" s="1">
        <f t="shared" si="269"/>
        <v>1818.1687301538791</v>
      </c>
      <c r="ZJ14" s="1">
        <f t="shared" si="269"/>
        <v>1836.9724839151233</v>
      </c>
      <c r="ZK14" s="1">
        <f t="shared" si="269"/>
        <v>2080.2083544425368</v>
      </c>
      <c r="ZL14" s="1">
        <f t="shared" si="269"/>
        <v>1839.3576699908326</v>
      </c>
      <c r="ZM14" s="1">
        <f t="shared" si="269"/>
        <v>1871.3025154766951</v>
      </c>
      <c r="ZN14" s="1">
        <f t="shared" si="269"/>
        <v>1611.9670798133029</v>
      </c>
      <c r="ZO14" s="1">
        <f t="shared" si="269"/>
        <v>2485.1993740762991</v>
      </c>
      <c r="ZP14" s="1">
        <f t="shared" si="269"/>
        <v>2957.1137120608182</v>
      </c>
      <c r="ZQ14" s="1">
        <f t="shared" si="269"/>
        <v>2939.7339399106463</v>
      </c>
      <c r="ZR14" s="1">
        <f t="shared" si="269"/>
        <v>2156.0351582472372</v>
      </c>
      <c r="ZS14" s="1">
        <f t="shared" si="269"/>
        <v>2565.2993278894396</v>
      </c>
      <c r="ZT14" s="1">
        <f t="shared" si="269"/>
        <v>2298.9487967447099</v>
      </c>
      <c r="ZU14" s="1">
        <f t="shared" si="269"/>
        <v>1909.7767384598687</v>
      </c>
    </row>
    <row r="15" spans="1:697" s="1" customFormat="1" x14ac:dyDescent="0.35">
      <c r="A15" s="1">
        <v>10</v>
      </c>
      <c r="B15" s="1">
        <f t="shared" si="8"/>
        <v>242.96076341801006</v>
      </c>
      <c r="C15" s="1">
        <f t="shared" si="9"/>
        <v>204.51851634955071</v>
      </c>
      <c r="D15" s="1">
        <f t="shared" si="10"/>
        <v>162.20837961743968</v>
      </c>
      <c r="E15" s="1">
        <f t="shared" si="11"/>
        <v>161.05283077531132</v>
      </c>
      <c r="F15" s="1">
        <f t="shared" si="12"/>
        <v>174.37088238402814</v>
      </c>
      <c r="G15" s="1">
        <f t="shared" si="13"/>
        <v>163.96104848005376</v>
      </c>
      <c r="H15" s="1">
        <f t="shared" si="14"/>
        <v>144.34137625501955</v>
      </c>
      <c r="I15" s="1">
        <f t="shared" si="15"/>
        <v>254.115262674767</v>
      </c>
      <c r="J15" s="1">
        <f t="shared" si="16"/>
        <v>325.26818007670551</v>
      </c>
      <c r="K15" s="1">
        <f t="shared" si="17"/>
        <v>292.33838499126512</v>
      </c>
      <c r="L15" s="1">
        <f t="shared" si="18"/>
        <v>375.96096932686214</v>
      </c>
      <c r="M15" s="1">
        <f t="shared" si="19"/>
        <v>412.57138146349519</v>
      </c>
      <c r="N15" s="1">
        <f t="shared" si="20"/>
        <v>384.30479422418591</v>
      </c>
      <c r="O15" s="1">
        <f t="shared" si="21"/>
        <v>334.35281174917492</v>
      </c>
      <c r="P15" s="1">
        <f t="shared" si="22"/>
        <v>353.40567647411041</v>
      </c>
      <c r="Q15" s="1">
        <f t="shared" si="23"/>
        <v>368.77299732451331</v>
      </c>
      <c r="R15" s="1">
        <f t="shared" si="24"/>
        <v>330.46344483685539</v>
      </c>
      <c r="S15" s="1">
        <f t="shared" si="25"/>
        <v>343.7132486146927</v>
      </c>
      <c r="T15" s="1">
        <f t="shared" si="26"/>
        <v>413.04062093245778</v>
      </c>
      <c r="U15" s="1">
        <f t="shared" si="27"/>
        <v>508.54891857275999</v>
      </c>
      <c r="V15" s="1">
        <f t="shared" si="28"/>
        <v>486.95167669245268</v>
      </c>
      <c r="W15" s="1">
        <f t="shared" si="29"/>
        <v>461.52556845574992</v>
      </c>
      <c r="X15" s="1">
        <f t="shared" si="30"/>
        <v>491.62958458419439</v>
      </c>
      <c r="Y15" s="1">
        <f t="shared" si="31"/>
        <v>351.00592946118007</v>
      </c>
      <c r="Z15" s="1">
        <f t="shared" si="32"/>
        <v>279.58242300571703</v>
      </c>
      <c r="AA15" s="1">
        <f t="shared" si="33"/>
        <v>186.52373773564335</v>
      </c>
      <c r="AB15" s="1">
        <f t="shared" si="34"/>
        <v>190.73114748014959</v>
      </c>
      <c r="AC15" s="1">
        <f t="shared" si="35"/>
        <v>146.56201064981607</v>
      </c>
      <c r="AD15" s="1">
        <f t="shared" si="36"/>
        <v>160.01127844323614</v>
      </c>
      <c r="AE15" s="1">
        <f t="shared" si="37"/>
        <v>177.91010290906482</v>
      </c>
      <c r="AF15" s="1">
        <f t="shared" si="38"/>
        <v>189.87849401062903</v>
      </c>
      <c r="AG15" s="1">
        <f t="shared" si="39"/>
        <v>240.63127059022568</v>
      </c>
      <c r="AH15" s="1">
        <f t="shared" si="40"/>
        <v>239.07230386122052</v>
      </c>
      <c r="AI15" s="1">
        <f t="shared" si="41"/>
        <v>314.48173411963228</v>
      </c>
      <c r="AJ15" s="1">
        <f t="shared" si="42"/>
        <v>358.60382520221049</v>
      </c>
      <c r="AK15" s="1">
        <f t="shared" si="43"/>
        <v>332.76466656295645</v>
      </c>
      <c r="AL15" s="1">
        <f t="shared" si="44"/>
        <v>267.32076239833526</v>
      </c>
      <c r="AM15" s="1">
        <f t="shared" si="45"/>
        <v>270.93655032831271</v>
      </c>
      <c r="AN15" s="1">
        <f t="shared" si="46"/>
        <v>306.27365157941171</v>
      </c>
      <c r="AO15" s="1">
        <f t="shared" si="47"/>
        <v>270.17120535114043</v>
      </c>
      <c r="AP15" s="1">
        <f t="shared" si="48"/>
        <v>341.64121680332596</v>
      </c>
      <c r="AQ15" s="1">
        <f t="shared" si="49"/>
        <v>446.07405875563848</v>
      </c>
      <c r="AR15" s="1">
        <f t="shared" si="50"/>
        <v>388.51776671404605</v>
      </c>
      <c r="AS15" s="1">
        <f t="shared" si="51"/>
        <v>514.11153134933193</v>
      </c>
      <c r="AT15" s="1">
        <f t="shared" si="52"/>
        <v>474.17312032803892</v>
      </c>
      <c r="AU15" s="1">
        <f t="shared" si="53"/>
        <v>413.36607990639811</v>
      </c>
      <c r="AV15" s="1">
        <f t="shared" si="54"/>
        <v>357.22573658857948</v>
      </c>
      <c r="AW15" s="1">
        <f t="shared" si="55"/>
        <v>379.14388505221609</v>
      </c>
      <c r="AX15" s="1">
        <f t="shared" si="56"/>
        <v>457.67650098776511</v>
      </c>
      <c r="AY15" s="1">
        <f t="shared" si="57"/>
        <v>379.07530398703744</v>
      </c>
      <c r="AZ15" s="1">
        <f t="shared" si="58"/>
        <v>294.56805471376856</v>
      </c>
      <c r="BA15" s="1">
        <f t="shared" si="59"/>
        <v>347.78329564739795</v>
      </c>
      <c r="BB15" s="1">
        <f t="shared" si="60"/>
        <v>267.50533641220022</v>
      </c>
      <c r="BC15" s="1">
        <f t="shared" si="61"/>
        <v>281.15734191535205</v>
      </c>
      <c r="BD15" s="1">
        <f t="shared" si="62"/>
        <v>308.44793867697985</v>
      </c>
      <c r="BE15" s="1">
        <f t="shared" si="63"/>
        <v>432.33023064857326</v>
      </c>
      <c r="BF15" s="1">
        <f t="shared" si="64"/>
        <v>647.52199142785662</v>
      </c>
      <c r="BG15" s="1">
        <f t="shared" si="65"/>
        <v>603.2562181971615</v>
      </c>
      <c r="BH15" s="1">
        <f t="shared" si="66"/>
        <v>645.76400896327107</v>
      </c>
      <c r="BI15" s="1">
        <f t="shared" si="67"/>
        <v>494.61554946441652</v>
      </c>
      <c r="BJ15" s="1">
        <f t="shared" si="68"/>
        <v>543.81808133061929</v>
      </c>
      <c r="BK15" s="1">
        <f t="shared" si="69"/>
        <v>614.88713036935587</v>
      </c>
      <c r="BL15" s="1">
        <f t="shared" si="70"/>
        <v>655.89662440956999</v>
      </c>
      <c r="BM15" s="1">
        <f t="shared" si="71"/>
        <v>476.68637097485669</v>
      </c>
      <c r="BN15" s="1">
        <f t="shared" si="72"/>
        <v>639.35443813675556</v>
      </c>
      <c r="BO15" s="1">
        <f t="shared" si="73"/>
        <v>809.76163335701756</v>
      </c>
      <c r="BP15" s="1">
        <f t="shared" si="74"/>
        <v>701.03588458069419</v>
      </c>
      <c r="BQ15" s="1">
        <f t="shared" si="75"/>
        <v>899.0720432785555</v>
      </c>
      <c r="BR15" s="1">
        <f t="shared" si="76"/>
        <v>669.54933844781419</v>
      </c>
      <c r="BS15" s="1">
        <f t="shared" si="77"/>
        <v>939.98006572401471</v>
      </c>
      <c r="BT15" s="1">
        <f t="shared" si="78"/>
        <v>701.51643266575616</v>
      </c>
      <c r="BU15" s="1">
        <f t="shared" si="79"/>
        <v>574.81092677274103</v>
      </c>
      <c r="BV15" s="1">
        <f t="shared" si="80"/>
        <v>609.24263767578407</v>
      </c>
      <c r="BW15" s="1">
        <f t="shared" si="81"/>
        <v>544.71787365831142</v>
      </c>
      <c r="BX15" s="1">
        <f t="shared" si="82"/>
        <v>445.76025758922367</v>
      </c>
      <c r="BY15" s="1">
        <f t="shared" si="83"/>
        <v>421.28200346445135</v>
      </c>
      <c r="BZ15" s="1">
        <f t="shared" si="84"/>
        <v>430.28179738205125</v>
      </c>
      <c r="CA15" s="1">
        <f t="shared" si="85"/>
        <v>395.96653564071141</v>
      </c>
      <c r="CB15" s="1">
        <f t="shared" si="86"/>
        <v>442.66785118985462</v>
      </c>
      <c r="CC15" s="1">
        <f t="shared" si="87"/>
        <v>666.66514789387134</v>
      </c>
      <c r="CD15" s="1">
        <f t="shared" si="88"/>
        <v>776.62802918322529</v>
      </c>
      <c r="CE15" s="1">
        <f t="shared" si="89"/>
        <v>939.22647189931058</v>
      </c>
      <c r="CF15" s="1">
        <f t="shared" si="90"/>
        <v>904.19085804234578</v>
      </c>
      <c r="CG15" s="1">
        <f t="shared" si="91"/>
        <v>939.43156916707403</v>
      </c>
      <c r="CH15" s="1">
        <f t="shared" si="92"/>
        <v>862.8231903005742</v>
      </c>
      <c r="CI15" s="1">
        <f t="shared" si="93"/>
        <v>801.27787300011153</v>
      </c>
      <c r="CJ15" s="1">
        <f t="shared" si="94"/>
        <v>1048.5068531840034</v>
      </c>
      <c r="CK15" s="1">
        <f t="shared" si="95"/>
        <v>882.20508809479236</v>
      </c>
      <c r="CL15" s="1">
        <f t="shared" si="96"/>
        <v>950.39902951929662</v>
      </c>
      <c r="CM15" s="1">
        <f t="shared" si="97"/>
        <v>1014.7241547163899</v>
      </c>
      <c r="CN15" s="1">
        <f t="shared" si="98"/>
        <v>1301.2575517256521</v>
      </c>
      <c r="CO15" s="1">
        <f t="shared" si="99"/>
        <v>1480.1126481809692</v>
      </c>
      <c r="CP15" s="1">
        <f t="shared" si="100"/>
        <v>1504.8798858066978</v>
      </c>
      <c r="CQ15" s="1">
        <f t="shared" si="101"/>
        <v>1209.5389558675995</v>
      </c>
      <c r="CR15" s="1">
        <f t="shared" si="102"/>
        <v>1094.4170928707913</v>
      </c>
      <c r="CS15" s="1">
        <f t="shared" si="103"/>
        <v>936.8026887077599</v>
      </c>
      <c r="CT15" s="1">
        <f t="shared" si="104"/>
        <v>260.4656568579282</v>
      </c>
      <c r="CU15" s="1">
        <f t="shared" si="105"/>
        <v>200.40574682429056</v>
      </c>
      <c r="CV15" s="1">
        <f t="shared" si="106"/>
        <v>199.82559787376081</v>
      </c>
      <c r="CW15" s="1">
        <f t="shared" si="107"/>
        <v>148.60412969935479</v>
      </c>
      <c r="CX15" s="1">
        <f t="shared" si="108"/>
        <v>146.4667533822805</v>
      </c>
      <c r="CY15" s="1">
        <f t="shared" si="109"/>
        <v>187.00455509517641</v>
      </c>
      <c r="CZ15" s="1">
        <f t="shared" si="110"/>
        <v>119.77279593226024</v>
      </c>
      <c r="DA15" s="1">
        <f t="shared" si="111"/>
        <v>236.17851327713763</v>
      </c>
      <c r="DB15" s="1">
        <f t="shared" si="112"/>
        <v>280.70946432514125</v>
      </c>
      <c r="DC15" s="1">
        <f t="shared" si="113"/>
        <v>376.53551168753984</v>
      </c>
      <c r="DD15" s="1">
        <f t="shared" si="114"/>
        <v>355.76379512609464</v>
      </c>
      <c r="DE15" s="1">
        <f t="shared" si="115"/>
        <v>331.00383275452327</v>
      </c>
      <c r="DF15" s="1">
        <f t="shared" si="116"/>
        <v>346.36557282297622</v>
      </c>
      <c r="DG15" s="1">
        <f t="shared" si="117"/>
        <v>334.10887088049219</v>
      </c>
      <c r="DH15" s="1">
        <f t="shared" si="118"/>
        <v>344.45273095135576</v>
      </c>
      <c r="DI15" s="1">
        <f t="shared" si="119"/>
        <v>265.89794174451686</v>
      </c>
      <c r="DJ15" s="1">
        <f t="shared" si="120"/>
        <v>325.47821349407474</v>
      </c>
      <c r="DK15" s="1">
        <f t="shared" si="121"/>
        <v>434.60248727052959</v>
      </c>
      <c r="DL15" s="1">
        <f t="shared" si="122"/>
        <v>513.82915911263467</v>
      </c>
      <c r="DM15" s="1">
        <f t="shared" si="123"/>
        <v>539.90604303955183</v>
      </c>
      <c r="DN15" s="1">
        <f t="shared" si="124"/>
        <v>590.66096255818866</v>
      </c>
      <c r="DO15" s="1">
        <f t="shared" si="125"/>
        <v>482.64755596457388</v>
      </c>
      <c r="DP15" s="1">
        <f t="shared" si="126"/>
        <v>462.2544696142121</v>
      </c>
      <c r="DQ15" s="1">
        <f t="shared" si="127"/>
        <v>361.58264155329834</v>
      </c>
      <c r="DR15" s="1">
        <f t="shared" si="128"/>
        <v>590.20115830093596</v>
      </c>
      <c r="DS15" s="1">
        <f t="shared" si="129"/>
        <v>472.74997252581545</v>
      </c>
      <c r="DT15" s="1">
        <f t="shared" si="130"/>
        <v>371.38593168186105</v>
      </c>
      <c r="DU15" s="1">
        <f t="shared" si="131"/>
        <v>307.21141763953176</v>
      </c>
      <c r="DV15" s="1">
        <f t="shared" si="132"/>
        <v>324.59101884715221</v>
      </c>
      <c r="DW15" s="1">
        <f t="shared" si="133"/>
        <v>375.37143330663667</v>
      </c>
      <c r="DX15" s="1">
        <f t="shared" si="134"/>
        <v>355.43550509874888</v>
      </c>
      <c r="DY15" s="1">
        <f t="shared" si="135"/>
        <v>383.10160158606107</v>
      </c>
      <c r="DZ15" s="1">
        <f t="shared" si="136"/>
        <v>516.02802301008683</v>
      </c>
      <c r="EA15" s="1">
        <f t="shared" si="137"/>
        <v>841.54668912709326</v>
      </c>
      <c r="EB15" s="1">
        <f t="shared" si="138"/>
        <v>796.57079311170094</v>
      </c>
      <c r="EC15" s="1">
        <f t="shared" si="139"/>
        <v>783.79658206927559</v>
      </c>
      <c r="ED15" s="1">
        <f t="shared" si="140"/>
        <v>754.26104265364654</v>
      </c>
      <c r="EE15" s="1">
        <f t="shared" si="141"/>
        <v>697.82986276757117</v>
      </c>
      <c r="EF15" s="1">
        <f t="shared" si="142"/>
        <v>881.09300876268526</v>
      </c>
      <c r="EG15" s="1">
        <f t="shared" si="143"/>
        <v>737.62437508661026</v>
      </c>
      <c r="EH15" s="1">
        <f t="shared" si="144"/>
        <v>743.82858096702921</v>
      </c>
      <c r="EI15" s="1">
        <f t="shared" si="145"/>
        <v>831.73669044481164</v>
      </c>
      <c r="EJ15" s="1">
        <f t="shared" si="146"/>
        <v>1144.5947771401452</v>
      </c>
      <c r="EK15" s="1">
        <f t="shared" si="147"/>
        <v>1274.6712796760132</v>
      </c>
      <c r="EL15" s="1">
        <f t="shared" si="148"/>
        <v>1012.6118894804257</v>
      </c>
      <c r="EM15" s="1">
        <f t="shared" si="149"/>
        <v>957.8225710068308</v>
      </c>
      <c r="EN15" s="1">
        <f t="shared" si="150"/>
        <v>898.83007689545457</v>
      </c>
      <c r="EO15" s="1">
        <f t="shared" si="151"/>
        <v>643.34319152434011</v>
      </c>
      <c r="EP15" s="1">
        <f t="shared" si="152"/>
        <v>390.92205849078891</v>
      </c>
      <c r="EQ15" s="1">
        <f t="shared" si="153"/>
        <v>267.27878571703951</v>
      </c>
      <c r="ER15" s="1">
        <f t="shared" si="154"/>
        <v>243.59926015336143</v>
      </c>
      <c r="ES15" s="1">
        <f t="shared" si="155"/>
        <v>257.92306212452809</v>
      </c>
      <c r="ET15" s="1">
        <f t="shared" si="156"/>
        <v>231.30406819597914</v>
      </c>
      <c r="EU15" s="1">
        <f t="shared" si="157"/>
        <v>272.05074519074026</v>
      </c>
      <c r="EV15" s="1">
        <f t="shared" si="158"/>
        <v>311.69320077938528</v>
      </c>
      <c r="EW15" s="1">
        <f t="shared" si="159"/>
        <v>272.22553648366545</v>
      </c>
      <c r="EX15" s="1">
        <f t="shared" si="160"/>
        <v>451.32989437003533</v>
      </c>
      <c r="EY15" s="1">
        <f t="shared" si="161"/>
        <v>541.21690393820961</v>
      </c>
      <c r="EZ15" s="1">
        <f t="shared" si="162"/>
        <v>480.21360423379929</v>
      </c>
      <c r="FA15" s="1">
        <f t="shared" si="163"/>
        <v>591.04385912093335</v>
      </c>
      <c r="FB15" s="1">
        <f t="shared" si="164"/>
        <v>553.20620218412046</v>
      </c>
      <c r="FC15" s="1">
        <f t="shared" si="165"/>
        <v>543.61716719846811</v>
      </c>
      <c r="FD15" s="1">
        <f t="shared" si="166"/>
        <v>443.84522173200043</v>
      </c>
      <c r="FE15" s="1">
        <f t="shared" si="167"/>
        <v>520.71962554495292</v>
      </c>
      <c r="FF15" s="1">
        <f t="shared" si="168"/>
        <v>578.33894256530209</v>
      </c>
      <c r="FG15" s="1">
        <f t="shared" si="169"/>
        <v>718.28317369230888</v>
      </c>
      <c r="FH15" s="1">
        <f t="shared" si="170"/>
        <v>705.19845321194396</v>
      </c>
      <c r="FI15" s="1">
        <f t="shared" si="171"/>
        <v>842.20390832364524</v>
      </c>
      <c r="FJ15" s="1">
        <f t="shared" si="172"/>
        <v>777.07952971269196</v>
      </c>
      <c r="FK15" s="1">
        <f t="shared" si="173"/>
        <v>758.25032332163551</v>
      </c>
      <c r="FL15" s="1">
        <f t="shared" si="174"/>
        <v>604.10852381631059</v>
      </c>
      <c r="FM15" s="1">
        <f t="shared" si="175"/>
        <v>549.41372267105908</v>
      </c>
      <c r="FN15" s="1">
        <f t="shared" si="176"/>
        <v>70.392755735002694</v>
      </c>
      <c r="FO15" s="1">
        <f t="shared" si="177"/>
        <v>50.782830476403213</v>
      </c>
      <c r="FP15" s="1">
        <f t="shared" si="178"/>
        <v>43.948526583089908</v>
      </c>
      <c r="FQ15" s="1">
        <f t="shared" si="179"/>
        <v>39.269326122505412</v>
      </c>
      <c r="FR15" s="1">
        <f t="shared" si="180"/>
        <v>36.613315564954227</v>
      </c>
      <c r="FS15" s="1">
        <f t="shared" si="181"/>
        <v>46.491475729002183</v>
      </c>
      <c r="FT15" s="1">
        <f t="shared" si="182"/>
        <v>64.268612224428026</v>
      </c>
      <c r="FU15" s="1">
        <f t="shared" si="183"/>
        <v>67.798151733251345</v>
      </c>
      <c r="FV15" s="1">
        <f t="shared" si="184"/>
        <v>76.123202626164939</v>
      </c>
      <c r="FW15" s="1">
        <f t="shared" si="185"/>
        <v>107.52842423443515</v>
      </c>
      <c r="FX15" s="1">
        <f t="shared" si="186"/>
        <v>90.745711506124479</v>
      </c>
      <c r="FY15" s="1">
        <f t="shared" si="187"/>
        <v>99.460609379247785</v>
      </c>
      <c r="FZ15" s="1">
        <f t="shared" si="188"/>
        <v>76.197852448357736</v>
      </c>
      <c r="GA15" s="1">
        <f t="shared" si="189"/>
        <v>105.88732135889271</v>
      </c>
      <c r="GB15" s="1">
        <f t="shared" si="190"/>
        <v>77.791840180352622</v>
      </c>
      <c r="GC15" s="1">
        <f t="shared" si="191"/>
        <v>101.19747264072633</v>
      </c>
      <c r="GD15" s="1">
        <f t="shared" si="192"/>
        <v>90.769559023062982</v>
      </c>
      <c r="GE15" s="1">
        <f t="shared" si="193"/>
        <v>120.65492923526833</v>
      </c>
      <c r="GF15" s="1">
        <f t="shared" si="194"/>
        <v>138.06288668429349</v>
      </c>
      <c r="GG15" s="1">
        <f t="shared" si="195"/>
        <v>141.20947683185912</v>
      </c>
      <c r="GH15" s="1">
        <f t="shared" si="196"/>
        <v>140.89621897976849</v>
      </c>
      <c r="GI15" s="1">
        <f t="shared" si="197"/>
        <v>131.91833438300787</v>
      </c>
      <c r="GJ15" s="1">
        <f t="shared" si="198"/>
        <v>112.13638041502769</v>
      </c>
      <c r="GK15" s="1">
        <f t="shared" si="199"/>
        <v>87.959885263578599</v>
      </c>
      <c r="GL15" s="1">
        <f t="shared" si="200"/>
        <v>57.284544072068634</v>
      </c>
      <c r="GM15" s="1">
        <f t="shared" si="201"/>
        <v>51.109468584671731</v>
      </c>
      <c r="GN15" s="1">
        <f t="shared" si="202"/>
        <v>41.660130155247437</v>
      </c>
      <c r="GO15" s="1">
        <f t="shared" si="203"/>
        <v>40.485299161976336</v>
      </c>
      <c r="GP15" s="1">
        <f t="shared" si="204"/>
        <v>41.68667879235548</v>
      </c>
      <c r="GQ15" s="1">
        <f t="shared" si="205"/>
        <v>37.430331180939</v>
      </c>
      <c r="GR15" s="1">
        <f t="shared" ref="GR15:JC15" si="270">ABS(_xlfn.NORM.INV(GR44,GR$3,GR$4))</f>
        <v>47.590856141446025</v>
      </c>
      <c r="GS15" s="1">
        <f t="shared" si="270"/>
        <v>66.600272425949939</v>
      </c>
      <c r="GT15" s="1">
        <f t="shared" si="270"/>
        <v>90.277315461602626</v>
      </c>
      <c r="GU15" s="1">
        <f t="shared" si="270"/>
        <v>95.032369650938762</v>
      </c>
      <c r="GV15" s="1">
        <f t="shared" si="270"/>
        <v>83.103118024768222</v>
      </c>
      <c r="GW15" s="1">
        <f t="shared" si="270"/>
        <v>90.051746042925402</v>
      </c>
      <c r="GX15" s="1">
        <f t="shared" si="270"/>
        <v>83.175923439406489</v>
      </c>
      <c r="GY15" s="1">
        <f t="shared" si="270"/>
        <v>95.382504853211159</v>
      </c>
      <c r="GZ15" s="1">
        <f t="shared" si="270"/>
        <v>99.63150013365734</v>
      </c>
      <c r="HA15" s="1">
        <f t="shared" si="270"/>
        <v>90.977541972546064</v>
      </c>
      <c r="HB15" s="1">
        <f t="shared" si="270"/>
        <v>91.279691919565053</v>
      </c>
      <c r="HC15" s="1">
        <f t="shared" si="270"/>
        <v>103.84661043436722</v>
      </c>
      <c r="HD15" s="1">
        <f t="shared" si="270"/>
        <v>144.89257220014554</v>
      </c>
      <c r="HE15" s="1">
        <f t="shared" si="270"/>
        <v>143.32896099828699</v>
      </c>
      <c r="HF15" s="1">
        <f t="shared" si="270"/>
        <v>129.09603016615353</v>
      </c>
      <c r="HG15" s="1">
        <f t="shared" si="270"/>
        <v>129.2245093500139</v>
      </c>
      <c r="HH15" s="1">
        <f t="shared" si="270"/>
        <v>99.140304907017281</v>
      </c>
      <c r="HI15" s="1">
        <f t="shared" si="270"/>
        <v>77.234484454646463</v>
      </c>
      <c r="HJ15" s="1">
        <f t="shared" si="270"/>
        <v>1142.5866945775228</v>
      </c>
      <c r="HK15" s="1">
        <f t="shared" si="270"/>
        <v>919.74697947663537</v>
      </c>
      <c r="HL15" s="1">
        <f t="shared" si="270"/>
        <v>768.40560581153738</v>
      </c>
      <c r="HM15" s="1">
        <f t="shared" si="270"/>
        <v>866.72066908023771</v>
      </c>
      <c r="HN15" s="1">
        <f t="shared" si="270"/>
        <v>743.89352057536837</v>
      </c>
      <c r="HO15" s="1">
        <f t="shared" si="270"/>
        <v>682.47970209235564</v>
      </c>
      <c r="HP15" s="1">
        <f t="shared" si="270"/>
        <v>941.55453181101939</v>
      </c>
      <c r="HQ15" s="1">
        <f t="shared" si="270"/>
        <v>923.96537624801476</v>
      </c>
      <c r="HR15" s="1">
        <f t="shared" si="270"/>
        <v>1364.1464752284787</v>
      </c>
      <c r="HS15" s="1">
        <f t="shared" si="270"/>
        <v>1641.3672497044445</v>
      </c>
      <c r="HT15" s="1">
        <f t="shared" si="270"/>
        <v>1318.2783590025181</v>
      </c>
      <c r="HU15" s="1">
        <f t="shared" si="270"/>
        <v>1463.0658163146472</v>
      </c>
      <c r="HV15" s="1">
        <f t="shared" si="270"/>
        <v>1207.7679765084702</v>
      </c>
      <c r="HW15" s="1">
        <f t="shared" si="270"/>
        <v>1443.2750163249384</v>
      </c>
      <c r="HX15" s="1">
        <f t="shared" si="270"/>
        <v>1444.0952404786633</v>
      </c>
      <c r="HY15" s="1">
        <f t="shared" si="270"/>
        <v>1308.0759234792322</v>
      </c>
      <c r="HZ15" s="1">
        <f t="shared" si="270"/>
        <v>1484.2755183565855</v>
      </c>
      <c r="IA15" s="1">
        <f t="shared" si="270"/>
        <v>1940.4437076037682</v>
      </c>
      <c r="IB15" s="1">
        <f t="shared" si="270"/>
        <v>2218.8048012731715</v>
      </c>
      <c r="IC15" s="1">
        <f t="shared" si="270"/>
        <v>2638.7974477916619</v>
      </c>
      <c r="ID15" s="1">
        <f t="shared" si="270"/>
        <v>2175.8310621721403</v>
      </c>
      <c r="IE15" s="1">
        <f t="shared" si="270"/>
        <v>2113.3305557844506</v>
      </c>
      <c r="IF15" s="1">
        <f t="shared" si="270"/>
        <v>1890.4524519695026</v>
      </c>
      <c r="IG15" s="1">
        <f t="shared" si="270"/>
        <v>1653.3548722122107</v>
      </c>
      <c r="IH15" s="1">
        <f t="shared" si="270"/>
        <v>1384.4145950223519</v>
      </c>
      <c r="II15" s="1">
        <f t="shared" si="270"/>
        <v>1113.0689072700679</v>
      </c>
      <c r="IJ15" s="1">
        <f t="shared" si="270"/>
        <v>932.26605515803124</v>
      </c>
      <c r="IK15" s="1">
        <f t="shared" si="270"/>
        <v>817.54930949021491</v>
      </c>
      <c r="IL15" s="1">
        <f t="shared" si="270"/>
        <v>954.89908230113974</v>
      </c>
      <c r="IM15" s="1">
        <f t="shared" si="270"/>
        <v>850.75891824345524</v>
      </c>
      <c r="IN15" s="1">
        <f t="shared" si="270"/>
        <v>1078.0454744573062</v>
      </c>
      <c r="IO15" s="1">
        <f t="shared" si="270"/>
        <v>1225.1267474818667</v>
      </c>
      <c r="IP15" s="1">
        <f t="shared" si="270"/>
        <v>1946.6124180905301</v>
      </c>
      <c r="IQ15" s="1">
        <f t="shared" si="270"/>
        <v>1636.1805069842703</v>
      </c>
      <c r="IR15" s="1">
        <f t="shared" si="270"/>
        <v>1780.9708200757229</v>
      </c>
      <c r="IS15" s="1">
        <f t="shared" si="270"/>
        <v>2170.5226536987543</v>
      </c>
      <c r="IT15" s="1">
        <f t="shared" si="270"/>
        <v>1561.5571473420534</v>
      </c>
      <c r="IU15" s="1">
        <f t="shared" si="270"/>
        <v>1881.1243339166538</v>
      </c>
      <c r="IV15" s="1">
        <f t="shared" si="270"/>
        <v>1519.8005361081523</v>
      </c>
      <c r="IW15" s="1">
        <f t="shared" si="270"/>
        <v>1866.9286158267175</v>
      </c>
      <c r="IX15" s="1">
        <f t="shared" si="270"/>
        <v>2231.1732943790739</v>
      </c>
      <c r="IY15" s="1">
        <f t="shared" si="270"/>
        <v>1945.5056476864365</v>
      </c>
      <c r="IZ15" s="1">
        <f t="shared" si="270"/>
        <v>2624.119109811073</v>
      </c>
      <c r="JA15" s="1">
        <f t="shared" si="270"/>
        <v>2841.4073397143329</v>
      </c>
      <c r="JB15" s="1">
        <f t="shared" si="270"/>
        <v>2914.3520357191915</v>
      </c>
      <c r="JC15" s="1">
        <f t="shared" si="270"/>
        <v>2868.3315813424792</v>
      </c>
      <c r="JD15" s="1">
        <f t="shared" ref="JD15:LO15" si="271">ABS(_xlfn.NORM.INV(JD44,JD$3,JD$4))</f>
        <v>2568.3919949126157</v>
      </c>
      <c r="JE15" s="1">
        <f t="shared" si="271"/>
        <v>1745.0249263900203</v>
      </c>
      <c r="JF15" s="1">
        <f t="shared" si="271"/>
        <v>593.62882860258003</v>
      </c>
      <c r="JG15" s="1">
        <f t="shared" si="271"/>
        <v>472.52799428893536</v>
      </c>
      <c r="JH15" s="1">
        <f t="shared" si="271"/>
        <v>379.37804311764171</v>
      </c>
      <c r="JI15" s="1">
        <f t="shared" si="271"/>
        <v>270.49585024024287</v>
      </c>
      <c r="JJ15" s="1">
        <f t="shared" si="271"/>
        <v>382.40650740098579</v>
      </c>
      <c r="JK15" s="1">
        <f t="shared" si="271"/>
        <v>325.00565677320895</v>
      </c>
      <c r="JL15" s="1">
        <f t="shared" si="271"/>
        <v>460.23061744226743</v>
      </c>
      <c r="JM15" s="1">
        <f t="shared" si="271"/>
        <v>446.10069002114108</v>
      </c>
      <c r="JN15" s="1">
        <f t="shared" si="271"/>
        <v>536.77429343189783</v>
      </c>
      <c r="JO15" s="1">
        <f t="shared" si="271"/>
        <v>779.54198164463128</v>
      </c>
      <c r="JP15" s="1">
        <f t="shared" si="271"/>
        <v>866.79904182869893</v>
      </c>
      <c r="JQ15" s="1">
        <f t="shared" si="271"/>
        <v>660.50285408703098</v>
      </c>
      <c r="JR15" s="1">
        <f t="shared" si="271"/>
        <v>813.52068391763123</v>
      </c>
      <c r="JS15" s="1">
        <f t="shared" si="271"/>
        <v>771.07528613282636</v>
      </c>
      <c r="JT15" s="1">
        <f t="shared" si="271"/>
        <v>779.34945489844631</v>
      </c>
      <c r="JU15" s="1">
        <f t="shared" si="271"/>
        <v>646.72899369863842</v>
      </c>
      <c r="JV15" s="1">
        <f t="shared" si="271"/>
        <v>561.76430424742045</v>
      </c>
      <c r="JW15" s="1">
        <f t="shared" si="271"/>
        <v>975.10742295060686</v>
      </c>
      <c r="JX15" s="1">
        <f t="shared" si="271"/>
        <v>1081.3036330112409</v>
      </c>
      <c r="JY15" s="1">
        <f t="shared" si="271"/>
        <v>1154.3647069819751</v>
      </c>
      <c r="JZ15" s="1">
        <f t="shared" si="271"/>
        <v>948.89122496317862</v>
      </c>
      <c r="KA15" s="1">
        <f t="shared" si="271"/>
        <v>1177.578280760295</v>
      </c>
      <c r="KB15" s="1">
        <f t="shared" si="271"/>
        <v>988.81234593476734</v>
      </c>
      <c r="KC15" s="1">
        <f t="shared" si="271"/>
        <v>593.41136391441319</v>
      </c>
      <c r="KD15" s="1">
        <f t="shared" si="271"/>
        <v>1335.6109422040104</v>
      </c>
      <c r="KE15" s="1">
        <f t="shared" si="271"/>
        <v>882.12000747317109</v>
      </c>
      <c r="KF15" s="1">
        <f t="shared" si="271"/>
        <v>767.59665656659308</v>
      </c>
      <c r="KG15" s="1">
        <f t="shared" si="271"/>
        <v>895.81863987622512</v>
      </c>
      <c r="KH15" s="1">
        <f t="shared" si="271"/>
        <v>879.71757193809196</v>
      </c>
      <c r="KI15" s="1">
        <f t="shared" si="271"/>
        <v>786.03883040928054</v>
      </c>
      <c r="KJ15" s="1">
        <f t="shared" si="271"/>
        <v>956.3058767740888</v>
      </c>
      <c r="KK15" s="1">
        <f t="shared" si="271"/>
        <v>1029.7443529872589</v>
      </c>
      <c r="KL15" s="1">
        <f t="shared" si="271"/>
        <v>1660.6842031189763</v>
      </c>
      <c r="KM15" s="1">
        <f t="shared" si="271"/>
        <v>1215.4091181012184</v>
      </c>
      <c r="KN15" s="1">
        <f t="shared" si="271"/>
        <v>2147.6022512044024</v>
      </c>
      <c r="KO15" s="1">
        <f t="shared" si="271"/>
        <v>1661.5699560146979</v>
      </c>
      <c r="KP15" s="1">
        <f t="shared" si="271"/>
        <v>1594.6244470407532</v>
      </c>
      <c r="KQ15" s="1">
        <f t="shared" si="271"/>
        <v>1735.7988476071826</v>
      </c>
      <c r="KR15" s="1">
        <f t="shared" si="271"/>
        <v>1911.6985595213528</v>
      </c>
      <c r="KS15" s="1">
        <f t="shared" si="271"/>
        <v>1820.3448637615884</v>
      </c>
      <c r="KT15" s="1">
        <f t="shared" si="271"/>
        <v>1723.4290592411448</v>
      </c>
      <c r="KU15" s="1">
        <f t="shared" si="271"/>
        <v>2124.4967300099352</v>
      </c>
      <c r="KV15" s="1">
        <f t="shared" si="271"/>
        <v>2185.5599790094125</v>
      </c>
      <c r="KW15" s="1">
        <f t="shared" si="271"/>
        <v>3189.0671132915631</v>
      </c>
      <c r="KX15" s="1">
        <f t="shared" si="271"/>
        <v>2378.9193738242161</v>
      </c>
      <c r="KY15" s="1">
        <f t="shared" si="271"/>
        <v>2264.0813892205092</v>
      </c>
      <c r="KZ15" s="1">
        <f t="shared" si="271"/>
        <v>2025.516009776343</v>
      </c>
      <c r="LA15" s="1">
        <f t="shared" si="271"/>
        <v>1827.6968803551722</v>
      </c>
      <c r="LB15" s="1">
        <f t="shared" si="271"/>
        <v>1254.6924966853564</v>
      </c>
      <c r="LC15" s="1">
        <f t="shared" si="271"/>
        <v>871.10272728801669</v>
      </c>
      <c r="LD15" s="1">
        <f t="shared" si="271"/>
        <v>985.99601333918395</v>
      </c>
      <c r="LE15" s="1">
        <f t="shared" si="271"/>
        <v>778.62776782606636</v>
      </c>
      <c r="LF15" s="1">
        <f t="shared" si="271"/>
        <v>744.24752228313491</v>
      </c>
      <c r="LG15" s="1">
        <f t="shared" si="271"/>
        <v>924.83750187932196</v>
      </c>
      <c r="LH15" s="1">
        <f t="shared" si="271"/>
        <v>696.45517725728143</v>
      </c>
      <c r="LI15" s="1">
        <f t="shared" si="271"/>
        <v>1091.0735769342768</v>
      </c>
      <c r="LJ15" s="1">
        <f t="shared" si="271"/>
        <v>1194.785863900624</v>
      </c>
      <c r="LK15" s="1">
        <f t="shared" si="271"/>
        <v>1300.5187419045246</v>
      </c>
      <c r="LL15" s="1">
        <f t="shared" si="271"/>
        <v>1883.1331259224978</v>
      </c>
      <c r="LM15" s="1">
        <f t="shared" si="271"/>
        <v>1683.8554333316761</v>
      </c>
      <c r="LN15" s="1">
        <f t="shared" si="271"/>
        <v>1172.6032820159305</v>
      </c>
      <c r="LO15" s="1">
        <f t="shared" si="271"/>
        <v>1386.0546802260328</v>
      </c>
      <c r="LP15" s="1">
        <f t="shared" ref="LP15:OA15" si="272">ABS(_xlfn.NORM.INV(LP44,LP$3,LP$4))</f>
        <v>1480.155232162067</v>
      </c>
      <c r="LQ15" s="1">
        <f t="shared" si="272"/>
        <v>1559.7491063451323</v>
      </c>
      <c r="LR15" s="1">
        <f t="shared" si="272"/>
        <v>1676.8029375086671</v>
      </c>
      <c r="LS15" s="1">
        <f t="shared" si="272"/>
        <v>1799.4829722759871</v>
      </c>
      <c r="LT15" s="1">
        <f t="shared" si="272"/>
        <v>2099.9076439117212</v>
      </c>
      <c r="LU15" s="1">
        <f t="shared" si="272"/>
        <v>2501.0008617399558</v>
      </c>
      <c r="LV15" s="1">
        <f t="shared" si="272"/>
        <v>2208.9420571747628</v>
      </c>
      <c r="LW15" s="1">
        <f t="shared" si="272"/>
        <v>1902.5633084186247</v>
      </c>
      <c r="LX15" s="1">
        <f t="shared" si="272"/>
        <v>2060.6123839286606</v>
      </c>
      <c r="LY15" s="1">
        <f t="shared" si="272"/>
        <v>1592.1726014261631</v>
      </c>
      <c r="LZ15" s="1">
        <f t="shared" si="272"/>
        <v>1283.6107472234492</v>
      </c>
      <c r="MA15" s="1">
        <f t="shared" si="272"/>
        <v>980.05976641749635</v>
      </c>
      <c r="MB15" s="1">
        <f t="shared" si="272"/>
        <v>1001.0249872829642</v>
      </c>
      <c r="MC15" s="1">
        <f t="shared" si="272"/>
        <v>857.28380512804483</v>
      </c>
      <c r="MD15" s="1">
        <f t="shared" si="272"/>
        <v>830.40837575296518</v>
      </c>
      <c r="ME15" s="1">
        <f t="shared" si="272"/>
        <v>817.04272769093848</v>
      </c>
      <c r="MF15" s="1">
        <f t="shared" si="272"/>
        <v>1064.5399049689261</v>
      </c>
      <c r="MG15" s="1">
        <f t="shared" si="272"/>
        <v>895.61594521105167</v>
      </c>
      <c r="MH15" s="1">
        <f t="shared" si="272"/>
        <v>1792.1652602135025</v>
      </c>
      <c r="MI15" s="1">
        <f t="shared" si="272"/>
        <v>1678.2991432301687</v>
      </c>
      <c r="MJ15" s="1">
        <f t="shared" si="272"/>
        <v>1621.7991339629043</v>
      </c>
      <c r="MK15" s="1">
        <f t="shared" si="272"/>
        <v>1541.1229150282336</v>
      </c>
      <c r="ML15" s="1">
        <f t="shared" si="272"/>
        <v>1594.1150002410766</v>
      </c>
      <c r="MM15" s="1">
        <f t="shared" si="272"/>
        <v>1742.8146362496684</v>
      </c>
      <c r="MN15" s="1">
        <f t="shared" si="272"/>
        <v>1673.5166869975244</v>
      </c>
      <c r="MO15" s="1">
        <f t="shared" si="272"/>
        <v>1616.5717148640224</v>
      </c>
      <c r="MP15" s="1">
        <f t="shared" si="272"/>
        <v>1657.7335705437174</v>
      </c>
      <c r="MQ15" s="1">
        <f t="shared" si="272"/>
        <v>2171.6768595215599</v>
      </c>
      <c r="MR15" s="1">
        <f t="shared" si="272"/>
        <v>2465.1997923194253</v>
      </c>
      <c r="MS15" s="1">
        <f t="shared" si="272"/>
        <v>2415.1857918153755</v>
      </c>
      <c r="MT15" s="1">
        <f t="shared" si="272"/>
        <v>2439.5738894072711</v>
      </c>
      <c r="MU15" s="1">
        <f t="shared" si="272"/>
        <v>2159.0141198750102</v>
      </c>
      <c r="MV15" s="1">
        <f t="shared" si="272"/>
        <v>1816.5567223722194</v>
      </c>
      <c r="MW15" s="1">
        <f t="shared" si="272"/>
        <v>1956.0587041801357</v>
      </c>
      <c r="MX15" s="1">
        <f t="shared" si="272"/>
        <v>998.81735331404411</v>
      </c>
      <c r="MY15" s="1">
        <f t="shared" si="272"/>
        <v>611.7839099475591</v>
      </c>
      <c r="MZ15" s="1">
        <f t="shared" si="272"/>
        <v>550.85345208891158</v>
      </c>
      <c r="NA15" s="1">
        <f t="shared" si="272"/>
        <v>477.1885644685176</v>
      </c>
      <c r="NB15" s="1">
        <f t="shared" si="272"/>
        <v>564.14000735803154</v>
      </c>
      <c r="NC15" s="1">
        <f t="shared" si="272"/>
        <v>560.16055085371056</v>
      </c>
      <c r="ND15" s="1">
        <f t="shared" si="272"/>
        <v>518.0404890735565</v>
      </c>
      <c r="NE15" s="1">
        <f t="shared" si="272"/>
        <v>804.4903421277935</v>
      </c>
      <c r="NF15" s="1">
        <f t="shared" si="272"/>
        <v>1171.2477042411424</v>
      </c>
      <c r="NG15" s="1">
        <f t="shared" si="272"/>
        <v>1195.4736745597245</v>
      </c>
      <c r="NH15" s="1">
        <f t="shared" si="272"/>
        <v>1183.8211133792086</v>
      </c>
      <c r="NI15" s="1">
        <f t="shared" si="272"/>
        <v>1005.0788715551557</v>
      </c>
      <c r="NJ15" s="1">
        <f t="shared" si="272"/>
        <v>1082.0370206230755</v>
      </c>
      <c r="NK15" s="1">
        <f t="shared" si="272"/>
        <v>1012.4261996689795</v>
      </c>
      <c r="NL15" s="1">
        <f t="shared" si="272"/>
        <v>1227.8447477283094</v>
      </c>
      <c r="NM15" s="1">
        <f t="shared" si="272"/>
        <v>922.77588788142339</v>
      </c>
      <c r="NN15" s="1">
        <f t="shared" si="272"/>
        <v>1190.0502234175046</v>
      </c>
      <c r="NO15" s="1">
        <f t="shared" si="272"/>
        <v>1151.4957429941762</v>
      </c>
      <c r="NP15" s="1">
        <f t="shared" si="272"/>
        <v>1580.9193928985419</v>
      </c>
      <c r="NQ15" s="1">
        <f t="shared" si="272"/>
        <v>1429.7391717685605</v>
      </c>
      <c r="NR15" s="1">
        <f t="shared" si="272"/>
        <v>1514.3284789427132</v>
      </c>
      <c r="NS15" s="1">
        <f t="shared" si="272"/>
        <v>1403.81478289183</v>
      </c>
      <c r="NT15" s="1">
        <f t="shared" si="272"/>
        <v>1218.3119764201974</v>
      </c>
      <c r="NU15" s="1">
        <f t="shared" si="272"/>
        <v>1276.9464175468402</v>
      </c>
      <c r="NV15" s="1">
        <f t="shared" si="272"/>
        <v>639.04689157821167</v>
      </c>
      <c r="NW15" s="1">
        <f t="shared" si="272"/>
        <v>444.232680595011</v>
      </c>
      <c r="NX15" s="1">
        <f t="shared" si="272"/>
        <v>390.36124191722672</v>
      </c>
      <c r="NY15" s="1">
        <f t="shared" si="272"/>
        <v>416.63080847384441</v>
      </c>
      <c r="NZ15" s="1">
        <f t="shared" si="272"/>
        <v>319.73380113750977</v>
      </c>
      <c r="OA15" s="1">
        <f t="shared" si="272"/>
        <v>376.82361756199066</v>
      </c>
      <c r="OB15" s="1">
        <f t="shared" ref="OB15:QM15" si="273">ABS(_xlfn.NORM.INV(OB44,OB$3,OB$4))</f>
        <v>450.38105040973375</v>
      </c>
      <c r="OC15" s="1">
        <f t="shared" si="273"/>
        <v>582.13632882546301</v>
      </c>
      <c r="OD15" s="1">
        <f t="shared" si="273"/>
        <v>907.82010604785285</v>
      </c>
      <c r="OE15" s="1">
        <f t="shared" si="273"/>
        <v>883.17418569593269</v>
      </c>
      <c r="OF15" s="1">
        <f t="shared" si="273"/>
        <v>631.77858729333821</v>
      </c>
      <c r="OG15" s="1">
        <f t="shared" si="273"/>
        <v>778.36595327997145</v>
      </c>
      <c r="OH15" s="1">
        <f t="shared" si="273"/>
        <v>759.57809627001404</v>
      </c>
      <c r="OI15" s="1">
        <f t="shared" si="273"/>
        <v>919.16277821826679</v>
      </c>
      <c r="OJ15" s="1">
        <f t="shared" si="273"/>
        <v>722.06269436918978</v>
      </c>
      <c r="OK15" s="1">
        <f t="shared" si="273"/>
        <v>683.03798039326682</v>
      </c>
      <c r="OL15" s="1">
        <f t="shared" si="273"/>
        <v>838.0295473783998</v>
      </c>
      <c r="OM15" s="1">
        <f t="shared" si="273"/>
        <v>922.24168088201895</v>
      </c>
      <c r="ON15" s="1">
        <f t="shared" si="273"/>
        <v>1021.5189406423578</v>
      </c>
      <c r="OO15" s="1">
        <f t="shared" si="273"/>
        <v>1282.7194788401787</v>
      </c>
      <c r="OP15" s="1">
        <f t="shared" si="273"/>
        <v>1035.3778756404085</v>
      </c>
      <c r="OQ15" s="1">
        <f t="shared" si="273"/>
        <v>1067.8688745968254</v>
      </c>
      <c r="OR15" s="1">
        <f t="shared" si="273"/>
        <v>927.99369669301814</v>
      </c>
      <c r="OS15" s="1">
        <f t="shared" si="273"/>
        <v>647.5941585771626</v>
      </c>
      <c r="OT15" s="1">
        <f t="shared" si="273"/>
        <v>2747.0772250855498</v>
      </c>
      <c r="OU15" s="1">
        <f t="shared" si="273"/>
        <v>2196.8508096927867</v>
      </c>
      <c r="OV15" s="1">
        <f t="shared" si="273"/>
        <v>1962.0726117105928</v>
      </c>
      <c r="OW15" s="1">
        <f t="shared" si="273"/>
        <v>1962.471042570261</v>
      </c>
      <c r="OX15" s="1">
        <f t="shared" si="273"/>
        <v>1861.1695615845231</v>
      </c>
      <c r="OY15" s="1">
        <f t="shared" si="273"/>
        <v>1855.3149449339189</v>
      </c>
      <c r="OZ15" s="1">
        <f t="shared" si="273"/>
        <v>1916.2395309716092</v>
      </c>
      <c r="PA15" s="1">
        <f t="shared" si="273"/>
        <v>2207.2720708864126</v>
      </c>
      <c r="PB15" s="1">
        <f t="shared" si="273"/>
        <v>3567.7155500459171</v>
      </c>
      <c r="PC15" s="1">
        <f t="shared" si="273"/>
        <v>3722.3730013642771</v>
      </c>
      <c r="PD15" s="1">
        <f t="shared" si="273"/>
        <v>4395.6717313729732</v>
      </c>
      <c r="PE15" s="1">
        <f t="shared" si="273"/>
        <v>4241.3248324414044</v>
      </c>
      <c r="PF15" s="1">
        <f t="shared" si="273"/>
        <v>3910.9791341463142</v>
      </c>
      <c r="PG15" s="1">
        <f t="shared" si="273"/>
        <v>3459.5662239855496</v>
      </c>
      <c r="PH15" s="1">
        <f t="shared" si="273"/>
        <v>4444.6483612385809</v>
      </c>
      <c r="PI15" s="1">
        <f t="shared" si="273"/>
        <v>3930.2810407710663</v>
      </c>
      <c r="PJ15" s="1">
        <f t="shared" si="273"/>
        <v>3777.2910136480014</v>
      </c>
      <c r="PK15" s="1">
        <f t="shared" si="273"/>
        <v>4736.3352003982227</v>
      </c>
      <c r="PL15" s="1">
        <f t="shared" si="273"/>
        <v>5526.6501666382537</v>
      </c>
      <c r="PM15" s="1">
        <f t="shared" si="273"/>
        <v>6096.8223421976691</v>
      </c>
      <c r="PN15" s="1">
        <f t="shared" si="273"/>
        <v>6956.6688115647576</v>
      </c>
      <c r="PO15" s="1">
        <f t="shared" si="273"/>
        <v>5558.310422563959</v>
      </c>
      <c r="PP15" s="1">
        <f t="shared" si="273"/>
        <v>4794.7710339730866</v>
      </c>
      <c r="PQ15" s="1">
        <f t="shared" si="273"/>
        <v>4094.6991032433048</v>
      </c>
      <c r="PR15" s="1">
        <f t="shared" si="273"/>
        <v>833.91350783469704</v>
      </c>
      <c r="PS15" s="1">
        <f t="shared" si="273"/>
        <v>710.48626886204408</v>
      </c>
      <c r="PT15" s="1">
        <f t="shared" si="273"/>
        <v>586.71196496329969</v>
      </c>
      <c r="PU15" s="1">
        <f t="shared" si="273"/>
        <v>629.22910170433636</v>
      </c>
      <c r="PV15" s="1">
        <f t="shared" si="273"/>
        <v>569.47922598279149</v>
      </c>
      <c r="PW15" s="1">
        <f t="shared" si="273"/>
        <v>692.28986985925792</v>
      </c>
      <c r="PX15" s="1">
        <f t="shared" si="273"/>
        <v>885.79054358438748</v>
      </c>
      <c r="PY15" s="1">
        <f t="shared" si="273"/>
        <v>1156.4208720811446</v>
      </c>
      <c r="PZ15" s="1">
        <f t="shared" si="273"/>
        <v>1427.0406435323175</v>
      </c>
      <c r="QA15" s="1">
        <f t="shared" si="273"/>
        <v>1324.2178319287311</v>
      </c>
      <c r="QB15" s="1">
        <f t="shared" si="273"/>
        <v>1264.8944953580014</v>
      </c>
      <c r="QC15" s="1">
        <f t="shared" si="273"/>
        <v>1674.6121048407108</v>
      </c>
      <c r="QD15" s="1">
        <f t="shared" si="273"/>
        <v>1077.7745337538058</v>
      </c>
      <c r="QE15" s="1">
        <f t="shared" si="273"/>
        <v>1486.9944821867025</v>
      </c>
      <c r="QF15" s="1">
        <f t="shared" si="273"/>
        <v>1279.0683507441493</v>
      </c>
      <c r="QG15" s="1">
        <f t="shared" si="273"/>
        <v>1140.8526704193816</v>
      </c>
      <c r="QH15" s="1">
        <f t="shared" si="273"/>
        <v>1383.0533357071733</v>
      </c>
      <c r="QI15" s="1">
        <f t="shared" si="273"/>
        <v>1338.1959269164731</v>
      </c>
      <c r="QJ15" s="1">
        <f t="shared" si="273"/>
        <v>1810.0391538431127</v>
      </c>
      <c r="QK15" s="1">
        <f t="shared" si="273"/>
        <v>2081.0518606405617</v>
      </c>
      <c r="QL15" s="1">
        <f t="shared" si="273"/>
        <v>1955.9961956205746</v>
      </c>
      <c r="QM15" s="1">
        <f t="shared" si="273"/>
        <v>2217.1623692202193</v>
      </c>
      <c r="QN15" s="1">
        <f t="shared" ref="QN15:SY15" si="274">ABS(_xlfn.NORM.INV(QN44,QN$3,QN$4))</f>
        <v>1532.9111497194256</v>
      </c>
      <c r="QO15" s="1">
        <f t="shared" si="274"/>
        <v>1518.5850498501625</v>
      </c>
      <c r="QP15" s="1">
        <f t="shared" si="274"/>
        <v>559.3513866469923</v>
      </c>
      <c r="QQ15" s="1">
        <f t="shared" si="274"/>
        <v>438.63785475059166</v>
      </c>
      <c r="QR15" s="1">
        <f t="shared" si="274"/>
        <v>398.60277039011265</v>
      </c>
      <c r="QS15" s="1">
        <f t="shared" si="274"/>
        <v>306.02111542160407</v>
      </c>
      <c r="QT15" s="1">
        <f t="shared" si="274"/>
        <v>295.54342287627867</v>
      </c>
      <c r="QU15" s="1">
        <f t="shared" si="274"/>
        <v>338.15738119127815</v>
      </c>
      <c r="QV15" s="1">
        <f t="shared" si="274"/>
        <v>312.96665026654409</v>
      </c>
      <c r="QW15" s="1">
        <f t="shared" si="274"/>
        <v>478.65008044510574</v>
      </c>
      <c r="QX15" s="1">
        <f t="shared" si="274"/>
        <v>689.04563787732764</v>
      </c>
      <c r="QY15" s="1">
        <f t="shared" si="274"/>
        <v>769.1380587369631</v>
      </c>
      <c r="QZ15" s="1">
        <f t="shared" si="274"/>
        <v>870.87912783263891</v>
      </c>
      <c r="RA15" s="1">
        <f t="shared" si="274"/>
        <v>720.5612621164222</v>
      </c>
      <c r="RB15" s="1">
        <f t="shared" si="274"/>
        <v>845.81212765591545</v>
      </c>
      <c r="RC15" s="1">
        <f t="shared" si="274"/>
        <v>656.87566777087909</v>
      </c>
      <c r="RD15" s="1">
        <f t="shared" si="274"/>
        <v>748.40475907763562</v>
      </c>
      <c r="RE15" s="1">
        <f t="shared" si="274"/>
        <v>677.44540960885604</v>
      </c>
      <c r="RF15" s="1">
        <f t="shared" si="274"/>
        <v>968.81011704242815</v>
      </c>
      <c r="RG15" s="1">
        <f t="shared" si="274"/>
        <v>883.75353947890994</v>
      </c>
      <c r="RH15" s="1">
        <f t="shared" si="274"/>
        <v>1175.6929908827772</v>
      </c>
      <c r="RI15" s="1">
        <f t="shared" si="274"/>
        <v>1139.2588455472287</v>
      </c>
      <c r="RJ15" s="1">
        <f t="shared" si="274"/>
        <v>1245.7797128871503</v>
      </c>
      <c r="RK15" s="1">
        <f t="shared" si="274"/>
        <v>963.22780289778575</v>
      </c>
      <c r="RL15" s="1">
        <f t="shared" si="274"/>
        <v>810.99801416458581</v>
      </c>
      <c r="RM15" s="1">
        <f t="shared" si="274"/>
        <v>750.07459729450136</v>
      </c>
      <c r="RN15" s="1">
        <f t="shared" si="274"/>
        <v>356.25355589278126</v>
      </c>
      <c r="RO15" s="1">
        <f t="shared" si="274"/>
        <v>275.70482417745097</v>
      </c>
      <c r="RP15" s="1">
        <f t="shared" si="274"/>
        <v>189.33929755007921</v>
      </c>
      <c r="RQ15" s="1">
        <f t="shared" si="274"/>
        <v>241.47596849377751</v>
      </c>
      <c r="RR15" s="1">
        <f t="shared" si="274"/>
        <v>221.97355160953489</v>
      </c>
      <c r="RS15" s="1">
        <f t="shared" si="274"/>
        <v>187.57842926983153</v>
      </c>
      <c r="RT15" s="1">
        <f t="shared" si="274"/>
        <v>331.19407543813247</v>
      </c>
      <c r="RU15" s="1">
        <f t="shared" si="274"/>
        <v>420.76392820104815</v>
      </c>
      <c r="RV15" s="1">
        <f t="shared" si="274"/>
        <v>392.41657452281726</v>
      </c>
      <c r="RW15" s="1">
        <f t="shared" si="274"/>
        <v>547.9360385627009</v>
      </c>
      <c r="RX15" s="1">
        <f t="shared" si="274"/>
        <v>616.26123568306775</v>
      </c>
      <c r="RY15" s="1">
        <f t="shared" si="274"/>
        <v>437.56970683186927</v>
      </c>
      <c r="RZ15" s="1">
        <f t="shared" si="274"/>
        <v>391.08626600707208</v>
      </c>
      <c r="SA15" s="1">
        <f t="shared" si="274"/>
        <v>498.66024655877658</v>
      </c>
      <c r="SB15" s="1">
        <f t="shared" si="274"/>
        <v>368.95035234758029</v>
      </c>
      <c r="SC15" s="1">
        <f t="shared" si="274"/>
        <v>485.81131256466966</v>
      </c>
      <c r="SD15" s="1">
        <f t="shared" si="274"/>
        <v>448.8133174971087</v>
      </c>
      <c r="SE15" s="1">
        <f t="shared" si="274"/>
        <v>584.01255635808513</v>
      </c>
      <c r="SF15" s="1">
        <f t="shared" si="274"/>
        <v>647.42869304941701</v>
      </c>
      <c r="SG15" s="1">
        <f t="shared" si="274"/>
        <v>676.37414645146612</v>
      </c>
      <c r="SH15" s="1">
        <f t="shared" si="274"/>
        <v>637.22157168134879</v>
      </c>
      <c r="SI15" s="1">
        <f t="shared" si="274"/>
        <v>655.32545316739674</v>
      </c>
      <c r="SJ15" s="1">
        <f t="shared" si="274"/>
        <v>551.07865880018505</v>
      </c>
      <c r="SK15" s="1">
        <f t="shared" si="274"/>
        <v>372.60044703937893</v>
      </c>
      <c r="SL15" s="1">
        <f t="shared" si="274"/>
        <v>892.31396723420767</v>
      </c>
      <c r="SM15" s="1">
        <f t="shared" si="274"/>
        <v>710.90163968835941</v>
      </c>
      <c r="SN15" s="1">
        <f t="shared" si="274"/>
        <v>619.16782506464619</v>
      </c>
      <c r="SO15" s="1">
        <f t="shared" si="274"/>
        <v>651.38384808970716</v>
      </c>
      <c r="SP15" s="1">
        <f t="shared" si="274"/>
        <v>522.65577000840335</v>
      </c>
      <c r="SQ15" s="1">
        <f t="shared" si="274"/>
        <v>557.75899064757903</v>
      </c>
      <c r="SR15" s="1">
        <f t="shared" si="274"/>
        <v>632.05608264433147</v>
      </c>
      <c r="SS15" s="1">
        <f t="shared" si="274"/>
        <v>1114.3766144423746</v>
      </c>
      <c r="ST15" s="1">
        <f t="shared" si="274"/>
        <v>1050.9670387708013</v>
      </c>
      <c r="SU15" s="1">
        <f t="shared" si="274"/>
        <v>1119.4599720289395</v>
      </c>
      <c r="SV15" s="1">
        <f t="shared" si="274"/>
        <v>1327.9823776387268</v>
      </c>
      <c r="SW15" s="1">
        <f t="shared" si="274"/>
        <v>1292.0966725807316</v>
      </c>
      <c r="SX15" s="1">
        <f t="shared" si="274"/>
        <v>1284.2692461821237</v>
      </c>
      <c r="SY15" s="1">
        <f t="shared" si="274"/>
        <v>1078.7874539972388</v>
      </c>
      <c r="SZ15" s="1">
        <f t="shared" ref="SZ15:VK15" si="275">ABS(_xlfn.NORM.INV(SZ44,SZ$3,SZ$4))</f>
        <v>1003.7805979811617</v>
      </c>
      <c r="TA15" s="1">
        <f t="shared" si="275"/>
        <v>1101.2782998119756</v>
      </c>
      <c r="TB15" s="1">
        <f t="shared" si="275"/>
        <v>1284.8647893008697</v>
      </c>
      <c r="TC15" s="1">
        <f t="shared" si="275"/>
        <v>1543.7875062700448</v>
      </c>
      <c r="TD15" s="1">
        <f t="shared" si="275"/>
        <v>1866.0984167213308</v>
      </c>
      <c r="TE15" s="1">
        <f t="shared" si="275"/>
        <v>1921.7609209452294</v>
      </c>
      <c r="TF15" s="1">
        <f t="shared" si="275"/>
        <v>2123.9253237338148</v>
      </c>
      <c r="TG15" s="1">
        <f t="shared" si="275"/>
        <v>1937.6141007058034</v>
      </c>
      <c r="TH15" s="1">
        <f t="shared" si="275"/>
        <v>1531.002301774854</v>
      </c>
      <c r="TI15" s="1">
        <f t="shared" si="275"/>
        <v>1433.487672402262</v>
      </c>
      <c r="TJ15" s="1">
        <f t="shared" si="275"/>
        <v>2390.3318618373714</v>
      </c>
      <c r="TK15" s="1">
        <f t="shared" si="275"/>
        <v>2103.7233402384209</v>
      </c>
      <c r="TL15" s="1">
        <f t="shared" si="275"/>
        <v>1927.8556609077737</v>
      </c>
      <c r="TM15" s="1">
        <f t="shared" si="275"/>
        <v>1622.7201406406678</v>
      </c>
      <c r="TN15" s="1">
        <f t="shared" si="275"/>
        <v>1773.0132194287685</v>
      </c>
      <c r="TO15" s="1">
        <f t="shared" si="275"/>
        <v>1835.2186213610591</v>
      </c>
      <c r="TP15" s="1">
        <f t="shared" si="275"/>
        <v>2280.508432983273</v>
      </c>
      <c r="TQ15" s="1">
        <f t="shared" si="275"/>
        <v>2906.3229985543808</v>
      </c>
      <c r="TR15" s="1">
        <f t="shared" si="275"/>
        <v>3568.5013773949117</v>
      </c>
      <c r="TS15" s="1">
        <f t="shared" si="275"/>
        <v>4137.6042451907942</v>
      </c>
      <c r="TT15" s="1">
        <f t="shared" si="275"/>
        <v>3107.4016844512362</v>
      </c>
      <c r="TU15" s="1">
        <f t="shared" si="275"/>
        <v>3589.604849905596</v>
      </c>
      <c r="TV15" s="1">
        <f t="shared" si="275"/>
        <v>3179.4557004874005</v>
      </c>
      <c r="TW15" s="1">
        <f t="shared" si="275"/>
        <v>3705.0229831931488</v>
      </c>
      <c r="TX15" s="1">
        <f t="shared" si="275"/>
        <v>3529.8586227945416</v>
      </c>
      <c r="TY15" s="1">
        <f t="shared" si="275"/>
        <v>2949.2382967783492</v>
      </c>
      <c r="TZ15" s="1">
        <f t="shared" si="275"/>
        <v>3384.221420956671</v>
      </c>
      <c r="UA15" s="1">
        <f t="shared" si="275"/>
        <v>4178.3883181497085</v>
      </c>
      <c r="UB15" s="1">
        <f t="shared" si="275"/>
        <v>4784.6004202399708</v>
      </c>
      <c r="UC15" s="1">
        <f t="shared" si="275"/>
        <v>4935.2992619330871</v>
      </c>
      <c r="UD15" s="1">
        <f t="shared" si="275"/>
        <v>4435.796472508745</v>
      </c>
      <c r="UE15" s="1">
        <f t="shared" si="275"/>
        <v>5764.9637765856924</v>
      </c>
      <c r="UF15" s="1">
        <f t="shared" si="275"/>
        <v>4684.2027057422511</v>
      </c>
      <c r="UG15" s="1">
        <f t="shared" si="275"/>
        <v>3640.6760499388615</v>
      </c>
      <c r="UH15" s="1">
        <f t="shared" si="275"/>
        <v>673.78804093040503</v>
      </c>
      <c r="UI15" s="1">
        <f t="shared" si="275"/>
        <v>440.52341457658019</v>
      </c>
      <c r="UJ15" s="1">
        <f t="shared" si="275"/>
        <v>387.38816024884164</v>
      </c>
      <c r="UK15" s="1">
        <f t="shared" si="275"/>
        <v>470.20415842770143</v>
      </c>
      <c r="UL15" s="1">
        <f t="shared" si="275"/>
        <v>419.07131975896453</v>
      </c>
      <c r="UM15" s="1">
        <f t="shared" si="275"/>
        <v>363.95454659851453</v>
      </c>
      <c r="UN15" s="1">
        <f t="shared" si="275"/>
        <v>520.33646530861847</v>
      </c>
      <c r="UO15" s="1">
        <f t="shared" si="275"/>
        <v>592.58843701576234</v>
      </c>
      <c r="UP15" s="1">
        <f t="shared" si="275"/>
        <v>1126.6563444220219</v>
      </c>
      <c r="UQ15" s="1">
        <f t="shared" si="275"/>
        <v>949.99399111447303</v>
      </c>
      <c r="UR15" s="1">
        <f t="shared" si="275"/>
        <v>758.70901486731327</v>
      </c>
      <c r="US15" s="1">
        <f t="shared" si="275"/>
        <v>925.10067783418117</v>
      </c>
      <c r="UT15" s="1">
        <f t="shared" si="275"/>
        <v>1140.7361197531768</v>
      </c>
      <c r="UU15" s="1">
        <f t="shared" si="275"/>
        <v>928.13684518735056</v>
      </c>
      <c r="UV15" s="1">
        <f t="shared" si="275"/>
        <v>845.64726256356369</v>
      </c>
      <c r="UW15" s="1">
        <f t="shared" si="275"/>
        <v>883.60083323438482</v>
      </c>
      <c r="UX15" s="1">
        <f t="shared" si="275"/>
        <v>981.39929088067231</v>
      </c>
      <c r="UY15" s="1">
        <f t="shared" si="275"/>
        <v>1343.1212248395148</v>
      </c>
      <c r="UZ15" s="1">
        <f t="shared" si="275"/>
        <v>1258.1214011712843</v>
      </c>
      <c r="VA15" s="1">
        <f t="shared" si="275"/>
        <v>1530.722602968478</v>
      </c>
      <c r="VB15" s="1">
        <f t="shared" si="275"/>
        <v>1375.4696438705714</v>
      </c>
      <c r="VC15" s="1">
        <f t="shared" si="275"/>
        <v>1204.0073881098822</v>
      </c>
      <c r="VD15" s="1">
        <f t="shared" si="275"/>
        <v>1145.2455218478499</v>
      </c>
      <c r="VE15" s="1">
        <f t="shared" si="275"/>
        <v>1008.0635451170159</v>
      </c>
      <c r="VF15" s="1">
        <f t="shared" si="275"/>
        <v>4654.5646880835593</v>
      </c>
      <c r="VG15" s="1">
        <f t="shared" si="275"/>
        <v>3552.2064137388056</v>
      </c>
      <c r="VH15" s="1">
        <f t="shared" si="275"/>
        <v>3203.7849806774484</v>
      </c>
      <c r="VI15" s="1">
        <f t="shared" si="275"/>
        <v>2793.609023184445</v>
      </c>
      <c r="VJ15" s="1">
        <f t="shared" si="275"/>
        <v>2377.7415672345273</v>
      </c>
      <c r="VK15" s="1">
        <f t="shared" si="275"/>
        <v>2634.3616601766003</v>
      </c>
      <c r="VL15" s="1">
        <f t="shared" ref="VL15:XW15" si="276">ABS(_xlfn.NORM.INV(VL44,VL$3,VL$4))</f>
        <v>2598.5095271894279</v>
      </c>
      <c r="VM15" s="1">
        <f t="shared" si="276"/>
        <v>3175.31937077054</v>
      </c>
      <c r="VN15" s="1">
        <f t="shared" si="276"/>
        <v>5655.7729919895819</v>
      </c>
      <c r="VO15" s="1">
        <f t="shared" si="276"/>
        <v>5004.6407246833214</v>
      </c>
      <c r="VP15" s="1">
        <f t="shared" si="276"/>
        <v>5298.2528396681018</v>
      </c>
      <c r="VQ15" s="1">
        <f t="shared" si="276"/>
        <v>6170.851898526259</v>
      </c>
      <c r="VR15" s="1">
        <f t="shared" si="276"/>
        <v>4735.1893722079503</v>
      </c>
      <c r="VS15" s="1">
        <f t="shared" si="276"/>
        <v>4898.9027559384522</v>
      </c>
      <c r="VT15" s="1">
        <f t="shared" si="276"/>
        <v>4961.224991587178</v>
      </c>
      <c r="VU15" s="1">
        <f t="shared" si="276"/>
        <v>5117.3529868684382</v>
      </c>
      <c r="VV15" s="1">
        <f t="shared" si="276"/>
        <v>5832.4908908932084</v>
      </c>
      <c r="VW15" s="1">
        <f t="shared" si="276"/>
        <v>6469.5931132166043</v>
      </c>
      <c r="VX15" s="1">
        <f t="shared" si="276"/>
        <v>8868.75661651681</v>
      </c>
      <c r="VY15" s="1">
        <f t="shared" si="276"/>
        <v>9364.2031318835598</v>
      </c>
      <c r="VZ15" s="1">
        <f t="shared" si="276"/>
        <v>8470.1308592228215</v>
      </c>
      <c r="WA15" s="1">
        <f t="shared" si="276"/>
        <v>7766.9769195208019</v>
      </c>
      <c r="WB15" s="1">
        <f t="shared" si="276"/>
        <v>6699.6717624671419</v>
      </c>
      <c r="WC15" s="1">
        <f t="shared" si="276"/>
        <v>6528.2688995159178</v>
      </c>
      <c r="WD15" s="1">
        <f t="shared" si="276"/>
        <v>826.40623492918166</v>
      </c>
      <c r="WE15" s="1">
        <f t="shared" si="276"/>
        <v>629.69407053324608</v>
      </c>
      <c r="WF15" s="1">
        <f t="shared" si="276"/>
        <v>632.48080843662683</v>
      </c>
      <c r="WG15" s="1">
        <f t="shared" si="276"/>
        <v>520.03613275196699</v>
      </c>
      <c r="WH15" s="1">
        <f t="shared" si="276"/>
        <v>554.01838963129273</v>
      </c>
      <c r="WI15" s="1">
        <f t="shared" si="276"/>
        <v>436.84932173979178</v>
      </c>
      <c r="WJ15" s="1">
        <f t="shared" si="276"/>
        <v>574.4942120583155</v>
      </c>
      <c r="WK15" s="1">
        <f t="shared" si="276"/>
        <v>602.54351144435122</v>
      </c>
      <c r="WL15" s="1">
        <f t="shared" si="276"/>
        <v>864.14216200495127</v>
      </c>
      <c r="WM15" s="1">
        <f t="shared" si="276"/>
        <v>1132.8685778762947</v>
      </c>
      <c r="WN15" s="1">
        <f t="shared" si="276"/>
        <v>997.40304656821945</v>
      </c>
      <c r="WO15" s="1">
        <f t="shared" si="276"/>
        <v>1036.9252164462166</v>
      </c>
      <c r="WP15" s="1">
        <f t="shared" si="276"/>
        <v>1189.0973632638668</v>
      </c>
      <c r="WQ15" s="1">
        <f t="shared" si="276"/>
        <v>1129.3002687673136</v>
      </c>
      <c r="WR15" s="1">
        <f t="shared" si="276"/>
        <v>1099.2974560684893</v>
      </c>
      <c r="WS15" s="1">
        <f t="shared" si="276"/>
        <v>1111.8568080667822</v>
      </c>
      <c r="WT15" s="1">
        <f t="shared" si="276"/>
        <v>1228.7918078845946</v>
      </c>
      <c r="WU15" s="1">
        <f t="shared" si="276"/>
        <v>1382.6275399911822</v>
      </c>
      <c r="WV15" s="1">
        <f t="shared" si="276"/>
        <v>1462.0123617430061</v>
      </c>
      <c r="WW15" s="1">
        <f t="shared" si="276"/>
        <v>1755.8095956357186</v>
      </c>
      <c r="WX15" s="1">
        <f t="shared" si="276"/>
        <v>1444.9705102463788</v>
      </c>
      <c r="WY15" s="1">
        <f t="shared" si="276"/>
        <v>1360.7774086021177</v>
      </c>
      <c r="WZ15" s="1">
        <f t="shared" si="276"/>
        <v>1327.2097273140771</v>
      </c>
      <c r="XA15" s="1">
        <f t="shared" si="276"/>
        <v>1184.781005291823</v>
      </c>
      <c r="XB15" s="1">
        <f t="shared" si="276"/>
        <v>250.2378640493732</v>
      </c>
      <c r="XC15" s="1">
        <f t="shared" si="276"/>
        <v>189.38810339291948</v>
      </c>
      <c r="XD15" s="1">
        <f t="shared" si="276"/>
        <v>150.16193758281381</v>
      </c>
      <c r="XE15" s="1">
        <f t="shared" si="276"/>
        <v>151.8885283032443</v>
      </c>
      <c r="XF15" s="1">
        <f t="shared" si="276"/>
        <v>155.07060874210532</v>
      </c>
      <c r="XG15" s="1">
        <f t="shared" si="276"/>
        <v>164.65751097746116</v>
      </c>
      <c r="XH15" s="1">
        <f t="shared" si="276"/>
        <v>190.71606242250198</v>
      </c>
      <c r="XI15" s="1">
        <f t="shared" si="276"/>
        <v>229.50396223517126</v>
      </c>
      <c r="XJ15" s="1">
        <f t="shared" si="276"/>
        <v>349.18294257031658</v>
      </c>
      <c r="XK15" s="1">
        <f t="shared" si="276"/>
        <v>280.63008436012353</v>
      </c>
      <c r="XL15" s="1">
        <f t="shared" si="276"/>
        <v>375.44640047274885</v>
      </c>
      <c r="XM15" s="1">
        <f t="shared" si="276"/>
        <v>315.74173441582178</v>
      </c>
      <c r="XN15" s="1">
        <f t="shared" si="276"/>
        <v>253.93429982317201</v>
      </c>
      <c r="XO15" s="1">
        <f t="shared" si="276"/>
        <v>277.04520654343844</v>
      </c>
      <c r="XP15" s="1">
        <f t="shared" si="276"/>
        <v>259.34897092083952</v>
      </c>
      <c r="XQ15" s="1">
        <f t="shared" si="276"/>
        <v>323.88985951463815</v>
      </c>
      <c r="XR15" s="1">
        <f t="shared" si="276"/>
        <v>304.77173504463514</v>
      </c>
      <c r="XS15" s="1">
        <f t="shared" si="276"/>
        <v>352.83076531253573</v>
      </c>
      <c r="XT15" s="1">
        <f t="shared" si="276"/>
        <v>463.75504109159243</v>
      </c>
      <c r="XU15" s="1">
        <f t="shared" si="276"/>
        <v>600.44616295549838</v>
      </c>
      <c r="XV15" s="1">
        <f t="shared" si="276"/>
        <v>544.7867077112079</v>
      </c>
      <c r="XW15" s="1">
        <f t="shared" si="276"/>
        <v>409.93448639882109</v>
      </c>
      <c r="XX15" s="1">
        <f t="shared" ref="XX15:ZU15" si="277">ABS(_xlfn.NORM.INV(XX44,XX$3,XX$4))</f>
        <v>451.12606642237614</v>
      </c>
      <c r="XY15" s="1">
        <f t="shared" si="277"/>
        <v>336.98463510189521</v>
      </c>
      <c r="XZ15" s="1">
        <f t="shared" si="277"/>
        <v>1748.9388460262467</v>
      </c>
      <c r="YA15" s="1">
        <f t="shared" si="277"/>
        <v>1251.648877924805</v>
      </c>
      <c r="YB15" s="1">
        <f t="shared" si="277"/>
        <v>992.25206906270728</v>
      </c>
      <c r="YC15" s="1">
        <f t="shared" si="277"/>
        <v>790.60022821602081</v>
      </c>
      <c r="YD15" s="1">
        <f t="shared" si="277"/>
        <v>837.57974815641751</v>
      </c>
      <c r="YE15" s="1">
        <f t="shared" si="277"/>
        <v>1127.7316220028038</v>
      </c>
      <c r="YF15" s="1">
        <f t="shared" si="277"/>
        <v>886.43641521797213</v>
      </c>
      <c r="YG15" s="1">
        <f t="shared" si="277"/>
        <v>1017.4467225366029</v>
      </c>
      <c r="YH15" s="1">
        <f t="shared" si="277"/>
        <v>1463.8028157226354</v>
      </c>
      <c r="YI15" s="1">
        <f t="shared" si="277"/>
        <v>2204.7879445229059</v>
      </c>
      <c r="YJ15" s="1">
        <f t="shared" si="277"/>
        <v>2030.746044622781</v>
      </c>
      <c r="YK15" s="1">
        <f t="shared" si="277"/>
        <v>2084.1128775679695</v>
      </c>
      <c r="YL15" s="1">
        <f t="shared" si="277"/>
        <v>1871.9150285530968</v>
      </c>
      <c r="YM15" s="1">
        <f t="shared" si="277"/>
        <v>1988.7449611216939</v>
      </c>
      <c r="YN15" s="1">
        <f t="shared" si="277"/>
        <v>2276.5312986416056</v>
      </c>
      <c r="YO15" s="1">
        <f t="shared" si="277"/>
        <v>1969.5793214402956</v>
      </c>
      <c r="YP15" s="1">
        <f t="shared" si="277"/>
        <v>1967.6552270772813</v>
      </c>
      <c r="YQ15" s="1">
        <f t="shared" si="277"/>
        <v>2385.0715087988365</v>
      </c>
      <c r="YR15" s="1">
        <f t="shared" si="277"/>
        <v>3050.4942735486998</v>
      </c>
      <c r="YS15" s="1">
        <f t="shared" si="277"/>
        <v>3326.4070601554427</v>
      </c>
      <c r="YT15" s="1">
        <f t="shared" si="277"/>
        <v>2679.6082851747692</v>
      </c>
      <c r="YU15" s="1">
        <f t="shared" si="277"/>
        <v>2664.5567165567672</v>
      </c>
      <c r="YV15" s="1">
        <f t="shared" si="277"/>
        <v>2575.4451583985424</v>
      </c>
      <c r="YW15" s="1">
        <f t="shared" si="277"/>
        <v>2315.018744345221</v>
      </c>
      <c r="YX15" s="1">
        <f t="shared" si="277"/>
        <v>1468.2502916852075</v>
      </c>
      <c r="YY15" s="1">
        <f t="shared" si="277"/>
        <v>1052.6168474899291</v>
      </c>
      <c r="YZ15" s="1">
        <f t="shared" si="277"/>
        <v>1022.4167023950596</v>
      </c>
      <c r="ZA15" s="1">
        <f t="shared" si="277"/>
        <v>746.72773002163535</v>
      </c>
      <c r="ZB15" s="1">
        <f t="shared" si="277"/>
        <v>844.81779306546355</v>
      </c>
      <c r="ZC15" s="1">
        <f t="shared" si="277"/>
        <v>831.67251838106085</v>
      </c>
      <c r="ZD15" s="1">
        <f t="shared" si="277"/>
        <v>1074.0089483622376</v>
      </c>
      <c r="ZE15" s="1">
        <f t="shared" si="277"/>
        <v>912.83113256093509</v>
      </c>
      <c r="ZF15" s="1">
        <f t="shared" si="277"/>
        <v>1533.0145778559215</v>
      </c>
      <c r="ZG15" s="1">
        <f t="shared" si="277"/>
        <v>2078.4091264163599</v>
      </c>
      <c r="ZH15" s="1">
        <f t="shared" si="277"/>
        <v>2125.4867208256246</v>
      </c>
      <c r="ZI15" s="1">
        <f t="shared" si="277"/>
        <v>1816.5831017419846</v>
      </c>
      <c r="ZJ15" s="1">
        <f t="shared" si="277"/>
        <v>2382.2382973018121</v>
      </c>
      <c r="ZK15" s="1">
        <f t="shared" si="277"/>
        <v>1400.468074951556</v>
      </c>
      <c r="ZL15" s="1">
        <f t="shared" si="277"/>
        <v>2037.0977829510316</v>
      </c>
      <c r="ZM15" s="1">
        <f t="shared" si="277"/>
        <v>1788.2077699686042</v>
      </c>
      <c r="ZN15" s="1">
        <f t="shared" si="277"/>
        <v>1913.4597195276031</v>
      </c>
      <c r="ZO15" s="1">
        <f t="shared" si="277"/>
        <v>2189.2938360574444</v>
      </c>
      <c r="ZP15" s="1">
        <f t="shared" si="277"/>
        <v>2817.2205191587336</v>
      </c>
      <c r="ZQ15" s="1">
        <f t="shared" si="277"/>
        <v>2855.1850376198013</v>
      </c>
      <c r="ZR15" s="1">
        <f t="shared" si="277"/>
        <v>2990.366391494962</v>
      </c>
      <c r="ZS15" s="1">
        <f t="shared" si="277"/>
        <v>2717.4789501661567</v>
      </c>
      <c r="ZT15" s="1">
        <f t="shared" si="277"/>
        <v>2265.6397685962725</v>
      </c>
      <c r="ZU15" s="1">
        <f t="shared" si="277"/>
        <v>1931.2756131607875</v>
      </c>
    </row>
    <row r="16" spans="1:697" s="1" customFormat="1" x14ac:dyDescent="0.35">
      <c r="A16" s="1">
        <v>11</v>
      </c>
      <c r="B16" s="1">
        <f t="shared" si="8"/>
        <v>256.39415667432718</v>
      </c>
      <c r="C16" s="1">
        <f t="shared" si="9"/>
        <v>170.35069284827213</v>
      </c>
      <c r="D16" s="1">
        <f t="shared" si="10"/>
        <v>177.45199131988039</v>
      </c>
      <c r="E16" s="1">
        <f t="shared" si="11"/>
        <v>153.61082300272392</v>
      </c>
      <c r="F16" s="1">
        <f t="shared" si="12"/>
        <v>162.94980379937613</v>
      </c>
      <c r="G16" s="1">
        <f t="shared" si="13"/>
        <v>147.54380209939544</v>
      </c>
      <c r="H16" s="1">
        <f t="shared" si="14"/>
        <v>171.81983325161457</v>
      </c>
      <c r="I16" s="1">
        <f t="shared" si="15"/>
        <v>209.65699164510406</v>
      </c>
      <c r="J16" s="1">
        <f t="shared" si="16"/>
        <v>307.07946699764597</v>
      </c>
      <c r="K16" s="1">
        <f t="shared" si="17"/>
        <v>311.7956267987006</v>
      </c>
      <c r="L16" s="1">
        <f t="shared" si="18"/>
        <v>368.63102105782633</v>
      </c>
      <c r="M16" s="1">
        <f t="shared" si="19"/>
        <v>341.94466140126093</v>
      </c>
      <c r="N16" s="1">
        <f t="shared" si="20"/>
        <v>279.63223586742191</v>
      </c>
      <c r="O16" s="1">
        <f t="shared" si="21"/>
        <v>330.58364388234588</v>
      </c>
      <c r="P16" s="1">
        <f t="shared" si="22"/>
        <v>424.68397224029019</v>
      </c>
      <c r="Q16" s="1">
        <f t="shared" si="23"/>
        <v>321.43521997335296</v>
      </c>
      <c r="R16" s="1">
        <f t="shared" si="24"/>
        <v>305.84458559066854</v>
      </c>
      <c r="S16" s="1">
        <f t="shared" si="25"/>
        <v>405.02830242678914</v>
      </c>
      <c r="T16" s="1">
        <f t="shared" si="26"/>
        <v>426.63228876090989</v>
      </c>
      <c r="U16" s="1">
        <f t="shared" si="27"/>
        <v>532.56324536652778</v>
      </c>
      <c r="V16" s="1">
        <f t="shared" si="28"/>
        <v>475.37082276879221</v>
      </c>
      <c r="W16" s="1">
        <f t="shared" si="29"/>
        <v>436.65237429447239</v>
      </c>
      <c r="X16" s="1">
        <f t="shared" si="30"/>
        <v>372.51587175629902</v>
      </c>
      <c r="Y16" s="1">
        <f t="shared" si="31"/>
        <v>312.0058943193203</v>
      </c>
      <c r="Z16" s="1">
        <f t="shared" si="32"/>
        <v>303.53473180964551</v>
      </c>
      <c r="AA16" s="1">
        <f t="shared" si="33"/>
        <v>202.95351507021013</v>
      </c>
      <c r="AB16" s="1">
        <f t="shared" si="34"/>
        <v>164.43447887568252</v>
      </c>
      <c r="AC16" s="1">
        <f t="shared" si="35"/>
        <v>184.71995088980771</v>
      </c>
      <c r="AD16" s="1">
        <f t="shared" si="36"/>
        <v>155.06072295102385</v>
      </c>
      <c r="AE16" s="1">
        <f t="shared" si="37"/>
        <v>132.06042778516849</v>
      </c>
      <c r="AF16" s="1">
        <f t="shared" si="38"/>
        <v>180.97242503825592</v>
      </c>
      <c r="AG16" s="1">
        <f t="shared" si="39"/>
        <v>288.6096891102743</v>
      </c>
      <c r="AH16" s="1">
        <f t="shared" si="40"/>
        <v>329.24790378240203</v>
      </c>
      <c r="AI16" s="1">
        <f t="shared" si="41"/>
        <v>326.38473022283108</v>
      </c>
      <c r="AJ16" s="1">
        <f t="shared" si="42"/>
        <v>379.06854689894124</v>
      </c>
      <c r="AK16" s="1">
        <f t="shared" si="43"/>
        <v>278.98713252859926</v>
      </c>
      <c r="AL16" s="1">
        <f t="shared" si="44"/>
        <v>342.31713389881486</v>
      </c>
      <c r="AM16" s="1">
        <f t="shared" si="45"/>
        <v>310.23518064952975</v>
      </c>
      <c r="AN16" s="1">
        <f t="shared" si="46"/>
        <v>355.04704445550101</v>
      </c>
      <c r="AO16" s="1">
        <f t="shared" si="47"/>
        <v>337.29728284861312</v>
      </c>
      <c r="AP16" s="1">
        <f t="shared" si="48"/>
        <v>334.72329307212772</v>
      </c>
      <c r="AQ16" s="1">
        <f t="shared" si="49"/>
        <v>381.58202483125524</v>
      </c>
      <c r="AR16" s="1">
        <f t="shared" si="50"/>
        <v>427.71309121303767</v>
      </c>
      <c r="AS16" s="1">
        <f t="shared" si="51"/>
        <v>543.13836552891735</v>
      </c>
      <c r="AT16" s="1">
        <f t="shared" si="52"/>
        <v>544.95464435828887</v>
      </c>
      <c r="AU16" s="1">
        <f t="shared" si="53"/>
        <v>494.30402174503178</v>
      </c>
      <c r="AV16" s="1">
        <f t="shared" si="54"/>
        <v>469.54626341594411</v>
      </c>
      <c r="AW16" s="1">
        <f t="shared" si="55"/>
        <v>365.95336634461808</v>
      </c>
      <c r="AX16" s="1">
        <f t="shared" si="56"/>
        <v>496.25764689740703</v>
      </c>
      <c r="AY16" s="1">
        <f t="shared" si="57"/>
        <v>351.31146298576027</v>
      </c>
      <c r="AZ16" s="1">
        <f t="shared" si="58"/>
        <v>325.74753349199869</v>
      </c>
      <c r="BA16" s="1">
        <f t="shared" si="59"/>
        <v>284.18889605273631</v>
      </c>
      <c r="BB16" s="1">
        <f t="shared" si="60"/>
        <v>285.27725372668522</v>
      </c>
      <c r="BC16" s="1">
        <f t="shared" si="61"/>
        <v>316.28780870825506</v>
      </c>
      <c r="BD16" s="1">
        <f t="shared" si="62"/>
        <v>288.54447772669232</v>
      </c>
      <c r="BE16" s="1">
        <f t="shared" si="63"/>
        <v>449.50837251552178</v>
      </c>
      <c r="BF16" s="1">
        <f t="shared" si="64"/>
        <v>583.76806564278411</v>
      </c>
      <c r="BG16" s="1">
        <f t="shared" si="65"/>
        <v>558.05485211654752</v>
      </c>
      <c r="BH16" s="1">
        <f t="shared" si="66"/>
        <v>547.45890947552607</v>
      </c>
      <c r="BI16" s="1">
        <f t="shared" si="67"/>
        <v>593.59809551064313</v>
      </c>
      <c r="BJ16" s="1">
        <f t="shared" si="68"/>
        <v>635.16722500596734</v>
      </c>
      <c r="BK16" s="1">
        <f t="shared" si="69"/>
        <v>584.8642232353717</v>
      </c>
      <c r="BL16" s="1">
        <f t="shared" si="70"/>
        <v>682.1319957597857</v>
      </c>
      <c r="BM16" s="1">
        <f t="shared" si="71"/>
        <v>606.05453786549981</v>
      </c>
      <c r="BN16" s="1">
        <f t="shared" si="72"/>
        <v>724.86565145423492</v>
      </c>
      <c r="BO16" s="1">
        <f t="shared" si="73"/>
        <v>746.73605797462369</v>
      </c>
      <c r="BP16" s="1">
        <f t="shared" si="74"/>
        <v>898.2108649735394</v>
      </c>
      <c r="BQ16" s="1">
        <f t="shared" si="75"/>
        <v>927.41136840896695</v>
      </c>
      <c r="BR16" s="1">
        <f t="shared" si="76"/>
        <v>888.95252452777561</v>
      </c>
      <c r="BS16" s="1">
        <f t="shared" si="77"/>
        <v>702.00012938856128</v>
      </c>
      <c r="BT16" s="1">
        <f t="shared" si="78"/>
        <v>828.34533724613982</v>
      </c>
      <c r="BU16" s="1">
        <f t="shared" si="79"/>
        <v>584.80001055582727</v>
      </c>
      <c r="BV16" s="1">
        <f t="shared" si="80"/>
        <v>546.72664860619386</v>
      </c>
      <c r="BW16" s="1">
        <f t="shared" si="81"/>
        <v>548.36022803633978</v>
      </c>
      <c r="BX16" s="1">
        <f t="shared" si="82"/>
        <v>496.73667210904068</v>
      </c>
      <c r="BY16" s="1">
        <f t="shared" si="83"/>
        <v>421.43797131033756</v>
      </c>
      <c r="BZ16" s="1">
        <f t="shared" si="84"/>
        <v>412.10484083664039</v>
      </c>
      <c r="CA16" s="1">
        <f t="shared" si="85"/>
        <v>423.65788157482262</v>
      </c>
      <c r="CB16" s="1">
        <f t="shared" si="86"/>
        <v>474.10697315238821</v>
      </c>
      <c r="CC16" s="1">
        <f t="shared" si="87"/>
        <v>540.68776796353927</v>
      </c>
      <c r="CD16" s="1">
        <f t="shared" si="88"/>
        <v>704.73760323674378</v>
      </c>
      <c r="CE16" s="1">
        <f t="shared" si="89"/>
        <v>955.17101239458475</v>
      </c>
      <c r="CF16" s="1">
        <f t="shared" si="90"/>
        <v>776.7846036978375</v>
      </c>
      <c r="CG16" s="1">
        <f t="shared" si="91"/>
        <v>995.20579219986507</v>
      </c>
      <c r="CH16" s="1">
        <f t="shared" si="92"/>
        <v>799.79607532514774</v>
      </c>
      <c r="CI16" s="1">
        <f t="shared" si="93"/>
        <v>1167.1456800614005</v>
      </c>
      <c r="CJ16" s="1">
        <f t="shared" si="94"/>
        <v>982.38849006763144</v>
      </c>
      <c r="CK16" s="1">
        <f t="shared" si="95"/>
        <v>858.61971748332576</v>
      </c>
      <c r="CL16" s="1">
        <f t="shared" si="96"/>
        <v>859.34941998604654</v>
      </c>
      <c r="CM16" s="1">
        <f t="shared" si="97"/>
        <v>949.22384002938475</v>
      </c>
      <c r="CN16" s="1">
        <f t="shared" si="98"/>
        <v>1202.3128948942333</v>
      </c>
      <c r="CO16" s="1">
        <f t="shared" si="99"/>
        <v>1607.4422432858692</v>
      </c>
      <c r="CP16" s="1">
        <f t="shared" si="100"/>
        <v>1503.0194543603006</v>
      </c>
      <c r="CQ16" s="1">
        <f t="shared" si="101"/>
        <v>1172.0394380112909</v>
      </c>
      <c r="CR16" s="1">
        <f t="shared" si="102"/>
        <v>987.01258954374111</v>
      </c>
      <c r="CS16" s="1">
        <f t="shared" si="103"/>
        <v>849.03706452407732</v>
      </c>
      <c r="CT16" s="1">
        <f t="shared" si="104"/>
        <v>248.37534196425588</v>
      </c>
      <c r="CU16" s="1">
        <f t="shared" si="105"/>
        <v>180.97927897160034</v>
      </c>
      <c r="CV16" s="1">
        <f t="shared" si="106"/>
        <v>190.60719881017022</v>
      </c>
      <c r="CW16" s="1">
        <f t="shared" si="107"/>
        <v>183.46448199846307</v>
      </c>
      <c r="CX16" s="1">
        <f t="shared" si="108"/>
        <v>187.43385011377222</v>
      </c>
      <c r="CY16" s="1">
        <f t="shared" si="109"/>
        <v>164.96550973625972</v>
      </c>
      <c r="CZ16" s="1">
        <f t="shared" si="110"/>
        <v>172.55437029520471</v>
      </c>
      <c r="DA16" s="1">
        <f t="shared" si="111"/>
        <v>216.15759774918337</v>
      </c>
      <c r="DB16" s="1">
        <f t="shared" si="112"/>
        <v>336.50955330566546</v>
      </c>
      <c r="DC16" s="1">
        <f t="shared" si="113"/>
        <v>445.42261623253864</v>
      </c>
      <c r="DD16" s="1">
        <f t="shared" si="114"/>
        <v>330.17213790962364</v>
      </c>
      <c r="DE16" s="1">
        <f t="shared" si="115"/>
        <v>275.33759783230465</v>
      </c>
      <c r="DF16" s="1">
        <f t="shared" si="116"/>
        <v>337.78163740869536</v>
      </c>
      <c r="DG16" s="1">
        <f t="shared" si="117"/>
        <v>252.48728499452687</v>
      </c>
      <c r="DH16" s="1">
        <f t="shared" si="118"/>
        <v>389.8415327797386</v>
      </c>
      <c r="DI16" s="1">
        <f t="shared" si="119"/>
        <v>288.7511963726601</v>
      </c>
      <c r="DJ16" s="1">
        <f t="shared" si="120"/>
        <v>361.75256087072739</v>
      </c>
      <c r="DK16" s="1">
        <f t="shared" si="121"/>
        <v>386.90498399167251</v>
      </c>
      <c r="DL16" s="1">
        <f t="shared" si="122"/>
        <v>487.29464489970974</v>
      </c>
      <c r="DM16" s="1">
        <f t="shared" si="123"/>
        <v>535.11081084839759</v>
      </c>
      <c r="DN16" s="1">
        <f t="shared" si="124"/>
        <v>480.69668916453645</v>
      </c>
      <c r="DO16" s="1">
        <f t="shared" si="125"/>
        <v>404.16676537808848</v>
      </c>
      <c r="DP16" s="1">
        <f t="shared" si="126"/>
        <v>432.25254515724157</v>
      </c>
      <c r="DQ16" s="1">
        <f t="shared" si="127"/>
        <v>324.76419007573543</v>
      </c>
      <c r="DR16" s="1">
        <f t="shared" si="128"/>
        <v>651.7561256525679</v>
      </c>
      <c r="DS16" s="1">
        <f t="shared" si="129"/>
        <v>507.28902172315736</v>
      </c>
      <c r="DT16" s="1">
        <f t="shared" si="130"/>
        <v>389.07173645101085</v>
      </c>
      <c r="DU16" s="1">
        <f t="shared" si="131"/>
        <v>372.13677675263807</v>
      </c>
      <c r="DV16" s="1">
        <f t="shared" si="132"/>
        <v>340.07160171647922</v>
      </c>
      <c r="DW16" s="1">
        <f t="shared" si="133"/>
        <v>430.8107384515863</v>
      </c>
      <c r="DX16" s="1">
        <f t="shared" si="134"/>
        <v>377.58844397069606</v>
      </c>
      <c r="DY16" s="1">
        <f t="shared" si="135"/>
        <v>549.37824881641257</v>
      </c>
      <c r="DZ16" s="1">
        <f t="shared" si="136"/>
        <v>587.88936685275792</v>
      </c>
      <c r="EA16" s="1">
        <f t="shared" si="137"/>
        <v>743.88039110744376</v>
      </c>
      <c r="EB16" s="1">
        <f t="shared" si="138"/>
        <v>811.25148318559172</v>
      </c>
      <c r="EC16" s="1">
        <f t="shared" si="139"/>
        <v>698.78120462518518</v>
      </c>
      <c r="ED16" s="1">
        <f t="shared" si="140"/>
        <v>789.55672187106404</v>
      </c>
      <c r="EE16" s="1">
        <f t="shared" si="141"/>
        <v>728.15074702931577</v>
      </c>
      <c r="EF16" s="1">
        <f t="shared" si="142"/>
        <v>875.2581105941415</v>
      </c>
      <c r="EG16" s="1">
        <f t="shared" si="143"/>
        <v>780.83067068228638</v>
      </c>
      <c r="EH16" s="1">
        <f t="shared" si="144"/>
        <v>757.69896104662382</v>
      </c>
      <c r="EI16" s="1">
        <f t="shared" si="145"/>
        <v>871.40085106447339</v>
      </c>
      <c r="EJ16" s="1">
        <f t="shared" si="146"/>
        <v>1083.9866098146244</v>
      </c>
      <c r="EK16" s="1">
        <f t="shared" si="147"/>
        <v>1302.7275011961592</v>
      </c>
      <c r="EL16" s="1">
        <f t="shared" si="148"/>
        <v>1213.6060762567413</v>
      </c>
      <c r="EM16" s="1">
        <f t="shared" si="149"/>
        <v>950.26812531431665</v>
      </c>
      <c r="EN16" s="1">
        <f t="shared" si="150"/>
        <v>984.15384175928602</v>
      </c>
      <c r="EO16" s="1">
        <f t="shared" si="151"/>
        <v>757.45297654346416</v>
      </c>
      <c r="EP16" s="1">
        <f t="shared" si="152"/>
        <v>451.61896130761511</v>
      </c>
      <c r="EQ16" s="1">
        <f t="shared" si="153"/>
        <v>300.93332925552858</v>
      </c>
      <c r="ER16" s="1">
        <f t="shared" si="154"/>
        <v>253.13956311494357</v>
      </c>
      <c r="ES16" s="1">
        <f t="shared" si="155"/>
        <v>281.70114697605294</v>
      </c>
      <c r="ET16" s="1">
        <f t="shared" si="156"/>
        <v>219.53214953323575</v>
      </c>
      <c r="EU16" s="1">
        <f t="shared" si="157"/>
        <v>236.39771135207863</v>
      </c>
      <c r="EV16" s="1">
        <f t="shared" si="158"/>
        <v>305.32300925363364</v>
      </c>
      <c r="EW16" s="1">
        <f t="shared" si="159"/>
        <v>434.8233815516424</v>
      </c>
      <c r="EX16" s="1">
        <f t="shared" si="160"/>
        <v>561.53230793139687</v>
      </c>
      <c r="EY16" s="1">
        <f t="shared" si="161"/>
        <v>519.61772028608584</v>
      </c>
      <c r="EZ16" s="1">
        <f t="shared" si="162"/>
        <v>478.29560730407695</v>
      </c>
      <c r="FA16" s="1">
        <f t="shared" si="163"/>
        <v>481.27435894831143</v>
      </c>
      <c r="FB16" s="1">
        <f t="shared" si="164"/>
        <v>454.90491215638292</v>
      </c>
      <c r="FC16" s="1">
        <f t="shared" si="165"/>
        <v>466.85973329670162</v>
      </c>
      <c r="FD16" s="1">
        <f t="shared" si="166"/>
        <v>512.39571164331915</v>
      </c>
      <c r="FE16" s="1">
        <f t="shared" si="167"/>
        <v>501.12903632378527</v>
      </c>
      <c r="FF16" s="1">
        <f t="shared" si="168"/>
        <v>659.4177833849393</v>
      </c>
      <c r="FG16" s="1">
        <f t="shared" si="169"/>
        <v>674.62429097030861</v>
      </c>
      <c r="FH16" s="1">
        <f t="shared" si="170"/>
        <v>696.16353594819032</v>
      </c>
      <c r="FI16" s="1">
        <f t="shared" si="171"/>
        <v>881.27888488605629</v>
      </c>
      <c r="FJ16" s="1">
        <f t="shared" si="172"/>
        <v>861.43839355570515</v>
      </c>
      <c r="FK16" s="1">
        <f t="shared" si="173"/>
        <v>687.65153053662016</v>
      </c>
      <c r="FL16" s="1">
        <f t="shared" si="174"/>
        <v>624.53359911968732</v>
      </c>
      <c r="FM16" s="1">
        <f t="shared" si="175"/>
        <v>599.21809899992047</v>
      </c>
      <c r="FN16" s="1">
        <f t="shared" si="176"/>
        <v>69.109321037466046</v>
      </c>
      <c r="FO16" s="1">
        <f t="shared" si="177"/>
        <v>57.175242317487857</v>
      </c>
      <c r="FP16" s="1">
        <f t="shared" si="178"/>
        <v>37.964678505227866</v>
      </c>
      <c r="FQ16" s="1">
        <f t="shared" si="179"/>
        <v>37.36638054645676</v>
      </c>
      <c r="FR16" s="1">
        <f t="shared" si="180"/>
        <v>36.801612514917082</v>
      </c>
      <c r="FS16" s="1">
        <f t="shared" si="181"/>
        <v>47.87415811270214</v>
      </c>
      <c r="FT16" s="1">
        <f t="shared" si="182"/>
        <v>37.320631892709471</v>
      </c>
      <c r="FU16" s="1">
        <f t="shared" si="183"/>
        <v>66.43861458309631</v>
      </c>
      <c r="FV16" s="1">
        <f t="shared" si="184"/>
        <v>89.943663338293646</v>
      </c>
      <c r="FW16" s="1">
        <f t="shared" si="185"/>
        <v>114.15240848165075</v>
      </c>
      <c r="FX16" s="1">
        <f t="shared" si="186"/>
        <v>111.00802377818874</v>
      </c>
      <c r="FY16" s="1">
        <f t="shared" si="187"/>
        <v>81.658447431334267</v>
      </c>
      <c r="FZ16" s="1">
        <f t="shared" si="188"/>
        <v>85.084458918738477</v>
      </c>
      <c r="GA16" s="1">
        <f t="shared" si="189"/>
        <v>62.10529551759511</v>
      </c>
      <c r="GB16" s="1">
        <f t="shared" si="190"/>
        <v>97.111216713883479</v>
      </c>
      <c r="GC16" s="1">
        <f t="shared" si="191"/>
        <v>87.778333823247152</v>
      </c>
      <c r="GD16" s="1">
        <f t="shared" si="192"/>
        <v>83.436435295356119</v>
      </c>
      <c r="GE16" s="1">
        <f t="shared" si="193"/>
        <v>140.32078406929691</v>
      </c>
      <c r="GF16" s="1">
        <f t="shared" si="194"/>
        <v>125.54757633135199</v>
      </c>
      <c r="GG16" s="1">
        <f t="shared" si="195"/>
        <v>145.36908464583141</v>
      </c>
      <c r="GH16" s="1">
        <f t="shared" si="196"/>
        <v>113.46220026348969</v>
      </c>
      <c r="GI16" s="1">
        <f t="shared" si="197"/>
        <v>128.61900843519578</v>
      </c>
      <c r="GJ16" s="1">
        <f t="shared" si="198"/>
        <v>125.40876467301375</v>
      </c>
      <c r="GK16" s="1">
        <f t="shared" si="199"/>
        <v>96.856909038591198</v>
      </c>
      <c r="GL16" s="1">
        <f t="shared" si="200"/>
        <v>65.862181446073322</v>
      </c>
      <c r="GM16" s="1">
        <f t="shared" si="201"/>
        <v>49.547782455803713</v>
      </c>
      <c r="GN16" s="1">
        <f t="shared" si="202"/>
        <v>45.159582455389163</v>
      </c>
      <c r="GO16" s="1">
        <f t="shared" si="203"/>
        <v>41.055768429203894</v>
      </c>
      <c r="GP16" s="1">
        <f t="shared" si="204"/>
        <v>33.829102323716903</v>
      </c>
      <c r="GQ16" s="1">
        <f t="shared" si="205"/>
        <v>38.953965806077065</v>
      </c>
      <c r="GR16" s="1">
        <f t="shared" ref="GR16:JC16" si="278">ABS(_xlfn.NORM.INV(GR45,GR$3,GR$4))</f>
        <v>52.240085289078586</v>
      </c>
      <c r="GS16" s="1">
        <f t="shared" si="278"/>
        <v>59.62133457979764</v>
      </c>
      <c r="GT16" s="1">
        <f t="shared" si="278"/>
        <v>104.78305105487298</v>
      </c>
      <c r="GU16" s="1">
        <f t="shared" si="278"/>
        <v>97.962785834224931</v>
      </c>
      <c r="GV16" s="1">
        <f t="shared" si="278"/>
        <v>109.50410957039965</v>
      </c>
      <c r="GW16" s="1">
        <f t="shared" si="278"/>
        <v>77.928356271223507</v>
      </c>
      <c r="GX16" s="1">
        <f t="shared" si="278"/>
        <v>83.759562895664203</v>
      </c>
      <c r="GY16" s="1">
        <f t="shared" si="278"/>
        <v>81.095536250460711</v>
      </c>
      <c r="GZ16" s="1">
        <f t="shared" si="278"/>
        <v>83.520312008338408</v>
      </c>
      <c r="HA16" s="1">
        <f t="shared" si="278"/>
        <v>105.00742055261497</v>
      </c>
      <c r="HB16" s="1">
        <f t="shared" si="278"/>
        <v>93.253118333262606</v>
      </c>
      <c r="HC16" s="1">
        <f t="shared" si="278"/>
        <v>129.24443271250661</v>
      </c>
      <c r="HD16" s="1">
        <f t="shared" si="278"/>
        <v>118.43479894288268</v>
      </c>
      <c r="HE16" s="1">
        <f t="shared" si="278"/>
        <v>155.72427779085797</v>
      </c>
      <c r="HF16" s="1">
        <f t="shared" si="278"/>
        <v>140.25101649658262</v>
      </c>
      <c r="HG16" s="1">
        <f t="shared" si="278"/>
        <v>137.81940382377206</v>
      </c>
      <c r="HH16" s="1">
        <f t="shared" si="278"/>
        <v>111.98195620615824</v>
      </c>
      <c r="HI16" s="1">
        <f t="shared" si="278"/>
        <v>103.27004593415506</v>
      </c>
      <c r="HJ16" s="1">
        <f t="shared" si="278"/>
        <v>1162.5802724558143</v>
      </c>
      <c r="HK16" s="1">
        <f t="shared" si="278"/>
        <v>900.4186511398824</v>
      </c>
      <c r="HL16" s="1">
        <f t="shared" si="278"/>
        <v>825.07339922617007</v>
      </c>
      <c r="HM16" s="1">
        <f t="shared" si="278"/>
        <v>712.48938029798853</v>
      </c>
      <c r="HN16" s="1">
        <f t="shared" si="278"/>
        <v>905.496712663371</v>
      </c>
      <c r="HO16" s="1">
        <f t="shared" si="278"/>
        <v>876.68096959818138</v>
      </c>
      <c r="HP16" s="1">
        <f t="shared" si="278"/>
        <v>1088.3851732123248</v>
      </c>
      <c r="HQ16" s="1">
        <f t="shared" si="278"/>
        <v>1221.5139914696808</v>
      </c>
      <c r="HR16" s="1">
        <f t="shared" si="278"/>
        <v>1411.878757684716</v>
      </c>
      <c r="HS16" s="1">
        <f t="shared" si="278"/>
        <v>1882.5931643583037</v>
      </c>
      <c r="HT16" s="1">
        <f t="shared" si="278"/>
        <v>1613.5040543009754</v>
      </c>
      <c r="HU16" s="1">
        <f t="shared" si="278"/>
        <v>1542.75557491061</v>
      </c>
      <c r="HV16" s="1">
        <f t="shared" si="278"/>
        <v>1478.6026073645951</v>
      </c>
      <c r="HW16" s="1">
        <f t="shared" si="278"/>
        <v>1345.3838324235608</v>
      </c>
      <c r="HX16" s="1">
        <f t="shared" si="278"/>
        <v>1663.6763112351234</v>
      </c>
      <c r="HY16" s="1">
        <f t="shared" si="278"/>
        <v>1496.0811618330879</v>
      </c>
      <c r="HZ16" s="1">
        <f t="shared" si="278"/>
        <v>1759.5475033783771</v>
      </c>
      <c r="IA16" s="1">
        <f t="shared" si="278"/>
        <v>2086.5028988928466</v>
      </c>
      <c r="IB16" s="1">
        <f t="shared" si="278"/>
        <v>2345.6940400280373</v>
      </c>
      <c r="IC16" s="1">
        <f t="shared" si="278"/>
        <v>2518.9120583099889</v>
      </c>
      <c r="ID16" s="1">
        <f t="shared" si="278"/>
        <v>2788.1569238400853</v>
      </c>
      <c r="IE16" s="1">
        <f t="shared" si="278"/>
        <v>1994.3415208165306</v>
      </c>
      <c r="IF16" s="1">
        <f t="shared" si="278"/>
        <v>2108.763296681444</v>
      </c>
      <c r="IG16" s="1">
        <f t="shared" si="278"/>
        <v>1633.6881532586294</v>
      </c>
      <c r="IH16" s="1">
        <f t="shared" si="278"/>
        <v>1426.1685512039321</v>
      </c>
      <c r="II16" s="1">
        <f t="shared" si="278"/>
        <v>1061.3192663689679</v>
      </c>
      <c r="IJ16" s="1">
        <f t="shared" si="278"/>
        <v>972.93612287940721</v>
      </c>
      <c r="IK16" s="1">
        <f t="shared" si="278"/>
        <v>842.56708958725983</v>
      </c>
      <c r="IL16" s="1">
        <f t="shared" si="278"/>
        <v>897.83055547770527</v>
      </c>
      <c r="IM16" s="1">
        <f t="shared" si="278"/>
        <v>1012.228009387423</v>
      </c>
      <c r="IN16" s="1">
        <f t="shared" si="278"/>
        <v>1203.2732858443717</v>
      </c>
      <c r="IO16" s="1">
        <f t="shared" si="278"/>
        <v>1767.1145640864579</v>
      </c>
      <c r="IP16" s="1">
        <f t="shared" si="278"/>
        <v>1769.9109095290112</v>
      </c>
      <c r="IQ16" s="1">
        <f t="shared" si="278"/>
        <v>1648.3311222553602</v>
      </c>
      <c r="IR16" s="1">
        <f t="shared" si="278"/>
        <v>1842.9214316171876</v>
      </c>
      <c r="IS16" s="1">
        <f t="shared" si="278"/>
        <v>2015.7978404893793</v>
      </c>
      <c r="IT16" s="1">
        <f t="shared" si="278"/>
        <v>1967.8712169180192</v>
      </c>
      <c r="IU16" s="1">
        <f t="shared" si="278"/>
        <v>2027.8135212540083</v>
      </c>
      <c r="IV16" s="1">
        <f t="shared" si="278"/>
        <v>1844.0788840955106</v>
      </c>
      <c r="IW16" s="1">
        <f t="shared" si="278"/>
        <v>1685.7406481141693</v>
      </c>
      <c r="IX16" s="1">
        <f t="shared" si="278"/>
        <v>2197.8593195686831</v>
      </c>
      <c r="IY16" s="1">
        <f t="shared" si="278"/>
        <v>2276.9913664290198</v>
      </c>
      <c r="IZ16" s="1">
        <f t="shared" si="278"/>
        <v>2555.8589833852666</v>
      </c>
      <c r="JA16" s="1">
        <f t="shared" si="278"/>
        <v>2997.1103198173514</v>
      </c>
      <c r="JB16" s="1">
        <f t="shared" si="278"/>
        <v>2933.7916942829893</v>
      </c>
      <c r="JC16" s="1">
        <f t="shared" si="278"/>
        <v>1827.3911365360889</v>
      </c>
      <c r="JD16" s="1">
        <f t="shared" ref="JD16:LO16" si="279">ABS(_xlfn.NORM.INV(JD45,JD$3,JD$4))</f>
        <v>2587.6182399976665</v>
      </c>
      <c r="JE16" s="1">
        <f t="shared" si="279"/>
        <v>1885.4339564902536</v>
      </c>
      <c r="JF16" s="1">
        <f t="shared" si="279"/>
        <v>525.64452740423837</v>
      </c>
      <c r="JG16" s="1">
        <f t="shared" si="279"/>
        <v>444.37692660025289</v>
      </c>
      <c r="JH16" s="1">
        <f t="shared" si="279"/>
        <v>329.906201418808</v>
      </c>
      <c r="JI16" s="1">
        <f t="shared" si="279"/>
        <v>376.71180066335768</v>
      </c>
      <c r="JJ16" s="1">
        <f t="shared" si="279"/>
        <v>373.54516205389081</v>
      </c>
      <c r="JK16" s="1">
        <f t="shared" si="279"/>
        <v>259.03534857167256</v>
      </c>
      <c r="JL16" s="1">
        <f t="shared" si="279"/>
        <v>460.88378637470112</v>
      </c>
      <c r="JM16" s="1">
        <f t="shared" si="279"/>
        <v>425.52419149411156</v>
      </c>
      <c r="JN16" s="1">
        <f t="shared" si="279"/>
        <v>753.51632379801617</v>
      </c>
      <c r="JO16" s="1">
        <f t="shared" si="279"/>
        <v>723.85776987197232</v>
      </c>
      <c r="JP16" s="1">
        <f t="shared" si="279"/>
        <v>712.83886742213122</v>
      </c>
      <c r="JQ16" s="1">
        <f t="shared" si="279"/>
        <v>727.27366602045811</v>
      </c>
      <c r="JR16" s="1">
        <f t="shared" si="279"/>
        <v>764.86955179568633</v>
      </c>
      <c r="JS16" s="1">
        <f t="shared" si="279"/>
        <v>670.36757424544385</v>
      </c>
      <c r="JT16" s="1">
        <f t="shared" si="279"/>
        <v>585.34014500558055</v>
      </c>
      <c r="JU16" s="1">
        <f t="shared" si="279"/>
        <v>866.83155900142469</v>
      </c>
      <c r="JV16" s="1">
        <f t="shared" si="279"/>
        <v>680.05813530012597</v>
      </c>
      <c r="JW16" s="1">
        <f t="shared" si="279"/>
        <v>819.0283175189237</v>
      </c>
      <c r="JX16" s="1">
        <f t="shared" si="279"/>
        <v>1232.8396270032631</v>
      </c>
      <c r="JY16" s="1">
        <f t="shared" si="279"/>
        <v>1227.2280952646513</v>
      </c>
      <c r="JZ16" s="1">
        <f t="shared" si="279"/>
        <v>1051.3275924860056</v>
      </c>
      <c r="KA16" s="1">
        <f t="shared" si="279"/>
        <v>1020.0265989498149</v>
      </c>
      <c r="KB16" s="1">
        <f t="shared" si="279"/>
        <v>1019.7492501601283</v>
      </c>
      <c r="KC16" s="1">
        <f t="shared" si="279"/>
        <v>743.38804587835739</v>
      </c>
      <c r="KD16" s="1">
        <f t="shared" si="279"/>
        <v>1379.8567762292914</v>
      </c>
      <c r="KE16" s="1">
        <f t="shared" si="279"/>
        <v>949.15233044890215</v>
      </c>
      <c r="KF16" s="1">
        <f t="shared" si="279"/>
        <v>938.13415214979432</v>
      </c>
      <c r="KG16" s="1">
        <f t="shared" si="279"/>
        <v>822.99556309040395</v>
      </c>
      <c r="KH16" s="1">
        <f t="shared" si="279"/>
        <v>1010.9602363086369</v>
      </c>
      <c r="KI16" s="1">
        <f t="shared" si="279"/>
        <v>786.80387945671214</v>
      </c>
      <c r="KJ16" s="1">
        <f t="shared" si="279"/>
        <v>925.5460241743267</v>
      </c>
      <c r="KK16" s="1">
        <f t="shared" si="279"/>
        <v>1425.5196529159462</v>
      </c>
      <c r="KL16" s="1">
        <f t="shared" si="279"/>
        <v>1472.9821241458426</v>
      </c>
      <c r="KM16" s="1">
        <f t="shared" si="279"/>
        <v>1616.9944862619523</v>
      </c>
      <c r="KN16" s="1">
        <f t="shared" si="279"/>
        <v>1942.8248866662068</v>
      </c>
      <c r="KO16" s="1">
        <f t="shared" si="279"/>
        <v>1541.447215253419</v>
      </c>
      <c r="KP16" s="1">
        <f t="shared" si="279"/>
        <v>2119.166938191076</v>
      </c>
      <c r="KQ16" s="1">
        <f t="shared" si="279"/>
        <v>1526.3195003322239</v>
      </c>
      <c r="KR16" s="1">
        <f t="shared" si="279"/>
        <v>1511.1028240090218</v>
      </c>
      <c r="KS16" s="1">
        <f t="shared" si="279"/>
        <v>1622.8507735179144</v>
      </c>
      <c r="KT16" s="1">
        <f t="shared" si="279"/>
        <v>1781.4412536285975</v>
      </c>
      <c r="KU16" s="1">
        <f t="shared" si="279"/>
        <v>2642.7280010527829</v>
      </c>
      <c r="KV16" s="1">
        <f t="shared" si="279"/>
        <v>2511.9754817409603</v>
      </c>
      <c r="KW16" s="1">
        <f t="shared" si="279"/>
        <v>3006.1301635610184</v>
      </c>
      <c r="KX16" s="1">
        <f t="shared" si="279"/>
        <v>2462.9766031719023</v>
      </c>
      <c r="KY16" s="1">
        <f t="shared" si="279"/>
        <v>2531.5910878956661</v>
      </c>
      <c r="KZ16" s="1">
        <f t="shared" si="279"/>
        <v>1989.5407831539605</v>
      </c>
      <c r="LA16" s="1">
        <f t="shared" si="279"/>
        <v>1972.9475140402972</v>
      </c>
      <c r="LB16" s="1">
        <f t="shared" si="279"/>
        <v>1210.4061635664393</v>
      </c>
      <c r="LC16" s="1">
        <f t="shared" si="279"/>
        <v>889.14863513666216</v>
      </c>
      <c r="LD16" s="1">
        <f t="shared" si="279"/>
        <v>738.89694889202735</v>
      </c>
      <c r="LE16" s="1">
        <f t="shared" si="279"/>
        <v>822.52267619214877</v>
      </c>
      <c r="LF16" s="1">
        <f t="shared" si="279"/>
        <v>852.40105321242629</v>
      </c>
      <c r="LG16" s="1">
        <f t="shared" si="279"/>
        <v>786.95353624952054</v>
      </c>
      <c r="LH16" s="1">
        <f t="shared" si="279"/>
        <v>835.7320794686018</v>
      </c>
      <c r="LI16" s="1">
        <f t="shared" si="279"/>
        <v>1372.1526916420723</v>
      </c>
      <c r="LJ16" s="1">
        <f t="shared" si="279"/>
        <v>1324.1675657021251</v>
      </c>
      <c r="LK16" s="1">
        <f t="shared" si="279"/>
        <v>1930.1731789103903</v>
      </c>
      <c r="LL16" s="1">
        <f t="shared" si="279"/>
        <v>1260.5202708999054</v>
      </c>
      <c r="LM16" s="1">
        <f t="shared" si="279"/>
        <v>1602.9180741234065</v>
      </c>
      <c r="LN16" s="1">
        <f t="shared" si="279"/>
        <v>1655.6592104752865</v>
      </c>
      <c r="LO16" s="1">
        <f t="shared" si="279"/>
        <v>1755.5921414793299</v>
      </c>
      <c r="LP16" s="1">
        <f t="shared" ref="LP16:OA16" si="280">ABS(_xlfn.NORM.INV(LP45,LP$3,LP$4))</f>
        <v>1250.1904516836016</v>
      </c>
      <c r="LQ16" s="1">
        <f t="shared" si="280"/>
        <v>1721.6916789196339</v>
      </c>
      <c r="LR16" s="1">
        <f t="shared" si="280"/>
        <v>1995.2429323109893</v>
      </c>
      <c r="LS16" s="1">
        <f t="shared" si="280"/>
        <v>2150.8652132444104</v>
      </c>
      <c r="LT16" s="1">
        <f t="shared" si="280"/>
        <v>2427.2796136439679</v>
      </c>
      <c r="LU16" s="1">
        <f t="shared" si="280"/>
        <v>2552.5590173649348</v>
      </c>
      <c r="LV16" s="1">
        <f t="shared" si="280"/>
        <v>2058.6695220276083</v>
      </c>
      <c r="LW16" s="1">
        <f t="shared" si="280"/>
        <v>2263.3531510902858</v>
      </c>
      <c r="LX16" s="1">
        <f t="shared" si="280"/>
        <v>2088.2374851119739</v>
      </c>
      <c r="LY16" s="1">
        <f t="shared" si="280"/>
        <v>1557.7160560519301</v>
      </c>
      <c r="LZ16" s="1">
        <f t="shared" si="280"/>
        <v>1153.4200031809714</v>
      </c>
      <c r="MA16" s="1">
        <f t="shared" si="280"/>
        <v>980.84195111275096</v>
      </c>
      <c r="MB16" s="1">
        <f t="shared" si="280"/>
        <v>932.21286491014848</v>
      </c>
      <c r="MC16" s="1">
        <f t="shared" si="280"/>
        <v>870.02715738106735</v>
      </c>
      <c r="MD16" s="1">
        <f t="shared" si="280"/>
        <v>730.42474268109515</v>
      </c>
      <c r="ME16" s="1">
        <f t="shared" si="280"/>
        <v>773.44112658125835</v>
      </c>
      <c r="MF16" s="1">
        <f t="shared" si="280"/>
        <v>897.89664396509374</v>
      </c>
      <c r="MG16" s="1">
        <f t="shared" si="280"/>
        <v>949.30156667433982</v>
      </c>
      <c r="MH16" s="1">
        <f t="shared" si="280"/>
        <v>1641.4928490435691</v>
      </c>
      <c r="MI16" s="1">
        <f t="shared" si="280"/>
        <v>1738.3651505496953</v>
      </c>
      <c r="MJ16" s="1">
        <f t="shared" si="280"/>
        <v>1801.704636115114</v>
      </c>
      <c r="MK16" s="1">
        <f t="shared" si="280"/>
        <v>1520.3133290977987</v>
      </c>
      <c r="ML16" s="1">
        <f t="shared" si="280"/>
        <v>1767.448336082994</v>
      </c>
      <c r="MM16" s="1">
        <f t="shared" si="280"/>
        <v>1786.3207737363155</v>
      </c>
      <c r="MN16" s="1">
        <f t="shared" si="280"/>
        <v>1834.130922391354</v>
      </c>
      <c r="MO16" s="1">
        <f t="shared" si="280"/>
        <v>1766.570748647606</v>
      </c>
      <c r="MP16" s="1">
        <f t="shared" si="280"/>
        <v>1753.9060618214644</v>
      </c>
      <c r="MQ16" s="1">
        <f t="shared" si="280"/>
        <v>2135.4120257091927</v>
      </c>
      <c r="MR16" s="1">
        <f t="shared" si="280"/>
        <v>2271.6833416798245</v>
      </c>
      <c r="MS16" s="1">
        <f t="shared" si="280"/>
        <v>2847.2375874103777</v>
      </c>
      <c r="MT16" s="1">
        <f t="shared" si="280"/>
        <v>2833.7257708402567</v>
      </c>
      <c r="MU16" s="1">
        <f t="shared" si="280"/>
        <v>2203.9002030173656</v>
      </c>
      <c r="MV16" s="1">
        <f t="shared" si="280"/>
        <v>2091.7331633572762</v>
      </c>
      <c r="MW16" s="1">
        <f t="shared" si="280"/>
        <v>1691.8359897849284</v>
      </c>
      <c r="MX16" s="1">
        <f t="shared" si="280"/>
        <v>871.44537065259738</v>
      </c>
      <c r="MY16" s="1">
        <f t="shared" si="280"/>
        <v>654.64360651747859</v>
      </c>
      <c r="MZ16" s="1">
        <f t="shared" si="280"/>
        <v>588.0124795647522</v>
      </c>
      <c r="NA16" s="1">
        <f t="shared" si="280"/>
        <v>472.96852090414217</v>
      </c>
      <c r="NB16" s="1">
        <f t="shared" si="280"/>
        <v>582.50443214646634</v>
      </c>
      <c r="NC16" s="1">
        <f t="shared" si="280"/>
        <v>591.81910674521987</v>
      </c>
      <c r="ND16" s="1">
        <f t="shared" si="280"/>
        <v>539.58924955442194</v>
      </c>
      <c r="NE16" s="1">
        <f t="shared" si="280"/>
        <v>756.27985405192771</v>
      </c>
      <c r="NF16" s="1">
        <f t="shared" si="280"/>
        <v>976.82222016541937</v>
      </c>
      <c r="NG16" s="1">
        <f t="shared" si="280"/>
        <v>883.93297611297623</v>
      </c>
      <c r="NH16" s="1">
        <f t="shared" si="280"/>
        <v>1241.3778378811912</v>
      </c>
      <c r="NI16" s="1">
        <f t="shared" si="280"/>
        <v>879.95681719472418</v>
      </c>
      <c r="NJ16" s="1">
        <f t="shared" si="280"/>
        <v>1110.1913577526602</v>
      </c>
      <c r="NK16" s="1">
        <f t="shared" si="280"/>
        <v>1129.1332009771174</v>
      </c>
      <c r="NL16" s="1">
        <f t="shared" si="280"/>
        <v>917.58509786471018</v>
      </c>
      <c r="NM16" s="1">
        <f t="shared" si="280"/>
        <v>846.92840092154245</v>
      </c>
      <c r="NN16" s="1">
        <f t="shared" si="280"/>
        <v>1253.5615888836971</v>
      </c>
      <c r="NO16" s="1">
        <f t="shared" si="280"/>
        <v>1318.9311721135621</v>
      </c>
      <c r="NP16" s="1">
        <f t="shared" si="280"/>
        <v>1805.2449561171165</v>
      </c>
      <c r="NQ16" s="1">
        <f t="shared" si="280"/>
        <v>1723.0515296054198</v>
      </c>
      <c r="NR16" s="1">
        <f t="shared" si="280"/>
        <v>1388.6231158981898</v>
      </c>
      <c r="NS16" s="1">
        <f t="shared" si="280"/>
        <v>1198.9429441174982</v>
      </c>
      <c r="NT16" s="1">
        <f t="shared" si="280"/>
        <v>1455.0352895884928</v>
      </c>
      <c r="NU16" s="1">
        <f t="shared" si="280"/>
        <v>1071.0737278112395</v>
      </c>
      <c r="NV16" s="1">
        <f t="shared" si="280"/>
        <v>621.27541451844252</v>
      </c>
      <c r="NW16" s="1">
        <f t="shared" si="280"/>
        <v>477.72136276533189</v>
      </c>
      <c r="NX16" s="1">
        <f t="shared" si="280"/>
        <v>448.0734121977992</v>
      </c>
      <c r="NY16" s="1">
        <f t="shared" si="280"/>
        <v>430.17552978151599</v>
      </c>
      <c r="NZ16" s="1">
        <f t="shared" si="280"/>
        <v>306.41499922193896</v>
      </c>
      <c r="OA16" s="1">
        <f t="shared" si="280"/>
        <v>329.61040599364338</v>
      </c>
      <c r="OB16" s="1">
        <f t="shared" ref="OB16:QM16" si="281">ABS(_xlfn.NORM.INV(OB45,OB$3,OB$4))</f>
        <v>373.90428432648088</v>
      </c>
      <c r="OC16" s="1">
        <f t="shared" si="281"/>
        <v>609.91478213897028</v>
      </c>
      <c r="OD16" s="1">
        <f t="shared" si="281"/>
        <v>719.87507025041441</v>
      </c>
      <c r="OE16" s="1">
        <f t="shared" si="281"/>
        <v>804.65033163433259</v>
      </c>
      <c r="OF16" s="1">
        <f t="shared" si="281"/>
        <v>727.12265548441417</v>
      </c>
      <c r="OG16" s="1">
        <f t="shared" si="281"/>
        <v>876.54373267746155</v>
      </c>
      <c r="OH16" s="1">
        <f t="shared" si="281"/>
        <v>729.9859066341935</v>
      </c>
      <c r="OI16" s="1">
        <f t="shared" si="281"/>
        <v>673.87224005443397</v>
      </c>
      <c r="OJ16" s="1">
        <f t="shared" si="281"/>
        <v>689.11613259368357</v>
      </c>
      <c r="OK16" s="1">
        <f t="shared" si="281"/>
        <v>798.02706857598071</v>
      </c>
      <c r="OL16" s="1">
        <f t="shared" si="281"/>
        <v>833.98448213913593</v>
      </c>
      <c r="OM16" s="1">
        <f t="shared" si="281"/>
        <v>1072.2452515928733</v>
      </c>
      <c r="ON16" s="1">
        <f t="shared" si="281"/>
        <v>1188.8969842368717</v>
      </c>
      <c r="OO16" s="1">
        <f t="shared" si="281"/>
        <v>1242.5813123017695</v>
      </c>
      <c r="OP16" s="1">
        <f t="shared" si="281"/>
        <v>1086.0529946908373</v>
      </c>
      <c r="OQ16" s="1">
        <f t="shared" si="281"/>
        <v>1020.3530118027337</v>
      </c>
      <c r="OR16" s="1">
        <f t="shared" si="281"/>
        <v>868.00804914738205</v>
      </c>
      <c r="OS16" s="1">
        <f t="shared" si="281"/>
        <v>755.16106221477787</v>
      </c>
      <c r="OT16" s="1">
        <f t="shared" si="281"/>
        <v>3297.2447144014131</v>
      </c>
      <c r="OU16" s="1">
        <f t="shared" si="281"/>
        <v>2190.1150634180644</v>
      </c>
      <c r="OV16" s="1">
        <f t="shared" si="281"/>
        <v>2241.2273424822856</v>
      </c>
      <c r="OW16" s="1">
        <f t="shared" si="281"/>
        <v>1918.8042544731641</v>
      </c>
      <c r="OX16" s="1">
        <f t="shared" si="281"/>
        <v>1480.0122506443665</v>
      </c>
      <c r="OY16" s="1">
        <f t="shared" si="281"/>
        <v>1670.0451188717468</v>
      </c>
      <c r="OZ16" s="1">
        <f t="shared" si="281"/>
        <v>1865.348469359931</v>
      </c>
      <c r="PA16" s="1">
        <f t="shared" si="281"/>
        <v>1590.9723034341152</v>
      </c>
      <c r="PB16" s="1">
        <f t="shared" si="281"/>
        <v>3035.2029967787012</v>
      </c>
      <c r="PC16" s="1">
        <f t="shared" si="281"/>
        <v>3528.1986650127797</v>
      </c>
      <c r="PD16" s="1">
        <f t="shared" si="281"/>
        <v>4506.3711891339608</v>
      </c>
      <c r="PE16" s="1">
        <f t="shared" si="281"/>
        <v>4278.720181870216</v>
      </c>
      <c r="PF16" s="1">
        <f t="shared" si="281"/>
        <v>3745.240596917904</v>
      </c>
      <c r="PG16" s="1">
        <f t="shared" si="281"/>
        <v>3548.7349297218034</v>
      </c>
      <c r="PH16" s="1">
        <f t="shared" si="281"/>
        <v>4146.4685794796114</v>
      </c>
      <c r="PI16" s="1">
        <f t="shared" si="281"/>
        <v>3374.9236462786739</v>
      </c>
      <c r="PJ16" s="1">
        <f t="shared" si="281"/>
        <v>4328.2559635145917</v>
      </c>
      <c r="PK16" s="1">
        <f t="shared" si="281"/>
        <v>5264.8733801781573</v>
      </c>
      <c r="PL16" s="1">
        <f t="shared" si="281"/>
        <v>5074.8953243838223</v>
      </c>
      <c r="PM16" s="1">
        <f t="shared" si="281"/>
        <v>5636.4344812002555</v>
      </c>
      <c r="PN16" s="1">
        <f t="shared" si="281"/>
        <v>6278.3945054306178</v>
      </c>
      <c r="PO16" s="1">
        <f t="shared" si="281"/>
        <v>4890.2739669513749</v>
      </c>
      <c r="PP16" s="1">
        <f t="shared" si="281"/>
        <v>4689.2415974952564</v>
      </c>
      <c r="PQ16" s="1">
        <f t="shared" si="281"/>
        <v>4500.3308217053645</v>
      </c>
      <c r="PR16" s="1">
        <f t="shared" si="281"/>
        <v>865.2267492466558</v>
      </c>
      <c r="PS16" s="1">
        <f t="shared" si="281"/>
        <v>812.70532709734255</v>
      </c>
      <c r="PT16" s="1">
        <f t="shared" si="281"/>
        <v>599.5185817960039</v>
      </c>
      <c r="PU16" s="1">
        <f t="shared" si="281"/>
        <v>679.76124653435454</v>
      </c>
      <c r="PV16" s="1">
        <f t="shared" si="281"/>
        <v>586.60217836611105</v>
      </c>
      <c r="PW16" s="1">
        <f t="shared" si="281"/>
        <v>697.72844243223733</v>
      </c>
      <c r="PX16" s="1">
        <f t="shared" si="281"/>
        <v>750.46507412469009</v>
      </c>
      <c r="PY16" s="1">
        <f t="shared" si="281"/>
        <v>1008.3091290466321</v>
      </c>
      <c r="PZ16" s="1">
        <f t="shared" si="281"/>
        <v>1221.7421419430023</v>
      </c>
      <c r="QA16" s="1">
        <f t="shared" si="281"/>
        <v>1646.1218098939996</v>
      </c>
      <c r="QB16" s="1">
        <f t="shared" si="281"/>
        <v>1270.9197753702929</v>
      </c>
      <c r="QC16" s="1">
        <f t="shared" si="281"/>
        <v>1007.2649692420373</v>
      </c>
      <c r="QD16" s="1">
        <f t="shared" si="281"/>
        <v>1520.6835196223799</v>
      </c>
      <c r="QE16" s="1">
        <f t="shared" si="281"/>
        <v>1648.5124173017139</v>
      </c>
      <c r="QF16" s="1">
        <f t="shared" si="281"/>
        <v>917.44655533160926</v>
      </c>
      <c r="QG16" s="1">
        <f t="shared" si="281"/>
        <v>1273.1698914983247</v>
      </c>
      <c r="QH16" s="1">
        <f t="shared" si="281"/>
        <v>1245.015761440789</v>
      </c>
      <c r="QI16" s="1">
        <f t="shared" si="281"/>
        <v>1605.8303247765537</v>
      </c>
      <c r="QJ16" s="1">
        <f t="shared" si="281"/>
        <v>2129.2030522689661</v>
      </c>
      <c r="QK16" s="1">
        <f t="shared" si="281"/>
        <v>2361.9084794604792</v>
      </c>
      <c r="QL16" s="1">
        <f t="shared" si="281"/>
        <v>1495.2178487156425</v>
      </c>
      <c r="QM16" s="1">
        <f t="shared" si="281"/>
        <v>1929.8089620945407</v>
      </c>
      <c r="QN16" s="1">
        <f t="shared" ref="QN16:SY16" si="282">ABS(_xlfn.NORM.INV(QN45,QN$3,QN$4))</f>
        <v>1499.0118913785243</v>
      </c>
      <c r="QO16" s="1">
        <f t="shared" si="282"/>
        <v>1456.2288807387345</v>
      </c>
      <c r="QP16" s="1">
        <f t="shared" si="282"/>
        <v>601.94550719527501</v>
      </c>
      <c r="QQ16" s="1">
        <f t="shared" si="282"/>
        <v>458.6575920443903</v>
      </c>
      <c r="QR16" s="1">
        <f t="shared" si="282"/>
        <v>384.27974058158094</v>
      </c>
      <c r="QS16" s="1">
        <f t="shared" si="282"/>
        <v>354.96609274013969</v>
      </c>
      <c r="QT16" s="1">
        <f t="shared" si="282"/>
        <v>313.41537363593187</v>
      </c>
      <c r="QU16" s="1">
        <f t="shared" si="282"/>
        <v>293.84059509016754</v>
      </c>
      <c r="QV16" s="1">
        <f t="shared" si="282"/>
        <v>408.41425062396348</v>
      </c>
      <c r="QW16" s="1">
        <f t="shared" si="282"/>
        <v>687.093452863837</v>
      </c>
      <c r="QX16" s="1">
        <f t="shared" si="282"/>
        <v>669.65701300586079</v>
      </c>
      <c r="QY16" s="1">
        <f t="shared" si="282"/>
        <v>812.95620008187075</v>
      </c>
      <c r="QZ16" s="1">
        <f t="shared" si="282"/>
        <v>603.7244953501654</v>
      </c>
      <c r="RA16" s="1">
        <f t="shared" si="282"/>
        <v>760.72848477651564</v>
      </c>
      <c r="RB16" s="1">
        <f t="shared" si="282"/>
        <v>638.81756498332618</v>
      </c>
      <c r="RC16" s="1">
        <f t="shared" si="282"/>
        <v>725.91669488309321</v>
      </c>
      <c r="RD16" s="1">
        <f t="shared" si="282"/>
        <v>810.59085367884904</v>
      </c>
      <c r="RE16" s="1">
        <f t="shared" si="282"/>
        <v>688.55469972863204</v>
      </c>
      <c r="RF16" s="1">
        <f t="shared" si="282"/>
        <v>580.78300196466932</v>
      </c>
      <c r="RG16" s="1">
        <f t="shared" si="282"/>
        <v>898.71462654254651</v>
      </c>
      <c r="RH16" s="1">
        <f t="shared" si="282"/>
        <v>1213.5548358526071</v>
      </c>
      <c r="RI16" s="1">
        <f t="shared" si="282"/>
        <v>1144.6420050378083</v>
      </c>
      <c r="RJ16" s="1">
        <f t="shared" si="282"/>
        <v>1196.0354177311951</v>
      </c>
      <c r="RK16" s="1">
        <f t="shared" si="282"/>
        <v>1009.0688459849832</v>
      </c>
      <c r="RL16" s="1">
        <f t="shared" si="282"/>
        <v>981.65177136810394</v>
      </c>
      <c r="RM16" s="1">
        <f t="shared" si="282"/>
        <v>772.11283682942269</v>
      </c>
      <c r="RN16" s="1">
        <f t="shared" si="282"/>
        <v>381.40709359964899</v>
      </c>
      <c r="RO16" s="1">
        <f t="shared" si="282"/>
        <v>305.90148540457966</v>
      </c>
      <c r="RP16" s="1">
        <f t="shared" si="282"/>
        <v>216.13581538067419</v>
      </c>
      <c r="RQ16" s="1">
        <f t="shared" si="282"/>
        <v>229.6699394975835</v>
      </c>
      <c r="RR16" s="1">
        <f t="shared" si="282"/>
        <v>213.82446001235687</v>
      </c>
      <c r="RS16" s="1">
        <f t="shared" si="282"/>
        <v>186.02011350826842</v>
      </c>
      <c r="RT16" s="1">
        <f t="shared" si="282"/>
        <v>171.91876075418952</v>
      </c>
      <c r="RU16" s="1">
        <f t="shared" si="282"/>
        <v>334.24229575740105</v>
      </c>
      <c r="RV16" s="1">
        <f t="shared" si="282"/>
        <v>372.23164823055987</v>
      </c>
      <c r="RW16" s="1">
        <f t="shared" si="282"/>
        <v>501.47253801129193</v>
      </c>
      <c r="RX16" s="1">
        <f t="shared" si="282"/>
        <v>542.25582109588447</v>
      </c>
      <c r="RY16" s="1">
        <f t="shared" si="282"/>
        <v>440.70679509516566</v>
      </c>
      <c r="RZ16" s="1">
        <f t="shared" si="282"/>
        <v>440.81400774208635</v>
      </c>
      <c r="SA16" s="1">
        <f t="shared" si="282"/>
        <v>486.00550251097081</v>
      </c>
      <c r="SB16" s="1">
        <f t="shared" si="282"/>
        <v>429.24300759273757</v>
      </c>
      <c r="SC16" s="1">
        <f t="shared" si="282"/>
        <v>441.49268932962696</v>
      </c>
      <c r="SD16" s="1">
        <f t="shared" si="282"/>
        <v>450.86431322056728</v>
      </c>
      <c r="SE16" s="1">
        <f t="shared" si="282"/>
        <v>476.30797056090762</v>
      </c>
      <c r="SF16" s="1">
        <f t="shared" si="282"/>
        <v>627.4982662263551</v>
      </c>
      <c r="SG16" s="1">
        <f t="shared" si="282"/>
        <v>725.24323640439366</v>
      </c>
      <c r="SH16" s="1">
        <f t="shared" si="282"/>
        <v>739.1436870631519</v>
      </c>
      <c r="SI16" s="1">
        <f t="shared" si="282"/>
        <v>671.15022240698408</v>
      </c>
      <c r="SJ16" s="1">
        <f t="shared" si="282"/>
        <v>539.79884445716607</v>
      </c>
      <c r="SK16" s="1">
        <f t="shared" si="282"/>
        <v>493.83355112026629</v>
      </c>
      <c r="SL16" s="1">
        <f t="shared" si="282"/>
        <v>933.45634673416885</v>
      </c>
      <c r="SM16" s="1">
        <f t="shared" si="282"/>
        <v>784.46669761796966</v>
      </c>
      <c r="SN16" s="1">
        <f t="shared" si="282"/>
        <v>610.2484140083784</v>
      </c>
      <c r="SO16" s="1">
        <f t="shared" si="282"/>
        <v>590.03271041084554</v>
      </c>
      <c r="SP16" s="1">
        <f t="shared" si="282"/>
        <v>550.69016341271924</v>
      </c>
      <c r="SQ16" s="1">
        <f t="shared" si="282"/>
        <v>690.79603883891525</v>
      </c>
      <c r="SR16" s="1">
        <f t="shared" si="282"/>
        <v>636.99748089878608</v>
      </c>
      <c r="SS16" s="1">
        <f t="shared" si="282"/>
        <v>1115.8785185488109</v>
      </c>
      <c r="ST16" s="1">
        <f t="shared" si="282"/>
        <v>1264.7378714159559</v>
      </c>
      <c r="SU16" s="1">
        <f t="shared" si="282"/>
        <v>1583.2884158488721</v>
      </c>
      <c r="SV16" s="1">
        <f t="shared" si="282"/>
        <v>1178.3513982096981</v>
      </c>
      <c r="SW16" s="1">
        <f t="shared" si="282"/>
        <v>1287.5273720181031</v>
      </c>
      <c r="SX16" s="1">
        <f t="shared" si="282"/>
        <v>1193.8105613824832</v>
      </c>
      <c r="SY16" s="1">
        <f t="shared" si="282"/>
        <v>1191.5606575923939</v>
      </c>
      <c r="SZ16" s="1">
        <f t="shared" ref="SZ16:VK16" si="283">ABS(_xlfn.NORM.INV(SZ45,SZ$3,SZ$4))</f>
        <v>1135.4060764839296</v>
      </c>
      <c r="TA16" s="1">
        <f t="shared" si="283"/>
        <v>1423.0402631871282</v>
      </c>
      <c r="TB16" s="1">
        <f t="shared" si="283"/>
        <v>1431.5268746242409</v>
      </c>
      <c r="TC16" s="1">
        <f t="shared" si="283"/>
        <v>1758.1341734091934</v>
      </c>
      <c r="TD16" s="1">
        <f t="shared" si="283"/>
        <v>1707.8973121947997</v>
      </c>
      <c r="TE16" s="1">
        <f t="shared" si="283"/>
        <v>1896.6049346774641</v>
      </c>
      <c r="TF16" s="1">
        <f t="shared" si="283"/>
        <v>1917.9025316690568</v>
      </c>
      <c r="TG16" s="1">
        <f t="shared" si="283"/>
        <v>1781.5114336068029</v>
      </c>
      <c r="TH16" s="1">
        <f t="shared" si="283"/>
        <v>1561.18219739132</v>
      </c>
      <c r="TI16" s="1">
        <f t="shared" si="283"/>
        <v>1284.0885370009994</v>
      </c>
      <c r="TJ16" s="1">
        <f t="shared" si="283"/>
        <v>2853.1437053425616</v>
      </c>
      <c r="TK16" s="1">
        <f t="shared" si="283"/>
        <v>2088.1826743104421</v>
      </c>
      <c r="TL16" s="1">
        <f t="shared" si="283"/>
        <v>2006.9427263006787</v>
      </c>
      <c r="TM16" s="1">
        <f t="shared" si="283"/>
        <v>1816.0022669753146</v>
      </c>
      <c r="TN16" s="1">
        <f t="shared" si="283"/>
        <v>1716.2716791975827</v>
      </c>
      <c r="TO16" s="1">
        <f t="shared" si="283"/>
        <v>1646.7803958761372</v>
      </c>
      <c r="TP16" s="1">
        <f t="shared" si="283"/>
        <v>2063.8273881475789</v>
      </c>
      <c r="TQ16" s="1">
        <f t="shared" si="283"/>
        <v>2109.0411204737738</v>
      </c>
      <c r="TR16" s="1">
        <f t="shared" si="283"/>
        <v>4006.3329953884377</v>
      </c>
      <c r="TS16" s="1">
        <f t="shared" si="283"/>
        <v>3955.4556957864265</v>
      </c>
      <c r="TT16" s="1">
        <f t="shared" si="283"/>
        <v>4747.0335697314213</v>
      </c>
      <c r="TU16" s="1">
        <f t="shared" si="283"/>
        <v>3241.5220711534184</v>
      </c>
      <c r="TV16" s="1">
        <f t="shared" si="283"/>
        <v>3365.6647880248393</v>
      </c>
      <c r="TW16" s="1">
        <f t="shared" si="283"/>
        <v>3834.4219605783992</v>
      </c>
      <c r="TX16" s="1">
        <f t="shared" si="283"/>
        <v>4066.2276121906739</v>
      </c>
      <c r="TY16" s="1">
        <f t="shared" si="283"/>
        <v>3647.0045202510541</v>
      </c>
      <c r="TZ16" s="1">
        <f t="shared" si="283"/>
        <v>3423.8051467462506</v>
      </c>
      <c r="UA16" s="1">
        <f t="shared" si="283"/>
        <v>4684.7489929589419</v>
      </c>
      <c r="UB16" s="1">
        <f t="shared" si="283"/>
        <v>4768.6735114154862</v>
      </c>
      <c r="UC16" s="1">
        <f t="shared" si="283"/>
        <v>5100.6978498004446</v>
      </c>
      <c r="UD16" s="1">
        <f t="shared" si="283"/>
        <v>5355.762933798791</v>
      </c>
      <c r="UE16" s="1">
        <f t="shared" si="283"/>
        <v>5191.6274210471074</v>
      </c>
      <c r="UF16" s="1">
        <f t="shared" si="283"/>
        <v>4103.839654305586</v>
      </c>
      <c r="UG16" s="1">
        <f t="shared" si="283"/>
        <v>3894.0032569366135</v>
      </c>
      <c r="UH16" s="1">
        <f t="shared" si="283"/>
        <v>679.53718328252046</v>
      </c>
      <c r="UI16" s="1">
        <f t="shared" si="283"/>
        <v>454.18181547111686</v>
      </c>
      <c r="UJ16" s="1">
        <f t="shared" si="283"/>
        <v>423.25499742213162</v>
      </c>
      <c r="UK16" s="1">
        <f t="shared" si="283"/>
        <v>530.49591022657751</v>
      </c>
      <c r="UL16" s="1">
        <f t="shared" si="283"/>
        <v>405.87125546758875</v>
      </c>
      <c r="UM16" s="1">
        <f t="shared" si="283"/>
        <v>388.52490842670392</v>
      </c>
      <c r="UN16" s="1">
        <f t="shared" si="283"/>
        <v>594.20484343626049</v>
      </c>
      <c r="UO16" s="1">
        <f t="shared" si="283"/>
        <v>580.73578650543016</v>
      </c>
      <c r="UP16" s="1">
        <f t="shared" si="283"/>
        <v>624.69021453340383</v>
      </c>
      <c r="UQ16" s="1">
        <f t="shared" si="283"/>
        <v>1033.9872518822533</v>
      </c>
      <c r="UR16" s="1">
        <f t="shared" si="283"/>
        <v>773.17063699827463</v>
      </c>
      <c r="US16" s="1">
        <f t="shared" si="283"/>
        <v>1228.6343730389706</v>
      </c>
      <c r="UT16" s="1">
        <f t="shared" si="283"/>
        <v>1065.9263421142718</v>
      </c>
      <c r="UU16" s="1">
        <f t="shared" si="283"/>
        <v>1081.9995758903144</v>
      </c>
      <c r="UV16" s="1">
        <f t="shared" si="283"/>
        <v>887.27898973968104</v>
      </c>
      <c r="UW16" s="1">
        <f t="shared" si="283"/>
        <v>852.07516728240159</v>
      </c>
      <c r="UX16" s="1">
        <f t="shared" si="283"/>
        <v>1137.2880213162061</v>
      </c>
      <c r="UY16" s="1">
        <f t="shared" si="283"/>
        <v>1082.1938036058684</v>
      </c>
      <c r="UZ16" s="1">
        <f t="shared" si="283"/>
        <v>1316.3599521216333</v>
      </c>
      <c r="VA16" s="1">
        <f t="shared" si="283"/>
        <v>1610.8382906335071</v>
      </c>
      <c r="VB16" s="1">
        <f t="shared" si="283"/>
        <v>1550.0297621968421</v>
      </c>
      <c r="VC16" s="1">
        <f t="shared" si="283"/>
        <v>1250.5461048458276</v>
      </c>
      <c r="VD16" s="1">
        <f t="shared" si="283"/>
        <v>1335.0958046235341</v>
      </c>
      <c r="VE16" s="1">
        <f t="shared" si="283"/>
        <v>907.50072356400347</v>
      </c>
      <c r="VF16" s="1">
        <f t="shared" si="283"/>
        <v>3742.8455218796626</v>
      </c>
      <c r="VG16" s="1">
        <f t="shared" si="283"/>
        <v>3659.192801916131</v>
      </c>
      <c r="VH16" s="1">
        <f t="shared" si="283"/>
        <v>2999.9878995678923</v>
      </c>
      <c r="VI16" s="1">
        <f t="shared" si="283"/>
        <v>3172.9754975134101</v>
      </c>
      <c r="VJ16" s="1">
        <f t="shared" si="283"/>
        <v>2451.8583560360698</v>
      </c>
      <c r="VK16" s="1">
        <f t="shared" si="283"/>
        <v>2557.0750522046433</v>
      </c>
      <c r="VL16" s="1">
        <f t="shared" ref="VL16:XW16" si="284">ABS(_xlfn.NORM.INV(VL45,VL$3,VL$4))</f>
        <v>3609.5641799836808</v>
      </c>
      <c r="VM16" s="1">
        <f t="shared" si="284"/>
        <v>4260.9829129135742</v>
      </c>
      <c r="VN16" s="1">
        <f t="shared" si="284"/>
        <v>4872.3147360611301</v>
      </c>
      <c r="VO16" s="1">
        <f t="shared" si="284"/>
        <v>6775.6192549675925</v>
      </c>
      <c r="VP16" s="1">
        <f t="shared" si="284"/>
        <v>4636.8581356301138</v>
      </c>
      <c r="VQ16" s="1">
        <f t="shared" si="284"/>
        <v>5655.0948400083589</v>
      </c>
      <c r="VR16" s="1">
        <f t="shared" si="284"/>
        <v>5890.7710531322618</v>
      </c>
      <c r="VS16" s="1">
        <f t="shared" si="284"/>
        <v>4563.0835724190529</v>
      </c>
      <c r="VT16" s="1">
        <f t="shared" si="284"/>
        <v>5756.043350972368</v>
      </c>
      <c r="VU16" s="1">
        <f t="shared" si="284"/>
        <v>6435.378348607057</v>
      </c>
      <c r="VV16" s="1">
        <f t="shared" si="284"/>
        <v>5772.9500837127725</v>
      </c>
      <c r="VW16" s="1">
        <f t="shared" si="284"/>
        <v>6557.7074739198415</v>
      </c>
      <c r="VX16" s="1">
        <f t="shared" si="284"/>
        <v>7763.5902992937181</v>
      </c>
      <c r="VY16" s="1">
        <f t="shared" si="284"/>
        <v>9215.416682900568</v>
      </c>
      <c r="VZ16" s="1">
        <f t="shared" si="284"/>
        <v>9248.1615268427668</v>
      </c>
      <c r="WA16" s="1">
        <f t="shared" si="284"/>
        <v>8392.0796734868127</v>
      </c>
      <c r="WB16" s="1">
        <f t="shared" si="284"/>
        <v>7386.7935787318902</v>
      </c>
      <c r="WC16" s="1">
        <f t="shared" si="284"/>
        <v>5471.2953102484053</v>
      </c>
      <c r="WD16" s="1">
        <f t="shared" si="284"/>
        <v>824.95614204957974</v>
      </c>
      <c r="WE16" s="1">
        <f t="shared" si="284"/>
        <v>593.55512740433824</v>
      </c>
      <c r="WF16" s="1">
        <f t="shared" si="284"/>
        <v>470.79908069321573</v>
      </c>
      <c r="WG16" s="1">
        <f t="shared" si="284"/>
        <v>501.14585995533861</v>
      </c>
      <c r="WH16" s="1">
        <f t="shared" si="284"/>
        <v>485.58072645054199</v>
      </c>
      <c r="WI16" s="1">
        <f t="shared" si="284"/>
        <v>398.60348069144612</v>
      </c>
      <c r="WJ16" s="1">
        <f t="shared" si="284"/>
        <v>564.59154870794202</v>
      </c>
      <c r="WK16" s="1">
        <f t="shared" si="284"/>
        <v>1083.2198807159075</v>
      </c>
      <c r="WL16" s="1">
        <f t="shared" si="284"/>
        <v>1096.7096322050111</v>
      </c>
      <c r="WM16" s="1">
        <f t="shared" si="284"/>
        <v>954.92511203702111</v>
      </c>
      <c r="WN16" s="1">
        <f t="shared" si="284"/>
        <v>1208.7100535983109</v>
      </c>
      <c r="WO16" s="1">
        <f t="shared" si="284"/>
        <v>1301.0237336957355</v>
      </c>
      <c r="WP16" s="1">
        <f t="shared" si="284"/>
        <v>1075.6359951543118</v>
      </c>
      <c r="WQ16" s="1">
        <f t="shared" si="284"/>
        <v>1239.9193432257862</v>
      </c>
      <c r="WR16" s="1">
        <f t="shared" si="284"/>
        <v>1068.871267650333</v>
      </c>
      <c r="WS16" s="1">
        <f t="shared" si="284"/>
        <v>1104.1230065723066</v>
      </c>
      <c r="WT16" s="1">
        <f t="shared" si="284"/>
        <v>1110.2969818422071</v>
      </c>
      <c r="WU16" s="1">
        <f t="shared" si="284"/>
        <v>1335.5012962135932</v>
      </c>
      <c r="WV16" s="1">
        <f t="shared" si="284"/>
        <v>1573.5436420184585</v>
      </c>
      <c r="WW16" s="1">
        <f t="shared" si="284"/>
        <v>1641.8551955917033</v>
      </c>
      <c r="WX16" s="1">
        <f t="shared" si="284"/>
        <v>1694.5740541669679</v>
      </c>
      <c r="WY16" s="1">
        <f t="shared" si="284"/>
        <v>1495.2514388286229</v>
      </c>
      <c r="WZ16" s="1">
        <f t="shared" si="284"/>
        <v>1257.2150712021203</v>
      </c>
      <c r="XA16" s="1">
        <f t="shared" si="284"/>
        <v>1119.198045643913</v>
      </c>
      <c r="XB16" s="1">
        <f t="shared" si="284"/>
        <v>277.46614446692553</v>
      </c>
      <c r="XC16" s="1">
        <f t="shared" si="284"/>
        <v>233.7458041381708</v>
      </c>
      <c r="XD16" s="1">
        <f t="shared" si="284"/>
        <v>161.49320864771857</v>
      </c>
      <c r="XE16" s="1">
        <f t="shared" si="284"/>
        <v>147.67757880962006</v>
      </c>
      <c r="XF16" s="1">
        <f t="shared" si="284"/>
        <v>170.93406663659869</v>
      </c>
      <c r="XG16" s="1">
        <f t="shared" si="284"/>
        <v>140.86860640934481</v>
      </c>
      <c r="XH16" s="1">
        <f t="shared" si="284"/>
        <v>157.54191974332932</v>
      </c>
      <c r="XI16" s="1">
        <f t="shared" si="284"/>
        <v>243.30343902202529</v>
      </c>
      <c r="XJ16" s="1">
        <f t="shared" si="284"/>
        <v>296.8416154738274</v>
      </c>
      <c r="XK16" s="1">
        <f t="shared" si="284"/>
        <v>319.15626267745392</v>
      </c>
      <c r="XL16" s="1">
        <f t="shared" si="284"/>
        <v>412.49992616285095</v>
      </c>
      <c r="XM16" s="1">
        <f t="shared" si="284"/>
        <v>266.44678949561842</v>
      </c>
      <c r="XN16" s="1">
        <f t="shared" si="284"/>
        <v>326.96868318937339</v>
      </c>
      <c r="XO16" s="1">
        <f t="shared" si="284"/>
        <v>314.68456249423576</v>
      </c>
      <c r="XP16" s="1">
        <f t="shared" si="284"/>
        <v>327.31257968633145</v>
      </c>
      <c r="XQ16" s="1">
        <f t="shared" si="284"/>
        <v>373.76762321484028</v>
      </c>
      <c r="XR16" s="1">
        <f t="shared" si="284"/>
        <v>271.50864404210779</v>
      </c>
      <c r="XS16" s="1">
        <f t="shared" si="284"/>
        <v>391.04662495334674</v>
      </c>
      <c r="XT16" s="1">
        <f t="shared" si="284"/>
        <v>486.4181302852798</v>
      </c>
      <c r="XU16" s="1">
        <f t="shared" si="284"/>
        <v>499.24019929081464</v>
      </c>
      <c r="XV16" s="1">
        <f t="shared" si="284"/>
        <v>449.62765093506755</v>
      </c>
      <c r="XW16" s="1">
        <f t="shared" si="284"/>
        <v>467.27325356149623</v>
      </c>
      <c r="XX16" s="1">
        <f t="shared" ref="XX16:ZU16" si="285">ABS(_xlfn.NORM.INV(XX45,XX$3,XX$4))</f>
        <v>430.25716013387631</v>
      </c>
      <c r="XY16" s="1">
        <f t="shared" si="285"/>
        <v>380.00934017005329</v>
      </c>
      <c r="XZ16" s="1">
        <f t="shared" si="285"/>
        <v>1382.4512926890077</v>
      </c>
      <c r="YA16" s="1">
        <f t="shared" si="285"/>
        <v>1076.8597018992702</v>
      </c>
      <c r="YB16" s="1">
        <f t="shared" si="285"/>
        <v>1046.0347582539341</v>
      </c>
      <c r="YC16" s="1">
        <f t="shared" si="285"/>
        <v>1097.58411295419</v>
      </c>
      <c r="YD16" s="1">
        <f t="shared" si="285"/>
        <v>854.46382693352803</v>
      </c>
      <c r="YE16" s="1">
        <f t="shared" si="285"/>
        <v>827.24406042678766</v>
      </c>
      <c r="YF16" s="1">
        <f t="shared" si="285"/>
        <v>977.49311934531522</v>
      </c>
      <c r="YG16" s="1">
        <f t="shared" si="285"/>
        <v>1579.2749440995294</v>
      </c>
      <c r="YH16" s="1">
        <f t="shared" si="285"/>
        <v>1735.5461964705903</v>
      </c>
      <c r="YI16" s="1">
        <f t="shared" si="285"/>
        <v>2264.1510607221626</v>
      </c>
      <c r="YJ16" s="1">
        <f t="shared" si="285"/>
        <v>1775.1067438169266</v>
      </c>
      <c r="YK16" s="1">
        <f t="shared" si="285"/>
        <v>1622.5521824099151</v>
      </c>
      <c r="YL16" s="1">
        <f t="shared" si="285"/>
        <v>2263.7420208567482</v>
      </c>
      <c r="YM16" s="1">
        <f t="shared" si="285"/>
        <v>2242.2523487206877</v>
      </c>
      <c r="YN16" s="1">
        <f t="shared" si="285"/>
        <v>1966.7677774500187</v>
      </c>
      <c r="YO16" s="1">
        <f t="shared" si="285"/>
        <v>1561.5903291885111</v>
      </c>
      <c r="YP16" s="1">
        <f t="shared" si="285"/>
        <v>1823.9634479798392</v>
      </c>
      <c r="YQ16" s="1">
        <f t="shared" si="285"/>
        <v>2624.2384815064788</v>
      </c>
      <c r="YR16" s="1">
        <f t="shared" si="285"/>
        <v>3127.2285625639497</v>
      </c>
      <c r="YS16" s="1">
        <f t="shared" si="285"/>
        <v>3113.0774124583804</v>
      </c>
      <c r="YT16" s="1">
        <f t="shared" si="285"/>
        <v>3011.5275090649484</v>
      </c>
      <c r="YU16" s="1">
        <f t="shared" si="285"/>
        <v>2700.124039546311</v>
      </c>
      <c r="YV16" s="1">
        <f t="shared" si="285"/>
        <v>2183.4569911114445</v>
      </c>
      <c r="YW16" s="1">
        <f t="shared" si="285"/>
        <v>1928.4114789380685</v>
      </c>
      <c r="YX16" s="1">
        <f t="shared" si="285"/>
        <v>1532.6613370759603</v>
      </c>
      <c r="YY16" s="1">
        <f t="shared" si="285"/>
        <v>1194.4734185630546</v>
      </c>
      <c r="YZ16" s="1">
        <f t="shared" si="285"/>
        <v>942.44874211284696</v>
      </c>
      <c r="ZA16" s="1">
        <f t="shared" si="285"/>
        <v>867.94284134193799</v>
      </c>
      <c r="ZB16" s="1">
        <f t="shared" si="285"/>
        <v>863.56653455172864</v>
      </c>
      <c r="ZC16" s="1">
        <f t="shared" si="285"/>
        <v>934.63501764517537</v>
      </c>
      <c r="ZD16" s="1">
        <f t="shared" si="285"/>
        <v>819.05419556300126</v>
      </c>
      <c r="ZE16" s="1">
        <f t="shared" si="285"/>
        <v>1067.355441721395</v>
      </c>
      <c r="ZF16" s="1">
        <f t="shared" si="285"/>
        <v>1541.5026711725777</v>
      </c>
      <c r="ZG16" s="1">
        <f t="shared" si="285"/>
        <v>1870.7992101473287</v>
      </c>
      <c r="ZH16" s="1">
        <f t="shared" si="285"/>
        <v>1871.8556577535701</v>
      </c>
      <c r="ZI16" s="1">
        <f t="shared" si="285"/>
        <v>1650.7489082849022</v>
      </c>
      <c r="ZJ16" s="1">
        <f t="shared" si="285"/>
        <v>1957.9977659375493</v>
      </c>
      <c r="ZK16" s="1">
        <f t="shared" si="285"/>
        <v>2030.1655678005689</v>
      </c>
      <c r="ZL16" s="1">
        <f t="shared" si="285"/>
        <v>1926.2635208631427</v>
      </c>
      <c r="ZM16" s="1">
        <f t="shared" si="285"/>
        <v>2256.9439408810513</v>
      </c>
      <c r="ZN16" s="1">
        <f t="shared" si="285"/>
        <v>2083.0086521904905</v>
      </c>
      <c r="ZO16" s="1">
        <f t="shared" si="285"/>
        <v>2530.6867966188961</v>
      </c>
      <c r="ZP16" s="1">
        <f t="shared" si="285"/>
        <v>2768.6326494679056</v>
      </c>
      <c r="ZQ16" s="1">
        <f t="shared" si="285"/>
        <v>2866.3129620107761</v>
      </c>
      <c r="ZR16" s="1">
        <f t="shared" si="285"/>
        <v>2949.7037884040478</v>
      </c>
      <c r="ZS16" s="1">
        <f t="shared" si="285"/>
        <v>2367.111276875446</v>
      </c>
      <c r="ZT16" s="1">
        <f t="shared" si="285"/>
        <v>2236.5011628007733</v>
      </c>
      <c r="ZU16" s="1">
        <f t="shared" si="285"/>
        <v>1892.0876776530069</v>
      </c>
    </row>
    <row r="17" spans="1:697" s="1" customFormat="1" x14ac:dyDescent="0.35">
      <c r="A17" s="1">
        <v>12</v>
      </c>
      <c r="B17" s="1">
        <f t="shared" si="8"/>
        <v>254.74770558108673</v>
      </c>
      <c r="C17" s="1">
        <f t="shared" si="9"/>
        <v>176.84429229448432</v>
      </c>
      <c r="D17" s="1">
        <f t="shared" si="10"/>
        <v>157.96183175579182</v>
      </c>
      <c r="E17" s="1">
        <f t="shared" si="11"/>
        <v>180.73061620080762</v>
      </c>
      <c r="F17" s="1">
        <f t="shared" si="12"/>
        <v>167.53678192402464</v>
      </c>
      <c r="G17" s="1">
        <f t="shared" si="13"/>
        <v>166.48701876551598</v>
      </c>
      <c r="H17" s="1">
        <f t="shared" si="14"/>
        <v>168.21537774895404</v>
      </c>
      <c r="I17" s="1">
        <f t="shared" si="15"/>
        <v>276.53787472073321</v>
      </c>
      <c r="J17" s="1">
        <f t="shared" si="16"/>
        <v>291.91153915807172</v>
      </c>
      <c r="K17" s="1">
        <f t="shared" si="17"/>
        <v>410.21316492528553</v>
      </c>
      <c r="L17" s="1">
        <f t="shared" si="18"/>
        <v>379.22717139166389</v>
      </c>
      <c r="M17" s="1">
        <f t="shared" si="19"/>
        <v>338.19459372711668</v>
      </c>
      <c r="N17" s="1">
        <f t="shared" si="20"/>
        <v>327.64703839806492</v>
      </c>
      <c r="O17" s="1">
        <f t="shared" si="21"/>
        <v>352.60569253887604</v>
      </c>
      <c r="P17" s="1">
        <f t="shared" si="22"/>
        <v>363.96903717137684</v>
      </c>
      <c r="Q17" s="1">
        <f t="shared" si="23"/>
        <v>316.31569104181176</v>
      </c>
      <c r="R17" s="1">
        <f t="shared" si="24"/>
        <v>355.74058628719314</v>
      </c>
      <c r="S17" s="1">
        <f t="shared" si="25"/>
        <v>472.99425487685596</v>
      </c>
      <c r="T17" s="1">
        <f t="shared" si="26"/>
        <v>568.57556215855095</v>
      </c>
      <c r="U17" s="1">
        <f t="shared" si="27"/>
        <v>503.80218514819836</v>
      </c>
      <c r="V17" s="1">
        <f t="shared" si="28"/>
        <v>472.1634018154495</v>
      </c>
      <c r="W17" s="1">
        <f t="shared" si="29"/>
        <v>435.22294082797998</v>
      </c>
      <c r="X17" s="1">
        <f t="shared" si="30"/>
        <v>349.03166532443009</v>
      </c>
      <c r="Y17" s="1">
        <f t="shared" si="31"/>
        <v>361.68339177771912</v>
      </c>
      <c r="Z17" s="1">
        <f t="shared" si="32"/>
        <v>242.67916150484999</v>
      </c>
      <c r="AA17" s="1">
        <f t="shared" si="33"/>
        <v>208.17763493896371</v>
      </c>
      <c r="AB17" s="1">
        <f t="shared" si="34"/>
        <v>189.87562584701678</v>
      </c>
      <c r="AC17" s="1">
        <f t="shared" si="35"/>
        <v>162.08711689260437</v>
      </c>
      <c r="AD17" s="1">
        <f t="shared" si="36"/>
        <v>153.24124410389831</v>
      </c>
      <c r="AE17" s="1">
        <f t="shared" si="37"/>
        <v>156.98285566986277</v>
      </c>
      <c r="AF17" s="1">
        <f t="shared" si="38"/>
        <v>143.85477671565806</v>
      </c>
      <c r="AG17" s="1">
        <f t="shared" si="39"/>
        <v>256.40161462982576</v>
      </c>
      <c r="AH17" s="1">
        <f t="shared" si="40"/>
        <v>361.77066701576246</v>
      </c>
      <c r="AI17" s="1">
        <f t="shared" si="41"/>
        <v>325.96495661199947</v>
      </c>
      <c r="AJ17" s="1">
        <f t="shared" si="42"/>
        <v>366.38748808366051</v>
      </c>
      <c r="AK17" s="1">
        <f t="shared" si="43"/>
        <v>317.0580203599564</v>
      </c>
      <c r="AL17" s="1">
        <f t="shared" si="44"/>
        <v>402.26951322839409</v>
      </c>
      <c r="AM17" s="1">
        <f t="shared" si="45"/>
        <v>309.83395745031038</v>
      </c>
      <c r="AN17" s="1">
        <f t="shared" si="46"/>
        <v>368.66113592649708</v>
      </c>
      <c r="AO17" s="1">
        <f t="shared" si="47"/>
        <v>385.945692889116</v>
      </c>
      <c r="AP17" s="1">
        <f t="shared" si="48"/>
        <v>397.59195230111482</v>
      </c>
      <c r="AQ17" s="1">
        <f t="shared" si="49"/>
        <v>402.39869296286349</v>
      </c>
      <c r="AR17" s="1">
        <f t="shared" si="50"/>
        <v>458.22320762286427</v>
      </c>
      <c r="AS17" s="1">
        <f t="shared" si="51"/>
        <v>558.65176264870377</v>
      </c>
      <c r="AT17" s="1">
        <f t="shared" si="52"/>
        <v>513.86384558350369</v>
      </c>
      <c r="AU17" s="1">
        <f t="shared" si="53"/>
        <v>457.24811149385368</v>
      </c>
      <c r="AV17" s="1">
        <f t="shared" si="54"/>
        <v>388.59785082802432</v>
      </c>
      <c r="AW17" s="1">
        <f t="shared" si="55"/>
        <v>393.39752441705866</v>
      </c>
      <c r="AX17" s="1">
        <f t="shared" si="56"/>
        <v>477.88298015583939</v>
      </c>
      <c r="AY17" s="1">
        <f t="shared" si="57"/>
        <v>302.73194900027005</v>
      </c>
      <c r="AZ17" s="1">
        <f t="shared" si="58"/>
        <v>288.49960043802423</v>
      </c>
      <c r="BA17" s="1">
        <f t="shared" si="59"/>
        <v>300.26944208635786</v>
      </c>
      <c r="BB17" s="1">
        <f t="shared" si="60"/>
        <v>311.64586047832739</v>
      </c>
      <c r="BC17" s="1">
        <f t="shared" si="61"/>
        <v>294.56016206568211</v>
      </c>
      <c r="BD17" s="1">
        <f t="shared" si="62"/>
        <v>209.08747196801949</v>
      </c>
      <c r="BE17" s="1">
        <f t="shared" si="63"/>
        <v>272.4405898878872</v>
      </c>
      <c r="BF17" s="1">
        <f t="shared" si="64"/>
        <v>667.02556496615284</v>
      </c>
      <c r="BG17" s="1">
        <f t="shared" si="65"/>
        <v>560.83639049982662</v>
      </c>
      <c r="BH17" s="1">
        <f t="shared" si="66"/>
        <v>683.05568779134501</v>
      </c>
      <c r="BI17" s="1">
        <f t="shared" si="67"/>
        <v>580.02334171978384</v>
      </c>
      <c r="BJ17" s="1">
        <f t="shared" si="68"/>
        <v>632.11700544930443</v>
      </c>
      <c r="BK17" s="1">
        <f t="shared" si="69"/>
        <v>680.60265239143075</v>
      </c>
      <c r="BL17" s="1">
        <f t="shared" si="70"/>
        <v>474.58329398273651</v>
      </c>
      <c r="BM17" s="1">
        <f t="shared" si="71"/>
        <v>672.63346097685121</v>
      </c>
      <c r="BN17" s="1">
        <f t="shared" si="72"/>
        <v>603.80620687234102</v>
      </c>
      <c r="BO17" s="1">
        <f t="shared" si="73"/>
        <v>809.23732681113631</v>
      </c>
      <c r="BP17" s="1">
        <f t="shared" si="74"/>
        <v>703.66864266319533</v>
      </c>
      <c r="BQ17" s="1">
        <f t="shared" si="75"/>
        <v>793.54195341820503</v>
      </c>
      <c r="BR17" s="1">
        <f t="shared" si="76"/>
        <v>961.34855435613326</v>
      </c>
      <c r="BS17" s="1">
        <f t="shared" si="77"/>
        <v>821.70255450703155</v>
      </c>
      <c r="BT17" s="1">
        <f t="shared" si="78"/>
        <v>695.12976777489666</v>
      </c>
      <c r="BU17" s="1">
        <f t="shared" si="79"/>
        <v>716.8585409404451</v>
      </c>
      <c r="BV17" s="1">
        <f t="shared" si="80"/>
        <v>644.42064370183789</v>
      </c>
      <c r="BW17" s="1">
        <f t="shared" si="81"/>
        <v>550.06118984812861</v>
      </c>
      <c r="BX17" s="1">
        <f t="shared" si="82"/>
        <v>417.21904545904925</v>
      </c>
      <c r="BY17" s="1">
        <f t="shared" si="83"/>
        <v>468.71193126469399</v>
      </c>
      <c r="BZ17" s="1">
        <f t="shared" si="84"/>
        <v>390.90292110878988</v>
      </c>
      <c r="CA17" s="1">
        <f t="shared" si="85"/>
        <v>412.907796492606</v>
      </c>
      <c r="CB17" s="1">
        <f t="shared" si="86"/>
        <v>484.93410238930386</v>
      </c>
      <c r="CC17" s="1">
        <f t="shared" si="87"/>
        <v>656.19760212988081</v>
      </c>
      <c r="CD17" s="1">
        <f t="shared" si="88"/>
        <v>652.42336509909001</v>
      </c>
      <c r="CE17" s="1">
        <f t="shared" si="89"/>
        <v>924.60909164193538</v>
      </c>
      <c r="CF17" s="1">
        <f t="shared" si="90"/>
        <v>783.2973549099512</v>
      </c>
      <c r="CG17" s="1">
        <f t="shared" si="91"/>
        <v>779.22955978504672</v>
      </c>
      <c r="CH17" s="1">
        <f t="shared" si="92"/>
        <v>860.72962228766994</v>
      </c>
      <c r="CI17" s="1">
        <f t="shared" si="93"/>
        <v>691.27842809358094</v>
      </c>
      <c r="CJ17" s="1">
        <f t="shared" si="94"/>
        <v>767.89035821629591</v>
      </c>
      <c r="CK17" s="1">
        <f t="shared" si="95"/>
        <v>793.28155639604279</v>
      </c>
      <c r="CL17" s="1">
        <f t="shared" si="96"/>
        <v>970.26021213753722</v>
      </c>
      <c r="CM17" s="1">
        <f t="shared" si="97"/>
        <v>1046.6107462884195</v>
      </c>
      <c r="CN17" s="1">
        <f t="shared" si="98"/>
        <v>1321.5977318465932</v>
      </c>
      <c r="CO17" s="1">
        <f t="shared" si="99"/>
        <v>1354.3835921570799</v>
      </c>
      <c r="CP17" s="1">
        <f t="shared" si="100"/>
        <v>1494.6918356681472</v>
      </c>
      <c r="CQ17" s="1">
        <f t="shared" si="101"/>
        <v>1158.9763760955848</v>
      </c>
      <c r="CR17" s="1">
        <f t="shared" si="102"/>
        <v>1098.5256333988073</v>
      </c>
      <c r="CS17" s="1">
        <f t="shared" si="103"/>
        <v>962.4393174637022</v>
      </c>
      <c r="CT17" s="1">
        <f t="shared" si="104"/>
        <v>258.81890768631683</v>
      </c>
      <c r="CU17" s="1">
        <f t="shared" si="105"/>
        <v>174.55160360797538</v>
      </c>
      <c r="CV17" s="1">
        <f t="shared" si="106"/>
        <v>172.2789943635311</v>
      </c>
      <c r="CW17" s="1">
        <f t="shared" si="107"/>
        <v>184.15822354011425</v>
      </c>
      <c r="CX17" s="1">
        <f t="shared" si="108"/>
        <v>157.22783661889929</v>
      </c>
      <c r="CY17" s="1">
        <f t="shared" si="109"/>
        <v>161.77275878079769</v>
      </c>
      <c r="CZ17" s="1">
        <f t="shared" si="110"/>
        <v>166.38491620298319</v>
      </c>
      <c r="DA17" s="1">
        <f t="shared" si="111"/>
        <v>183.45156080468936</v>
      </c>
      <c r="DB17" s="1">
        <f t="shared" si="112"/>
        <v>335.3519947207011</v>
      </c>
      <c r="DC17" s="1">
        <f t="shared" si="113"/>
        <v>260.06589402612087</v>
      </c>
      <c r="DD17" s="1">
        <f t="shared" si="114"/>
        <v>338.81502470789439</v>
      </c>
      <c r="DE17" s="1">
        <f t="shared" si="115"/>
        <v>288.73456814793485</v>
      </c>
      <c r="DF17" s="1">
        <f t="shared" si="116"/>
        <v>314.67888695776264</v>
      </c>
      <c r="DG17" s="1">
        <f t="shared" si="117"/>
        <v>392.78386368163223</v>
      </c>
      <c r="DH17" s="1">
        <f t="shared" si="118"/>
        <v>308.66934728810344</v>
      </c>
      <c r="DI17" s="1">
        <f t="shared" si="119"/>
        <v>314.48237413140305</v>
      </c>
      <c r="DJ17" s="1">
        <f t="shared" si="120"/>
        <v>324.94288961021107</v>
      </c>
      <c r="DK17" s="1">
        <f t="shared" si="121"/>
        <v>423.538470413075</v>
      </c>
      <c r="DL17" s="1">
        <f t="shared" si="122"/>
        <v>508.13164294429521</v>
      </c>
      <c r="DM17" s="1">
        <f t="shared" si="123"/>
        <v>490.82067433584751</v>
      </c>
      <c r="DN17" s="1">
        <f t="shared" si="124"/>
        <v>493.30293070600516</v>
      </c>
      <c r="DO17" s="1">
        <f t="shared" si="125"/>
        <v>444.3044269848528</v>
      </c>
      <c r="DP17" s="1">
        <f t="shared" si="126"/>
        <v>412.70152856846323</v>
      </c>
      <c r="DQ17" s="1">
        <f t="shared" si="127"/>
        <v>374.90702670587922</v>
      </c>
      <c r="DR17" s="1">
        <f t="shared" si="128"/>
        <v>553.26702758158763</v>
      </c>
      <c r="DS17" s="1">
        <f t="shared" si="129"/>
        <v>443.74991429504246</v>
      </c>
      <c r="DT17" s="1">
        <f t="shared" si="130"/>
        <v>372.15784548326383</v>
      </c>
      <c r="DU17" s="1">
        <f t="shared" si="131"/>
        <v>413.16207436468903</v>
      </c>
      <c r="DV17" s="1">
        <f t="shared" si="132"/>
        <v>335.80447704421329</v>
      </c>
      <c r="DW17" s="1">
        <f t="shared" si="133"/>
        <v>335.0143295412376</v>
      </c>
      <c r="DX17" s="1">
        <f t="shared" si="134"/>
        <v>294.3371094195403</v>
      </c>
      <c r="DY17" s="1">
        <f t="shared" si="135"/>
        <v>718.21288757672824</v>
      </c>
      <c r="DZ17" s="1">
        <f t="shared" si="136"/>
        <v>711.00619786249968</v>
      </c>
      <c r="EA17" s="1">
        <f t="shared" si="137"/>
        <v>735.26610659575169</v>
      </c>
      <c r="EB17" s="1">
        <f t="shared" si="138"/>
        <v>851.19229466552235</v>
      </c>
      <c r="EC17" s="1">
        <f t="shared" si="139"/>
        <v>888.71057313448784</v>
      </c>
      <c r="ED17" s="1">
        <f t="shared" si="140"/>
        <v>598.07318259973999</v>
      </c>
      <c r="EE17" s="1">
        <f t="shared" si="141"/>
        <v>749.69768689847763</v>
      </c>
      <c r="EF17" s="1">
        <f t="shared" si="142"/>
        <v>761.61863166254159</v>
      </c>
      <c r="EG17" s="1">
        <f t="shared" si="143"/>
        <v>707.98206720195219</v>
      </c>
      <c r="EH17" s="1">
        <f t="shared" si="144"/>
        <v>599.50642545887217</v>
      </c>
      <c r="EI17" s="1">
        <f t="shared" si="145"/>
        <v>1030.0071034954826</v>
      </c>
      <c r="EJ17" s="1">
        <f t="shared" si="146"/>
        <v>1026.3931467904708</v>
      </c>
      <c r="EK17" s="1">
        <f t="shared" si="147"/>
        <v>1083.5495770427137</v>
      </c>
      <c r="EL17" s="1">
        <f t="shared" si="148"/>
        <v>1288.4457101552025</v>
      </c>
      <c r="EM17" s="1">
        <f t="shared" si="149"/>
        <v>1203.6131542068265</v>
      </c>
      <c r="EN17" s="1">
        <f t="shared" si="150"/>
        <v>991.5493054135369</v>
      </c>
      <c r="EO17" s="1">
        <f t="shared" si="151"/>
        <v>734.36168176488832</v>
      </c>
      <c r="EP17" s="1">
        <f t="shared" si="152"/>
        <v>432.75801963855861</v>
      </c>
      <c r="EQ17" s="1">
        <f t="shared" si="153"/>
        <v>302.75784704255705</v>
      </c>
      <c r="ER17" s="1">
        <f t="shared" si="154"/>
        <v>262.97323857162741</v>
      </c>
      <c r="ES17" s="1">
        <f t="shared" si="155"/>
        <v>244.49240132134625</v>
      </c>
      <c r="ET17" s="1">
        <f t="shared" si="156"/>
        <v>259.6562349538944</v>
      </c>
      <c r="EU17" s="1">
        <f t="shared" si="157"/>
        <v>243.85086782209618</v>
      </c>
      <c r="EV17" s="1">
        <f t="shared" si="158"/>
        <v>283.79231625343044</v>
      </c>
      <c r="EW17" s="1">
        <f t="shared" si="159"/>
        <v>407.42757440428795</v>
      </c>
      <c r="EX17" s="1">
        <f t="shared" si="160"/>
        <v>541.48632487142856</v>
      </c>
      <c r="EY17" s="1">
        <f t="shared" si="161"/>
        <v>503.92628741727037</v>
      </c>
      <c r="EZ17" s="1">
        <f t="shared" si="162"/>
        <v>477.43690894675638</v>
      </c>
      <c r="FA17" s="1">
        <f t="shared" si="163"/>
        <v>583.70156300910332</v>
      </c>
      <c r="FB17" s="1">
        <f t="shared" si="164"/>
        <v>458.29966068589846</v>
      </c>
      <c r="FC17" s="1">
        <f t="shared" si="165"/>
        <v>526.96357897734697</v>
      </c>
      <c r="FD17" s="1">
        <f t="shared" si="166"/>
        <v>541.40810259182467</v>
      </c>
      <c r="FE17" s="1">
        <f t="shared" si="167"/>
        <v>559.0486623801886</v>
      </c>
      <c r="FF17" s="1">
        <f t="shared" si="168"/>
        <v>454.38256080219372</v>
      </c>
      <c r="FG17" s="1">
        <f t="shared" si="169"/>
        <v>745.13584578612506</v>
      </c>
      <c r="FH17" s="1">
        <f t="shared" si="170"/>
        <v>768.08142361677039</v>
      </c>
      <c r="FI17" s="1">
        <f t="shared" si="171"/>
        <v>709.60641533576188</v>
      </c>
      <c r="FJ17" s="1">
        <f t="shared" si="172"/>
        <v>977.10834450085645</v>
      </c>
      <c r="FK17" s="1">
        <f t="shared" si="173"/>
        <v>741.73724523785324</v>
      </c>
      <c r="FL17" s="1">
        <f t="shared" si="174"/>
        <v>591.89312850494798</v>
      </c>
      <c r="FM17" s="1">
        <f t="shared" si="175"/>
        <v>630.58716631071422</v>
      </c>
      <c r="FN17" s="1">
        <f t="shared" si="176"/>
        <v>75.054011597021315</v>
      </c>
      <c r="FO17" s="1">
        <f t="shared" si="177"/>
        <v>58.892719688910269</v>
      </c>
      <c r="FP17" s="1">
        <f t="shared" si="178"/>
        <v>45.189865598173661</v>
      </c>
      <c r="FQ17" s="1">
        <f t="shared" si="179"/>
        <v>43.775585488066845</v>
      </c>
      <c r="FR17" s="1">
        <f t="shared" si="180"/>
        <v>42.867726745658857</v>
      </c>
      <c r="FS17" s="1">
        <f t="shared" si="181"/>
        <v>43.265948229181625</v>
      </c>
      <c r="FT17" s="1">
        <f t="shared" si="182"/>
        <v>62.330325328041113</v>
      </c>
      <c r="FU17" s="1">
        <f t="shared" si="183"/>
        <v>70.723512918721653</v>
      </c>
      <c r="FV17" s="1">
        <f t="shared" si="184"/>
        <v>66.918002592743179</v>
      </c>
      <c r="FW17" s="1">
        <f t="shared" si="185"/>
        <v>93.126890237078555</v>
      </c>
      <c r="FX17" s="1">
        <f t="shared" si="186"/>
        <v>87.112907924289516</v>
      </c>
      <c r="FY17" s="1">
        <f t="shared" si="187"/>
        <v>102.38677051747857</v>
      </c>
      <c r="FZ17" s="1">
        <f t="shared" si="188"/>
        <v>74.803915600251813</v>
      </c>
      <c r="GA17" s="1">
        <f t="shared" si="189"/>
        <v>93.841070915122359</v>
      </c>
      <c r="GB17" s="1">
        <f t="shared" si="190"/>
        <v>90.210056804253654</v>
      </c>
      <c r="GC17" s="1">
        <f t="shared" si="191"/>
        <v>86.261859016739109</v>
      </c>
      <c r="GD17" s="1">
        <f t="shared" si="192"/>
        <v>119.71309373937524</v>
      </c>
      <c r="GE17" s="1">
        <f t="shared" si="193"/>
        <v>116.85999335564456</v>
      </c>
      <c r="GF17" s="1">
        <f t="shared" si="194"/>
        <v>129.6616288539638</v>
      </c>
      <c r="GG17" s="1">
        <f t="shared" si="195"/>
        <v>153.76144564256816</v>
      </c>
      <c r="GH17" s="1">
        <f t="shared" si="196"/>
        <v>136.56449156849402</v>
      </c>
      <c r="GI17" s="1">
        <f t="shared" si="197"/>
        <v>132.86875591895671</v>
      </c>
      <c r="GJ17" s="1">
        <f t="shared" si="198"/>
        <v>126.33288765930165</v>
      </c>
      <c r="GK17" s="1">
        <f t="shared" si="199"/>
        <v>91.447145596202787</v>
      </c>
      <c r="GL17" s="1">
        <f t="shared" si="200"/>
        <v>65.170119018655868</v>
      </c>
      <c r="GM17" s="1">
        <f t="shared" si="201"/>
        <v>53.181567875034339</v>
      </c>
      <c r="GN17" s="1">
        <f t="shared" si="202"/>
        <v>33.236568284188131</v>
      </c>
      <c r="GO17" s="1">
        <f t="shared" si="203"/>
        <v>47.949645755162948</v>
      </c>
      <c r="GP17" s="1">
        <f>ABS(_xlfn.NORM.INV(GP46,$GP$3,$GP$4))</f>
        <v>40.899821709158843</v>
      </c>
      <c r="GQ17" s="1">
        <f t="shared" si="205"/>
        <v>35.8876442294981</v>
      </c>
      <c r="GR17" s="1">
        <f t="shared" ref="GR17:JC17" si="286">ABS(_xlfn.NORM.INV(GR46,GR$3,GR$4))</f>
        <v>34.252949467255249</v>
      </c>
      <c r="GS17" s="1">
        <f t="shared" si="286"/>
        <v>77.996387580767518</v>
      </c>
      <c r="GT17" s="1">
        <f t="shared" si="286"/>
        <v>105.24193836602271</v>
      </c>
      <c r="GU17" s="1">
        <f t="shared" si="286"/>
        <v>96.102160646514577</v>
      </c>
      <c r="GV17" s="1">
        <f t="shared" si="286"/>
        <v>79.646372302294083</v>
      </c>
      <c r="GW17" s="1">
        <f t="shared" si="286"/>
        <v>100.85535952263089</v>
      </c>
      <c r="GX17" s="1">
        <f t="shared" si="286"/>
        <v>94.230026315446153</v>
      </c>
      <c r="GY17" s="1">
        <f t="shared" si="286"/>
        <v>96.60379398675812</v>
      </c>
      <c r="GZ17" s="1">
        <f t="shared" si="286"/>
        <v>76.884716180924642</v>
      </c>
      <c r="HA17" s="1">
        <f t="shared" si="286"/>
        <v>77.191097517946332</v>
      </c>
      <c r="HB17" s="1">
        <f t="shared" si="286"/>
        <v>81.608714544611686</v>
      </c>
      <c r="HC17" s="1">
        <f t="shared" si="286"/>
        <v>95.009001600310199</v>
      </c>
      <c r="HD17" s="1">
        <f t="shared" si="286"/>
        <v>123.22405770565253</v>
      </c>
      <c r="HE17" s="1">
        <f t="shared" si="286"/>
        <v>115.00301129273512</v>
      </c>
      <c r="HF17" s="1">
        <f t="shared" si="286"/>
        <v>117.65973557510935</v>
      </c>
      <c r="HG17" s="1">
        <f t="shared" si="286"/>
        <v>120.65934404655532</v>
      </c>
      <c r="HH17" s="1">
        <f t="shared" si="286"/>
        <v>114.20537454006465</v>
      </c>
      <c r="HI17" s="1">
        <f t="shared" si="286"/>
        <v>91.533480209869964</v>
      </c>
      <c r="HJ17" s="1">
        <f t="shared" si="286"/>
        <v>1189.0572480670505</v>
      </c>
      <c r="HK17" s="1">
        <f t="shared" si="286"/>
        <v>945.69248548434007</v>
      </c>
      <c r="HL17" s="1">
        <f t="shared" si="286"/>
        <v>861.2023166035824</v>
      </c>
      <c r="HM17" s="1">
        <f t="shared" si="286"/>
        <v>689.37784784488235</v>
      </c>
      <c r="HN17" s="1">
        <f t="shared" si="286"/>
        <v>787.00499935629148</v>
      </c>
      <c r="HO17" s="1">
        <f t="shared" si="286"/>
        <v>707.58613401048001</v>
      </c>
      <c r="HP17" s="1">
        <f t="shared" si="286"/>
        <v>834.81634709381387</v>
      </c>
      <c r="HQ17" s="1">
        <f t="shared" si="286"/>
        <v>977.82406777009692</v>
      </c>
      <c r="HR17" s="1">
        <f t="shared" si="286"/>
        <v>1202.1751728837041</v>
      </c>
      <c r="HS17" s="1">
        <f t="shared" si="286"/>
        <v>1601.7526171568779</v>
      </c>
      <c r="HT17" s="1">
        <f t="shared" si="286"/>
        <v>1441.9899470118332</v>
      </c>
      <c r="HU17" s="1">
        <f t="shared" si="286"/>
        <v>1944.5844717168834</v>
      </c>
      <c r="HV17" s="1">
        <f t="shared" si="286"/>
        <v>1461.7030271640283</v>
      </c>
      <c r="HW17" s="1">
        <f t="shared" si="286"/>
        <v>1630.6183462304643</v>
      </c>
      <c r="HX17" s="1">
        <f t="shared" si="286"/>
        <v>1337.9068786058608</v>
      </c>
      <c r="HY17" s="1">
        <f t="shared" si="286"/>
        <v>1191.9967227330906</v>
      </c>
      <c r="HZ17" s="1">
        <f t="shared" si="286"/>
        <v>1632.6746876049967</v>
      </c>
      <c r="IA17" s="1">
        <f t="shared" si="286"/>
        <v>1849.913428092816</v>
      </c>
      <c r="IB17" s="1">
        <f t="shared" si="286"/>
        <v>2401.7518101032106</v>
      </c>
      <c r="IC17" s="1">
        <f t="shared" si="286"/>
        <v>2688.617503869893</v>
      </c>
      <c r="ID17" s="1">
        <f t="shared" si="286"/>
        <v>2473.8440302175154</v>
      </c>
      <c r="IE17" s="1">
        <f t="shared" si="286"/>
        <v>2331.8514685504397</v>
      </c>
      <c r="IF17" s="1">
        <f t="shared" si="286"/>
        <v>2048.133215745052</v>
      </c>
      <c r="IG17" s="1">
        <f t="shared" si="286"/>
        <v>1958.7790636370939</v>
      </c>
      <c r="IH17" s="1">
        <f t="shared" si="286"/>
        <v>1320.5386176999782</v>
      </c>
      <c r="II17" s="1">
        <f t="shared" si="286"/>
        <v>1086.9152638075602</v>
      </c>
      <c r="IJ17" s="1">
        <f t="shared" si="286"/>
        <v>945.70152194089144</v>
      </c>
      <c r="IK17" s="1">
        <f t="shared" si="286"/>
        <v>981.02235958840731</v>
      </c>
      <c r="IL17" s="1">
        <f t="shared" si="286"/>
        <v>757.91502421015775</v>
      </c>
      <c r="IM17" s="1">
        <f t="shared" si="286"/>
        <v>963.86779080615952</v>
      </c>
      <c r="IN17" s="1">
        <f t="shared" si="286"/>
        <v>861.06493470257044</v>
      </c>
      <c r="IO17" s="1">
        <f t="shared" si="286"/>
        <v>1923.7024742649792</v>
      </c>
      <c r="IP17" s="1">
        <f t="shared" si="286"/>
        <v>1892.1002994019266</v>
      </c>
      <c r="IQ17" s="1">
        <f t="shared" si="286"/>
        <v>2008.8294703467081</v>
      </c>
      <c r="IR17" s="1">
        <f t="shared" si="286"/>
        <v>1915.6987798785963</v>
      </c>
      <c r="IS17" s="1">
        <f t="shared" si="286"/>
        <v>2026.6989761183963</v>
      </c>
      <c r="IT17" s="1">
        <f t="shared" si="286"/>
        <v>2314.7150753843734</v>
      </c>
      <c r="IU17" s="1">
        <f t="shared" si="286"/>
        <v>2270.1047214178507</v>
      </c>
      <c r="IV17" s="1">
        <f t="shared" si="286"/>
        <v>2326.2533364040955</v>
      </c>
      <c r="IW17" s="1">
        <f t="shared" si="286"/>
        <v>2350.9634579338076</v>
      </c>
      <c r="IX17" s="1">
        <f t="shared" si="286"/>
        <v>2190.6939582874638</v>
      </c>
      <c r="IY17" s="1">
        <f t="shared" si="286"/>
        <v>2414.9531956739415</v>
      </c>
      <c r="IZ17" s="1">
        <f t="shared" si="286"/>
        <v>2630.7047906011762</v>
      </c>
      <c r="JA17" s="1">
        <f t="shared" si="286"/>
        <v>2762.6408591725863</v>
      </c>
      <c r="JB17" s="1">
        <f t="shared" si="286"/>
        <v>3161.7603612126854</v>
      </c>
      <c r="JC17" s="1">
        <f t="shared" si="286"/>
        <v>2509.3724585761161</v>
      </c>
      <c r="JD17" s="1">
        <f t="shared" ref="JD17:LO17" si="287">ABS(_xlfn.NORM.INV(JD46,JD$3,JD$4))</f>
        <v>2471.532763177197</v>
      </c>
      <c r="JE17" s="1">
        <f t="shared" si="287"/>
        <v>1956.192907532758</v>
      </c>
      <c r="JF17" s="1">
        <f t="shared" si="287"/>
        <v>549.05452860276887</v>
      </c>
      <c r="JG17" s="1">
        <f t="shared" si="287"/>
        <v>435.87963985681154</v>
      </c>
      <c r="JH17" s="1">
        <f t="shared" si="287"/>
        <v>417.55812616219549</v>
      </c>
      <c r="JI17" s="1">
        <f t="shared" si="287"/>
        <v>308.33422592828833</v>
      </c>
      <c r="JJ17" s="1">
        <f t="shared" si="287"/>
        <v>328.24497541104296</v>
      </c>
      <c r="JK17" s="1">
        <f t="shared" si="287"/>
        <v>387.48056440746632</v>
      </c>
      <c r="JL17" s="1">
        <f t="shared" si="287"/>
        <v>459.76453632045872</v>
      </c>
      <c r="JM17" s="1">
        <f t="shared" si="287"/>
        <v>527.35193002959443</v>
      </c>
      <c r="JN17" s="1">
        <f t="shared" si="287"/>
        <v>638.39381849278993</v>
      </c>
      <c r="JO17" s="1">
        <f t="shared" si="287"/>
        <v>749.03919094673699</v>
      </c>
      <c r="JP17" s="1">
        <f t="shared" si="287"/>
        <v>913.24696339991908</v>
      </c>
      <c r="JQ17" s="1">
        <f t="shared" si="287"/>
        <v>740.62509639836185</v>
      </c>
      <c r="JR17" s="1">
        <f t="shared" si="287"/>
        <v>792.66089492879837</v>
      </c>
      <c r="JS17" s="1">
        <f t="shared" si="287"/>
        <v>658.61981511457998</v>
      </c>
      <c r="JT17" s="1">
        <f t="shared" si="287"/>
        <v>845.97045649733968</v>
      </c>
      <c r="JU17" s="1">
        <f t="shared" si="287"/>
        <v>747.56931283104882</v>
      </c>
      <c r="JV17" s="1">
        <f t="shared" si="287"/>
        <v>705.22818436919079</v>
      </c>
      <c r="JW17" s="1">
        <f t="shared" si="287"/>
        <v>923.7419791596119</v>
      </c>
      <c r="JX17" s="1">
        <f t="shared" si="287"/>
        <v>1158.2857110915058</v>
      </c>
      <c r="JY17" s="1">
        <f t="shared" si="287"/>
        <v>1363.9275882745765</v>
      </c>
      <c r="JZ17" s="1">
        <f t="shared" si="287"/>
        <v>1040.1866682911673</v>
      </c>
      <c r="KA17" s="1">
        <f t="shared" si="287"/>
        <v>917.6176798854774</v>
      </c>
      <c r="KB17" s="1">
        <f t="shared" si="287"/>
        <v>1015.3902278922243</v>
      </c>
      <c r="KC17" s="1">
        <f t="shared" si="287"/>
        <v>613.11551827797825</v>
      </c>
      <c r="KD17" s="1">
        <f t="shared" si="287"/>
        <v>1362.1412178476544</v>
      </c>
      <c r="KE17" s="1">
        <f t="shared" si="287"/>
        <v>940.87032738401649</v>
      </c>
      <c r="KF17" s="1">
        <f t="shared" si="287"/>
        <v>810.72316938494009</v>
      </c>
      <c r="KG17" s="1">
        <f t="shared" si="287"/>
        <v>655.22683942198</v>
      </c>
      <c r="KH17" s="1">
        <f t="shared" si="287"/>
        <v>769.00523285890847</v>
      </c>
      <c r="KI17" s="1">
        <f t="shared" si="287"/>
        <v>816.51528824507216</v>
      </c>
      <c r="KJ17" s="1">
        <f t="shared" si="287"/>
        <v>895.80751692782292</v>
      </c>
      <c r="KK17" s="1">
        <f t="shared" si="287"/>
        <v>878.90364694280504</v>
      </c>
      <c r="KL17" s="1">
        <f t="shared" si="287"/>
        <v>1762.1621010097251</v>
      </c>
      <c r="KM17" s="1">
        <f t="shared" si="287"/>
        <v>1402.8548742552898</v>
      </c>
      <c r="KN17" s="1">
        <f t="shared" si="287"/>
        <v>1968.2537303348697</v>
      </c>
      <c r="KO17" s="1">
        <f t="shared" si="287"/>
        <v>1889.4941628779261</v>
      </c>
      <c r="KP17" s="1">
        <f t="shared" si="287"/>
        <v>1679.0609506784911</v>
      </c>
      <c r="KQ17" s="1">
        <f t="shared" si="287"/>
        <v>2022.36954696354</v>
      </c>
      <c r="KR17" s="1">
        <f t="shared" si="287"/>
        <v>1389.3514286859752</v>
      </c>
      <c r="KS17" s="1">
        <f t="shared" si="287"/>
        <v>1842.5690094845472</v>
      </c>
      <c r="KT17" s="1">
        <f t="shared" si="287"/>
        <v>1798.9474205904019</v>
      </c>
      <c r="KU17" s="1">
        <f t="shared" si="287"/>
        <v>2188.366135369371</v>
      </c>
      <c r="KV17" s="1">
        <f t="shared" si="287"/>
        <v>2966.041944355738</v>
      </c>
      <c r="KW17" s="1">
        <f t="shared" si="287"/>
        <v>3207.158401424218</v>
      </c>
      <c r="KX17" s="1">
        <f t="shared" si="287"/>
        <v>2709.4982283957243</v>
      </c>
      <c r="KY17" s="1">
        <f t="shared" si="287"/>
        <v>2398.3087085856782</v>
      </c>
      <c r="KZ17" s="1">
        <f t="shared" si="287"/>
        <v>2204.5303633446415</v>
      </c>
      <c r="LA17" s="1">
        <f t="shared" si="287"/>
        <v>1693.102056393049</v>
      </c>
      <c r="LB17" s="1">
        <f t="shared" si="287"/>
        <v>1267.2530880182644</v>
      </c>
      <c r="LC17" s="1">
        <f t="shared" si="287"/>
        <v>1024.6240792275653</v>
      </c>
      <c r="LD17" s="1">
        <f t="shared" si="287"/>
        <v>745.4964586651663</v>
      </c>
      <c r="LE17" s="1">
        <f t="shared" si="287"/>
        <v>765.24867355770664</v>
      </c>
      <c r="LF17" s="1">
        <f t="shared" si="287"/>
        <v>684.57746269103859</v>
      </c>
      <c r="LG17" s="1">
        <f t="shared" si="287"/>
        <v>832.29802949733153</v>
      </c>
      <c r="LH17" s="1">
        <f t="shared" si="287"/>
        <v>929.95039397700759</v>
      </c>
      <c r="LI17" s="1">
        <f t="shared" si="287"/>
        <v>1253.8525900338645</v>
      </c>
      <c r="LJ17" s="1">
        <f t="shared" si="287"/>
        <v>1708.6563084599363</v>
      </c>
      <c r="LK17" s="1">
        <f t="shared" si="287"/>
        <v>1859.6720620862477</v>
      </c>
      <c r="LL17" s="1">
        <f t="shared" si="287"/>
        <v>1771.6447327048184</v>
      </c>
      <c r="LM17" s="1">
        <f t="shared" si="287"/>
        <v>1602.4400279879562</v>
      </c>
      <c r="LN17" s="1">
        <f t="shared" si="287"/>
        <v>1767.2023093841219</v>
      </c>
      <c r="LO17" s="1">
        <f t="shared" si="287"/>
        <v>1690.5919370869917</v>
      </c>
      <c r="LP17" s="1">
        <f t="shared" ref="LP17:OA17" si="288">ABS(_xlfn.NORM.INV(LP46,LP$3,LP$4))</f>
        <v>1723.5380637008066</v>
      </c>
      <c r="LQ17" s="1">
        <f t="shared" si="288"/>
        <v>1566.3393546559005</v>
      </c>
      <c r="LR17" s="1">
        <f t="shared" si="288"/>
        <v>1795.9873564787902</v>
      </c>
      <c r="LS17" s="1">
        <f t="shared" si="288"/>
        <v>1934.5304028818473</v>
      </c>
      <c r="LT17" s="1">
        <f t="shared" si="288"/>
        <v>2687.0922326382088</v>
      </c>
      <c r="LU17" s="1">
        <f t="shared" si="288"/>
        <v>2656.6916384001161</v>
      </c>
      <c r="LV17" s="1">
        <f t="shared" si="288"/>
        <v>2327.8643345802288</v>
      </c>
      <c r="LW17" s="1">
        <f t="shared" si="288"/>
        <v>2217.8707068836829</v>
      </c>
      <c r="LX17" s="1">
        <f t="shared" si="288"/>
        <v>1969.3249955638923</v>
      </c>
      <c r="LY17" s="1">
        <f t="shared" si="288"/>
        <v>1597.2449626446021</v>
      </c>
      <c r="LZ17" s="1">
        <f t="shared" si="288"/>
        <v>1385.2182407638008</v>
      </c>
      <c r="MA17" s="1">
        <f t="shared" si="288"/>
        <v>914.06711123565424</v>
      </c>
      <c r="MB17" s="1">
        <f t="shared" si="288"/>
        <v>720.12064410938353</v>
      </c>
      <c r="MC17" s="1">
        <f t="shared" si="288"/>
        <v>870.97029179668698</v>
      </c>
      <c r="MD17" s="1">
        <f t="shared" si="288"/>
        <v>819.10913636065959</v>
      </c>
      <c r="ME17" s="1">
        <f t="shared" si="288"/>
        <v>772.68701058742454</v>
      </c>
      <c r="MF17" s="1">
        <f t="shared" si="288"/>
        <v>839.31712913230388</v>
      </c>
      <c r="MG17" s="1">
        <f t="shared" si="288"/>
        <v>1427.2119920157311</v>
      </c>
      <c r="MH17" s="1">
        <f t="shared" si="288"/>
        <v>1462.1714581562499</v>
      </c>
      <c r="MI17" s="1">
        <f t="shared" si="288"/>
        <v>1333.0657028611429</v>
      </c>
      <c r="MJ17" s="1">
        <f t="shared" si="288"/>
        <v>1479.4075594458748</v>
      </c>
      <c r="MK17" s="1">
        <f t="shared" si="288"/>
        <v>1747.6566133605515</v>
      </c>
      <c r="ML17" s="1">
        <f t="shared" si="288"/>
        <v>1357.9415298404565</v>
      </c>
      <c r="MM17" s="1">
        <f t="shared" si="288"/>
        <v>1651.0509511020691</v>
      </c>
      <c r="MN17" s="1">
        <f t="shared" si="288"/>
        <v>1261.0730792365289</v>
      </c>
      <c r="MO17" s="1">
        <f t="shared" si="288"/>
        <v>1264.5892592031862</v>
      </c>
      <c r="MP17" s="1">
        <f t="shared" si="288"/>
        <v>2079.0785656429371</v>
      </c>
      <c r="MQ17" s="1">
        <f t="shared" si="288"/>
        <v>1834.2648882236704</v>
      </c>
      <c r="MR17" s="1">
        <f t="shared" si="288"/>
        <v>2442.4740877102681</v>
      </c>
      <c r="MS17" s="1">
        <f t="shared" si="288"/>
        <v>2786.1649463248473</v>
      </c>
      <c r="MT17" s="1">
        <f t="shared" si="288"/>
        <v>2479.1510255409435</v>
      </c>
      <c r="MU17" s="1">
        <f t="shared" si="288"/>
        <v>2235.4388662974061</v>
      </c>
      <c r="MV17" s="1">
        <f t="shared" si="288"/>
        <v>1952.9957801710834</v>
      </c>
      <c r="MW17" s="1">
        <f t="shared" si="288"/>
        <v>1874.0759623923479</v>
      </c>
      <c r="MX17" s="1">
        <f t="shared" si="288"/>
        <v>787.50949347886342</v>
      </c>
      <c r="MY17" s="1">
        <f t="shared" si="288"/>
        <v>645.38641124289813</v>
      </c>
      <c r="MZ17" s="1">
        <f t="shared" si="288"/>
        <v>470.39888129305314</v>
      </c>
      <c r="NA17" s="1">
        <f t="shared" si="288"/>
        <v>552.07272565767983</v>
      </c>
      <c r="NB17" s="1">
        <f t="shared" si="288"/>
        <v>474.51982628753649</v>
      </c>
      <c r="NC17" s="1">
        <f t="shared" si="288"/>
        <v>452.14839072642667</v>
      </c>
      <c r="ND17" s="1">
        <f t="shared" si="288"/>
        <v>524.21446141368267</v>
      </c>
      <c r="NE17" s="1">
        <f t="shared" si="288"/>
        <v>724.63806601363592</v>
      </c>
      <c r="NF17" s="1">
        <f t="shared" si="288"/>
        <v>1098.5300427865027</v>
      </c>
      <c r="NG17" s="1">
        <f t="shared" si="288"/>
        <v>1118.9146578330563</v>
      </c>
      <c r="NH17" s="1">
        <f t="shared" si="288"/>
        <v>1181.5008827064976</v>
      </c>
      <c r="NI17" s="1">
        <f t="shared" si="288"/>
        <v>1150.1333379100504</v>
      </c>
      <c r="NJ17" s="1">
        <f t="shared" si="288"/>
        <v>973.30304601281239</v>
      </c>
      <c r="NK17" s="1">
        <f t="shared" si="288"/>
        <v>978.47093846770974</v>
      </c>
      <c r="NL17" s="1">
        <f t="shared" si="288"/>
        <v>897.84664841660879</v>
      </c>
      <c r="NM17" s="1">
        <f t="shared" si="288"/>
        <v>959.26594633005493</v>
      </c>
      <c r="NN17" s="1">
        <f t="shared" si="288"/>
        <v>1035.9256974216039</v>
      </c>
      <c r="NO17" s="1">
        <f t="shared" si="288"/>
        <v>1366.0386723293439</v>
      </c>
      <c r="NP17" s="1">
        <f t="shared" si="288"/>
        <v>1443.1005405597148</v>
      </c>
      <c r="NQ17" s="1">
        <f t="shared" si="288"/>
        <v>1863.662642623294</v>
      </c>
      <c r="NR17" s="1">
        <f t="shared" si="288"/>
        <v>1538.8184691579888</v>
      </c>
      <c r="NS17" s="1">
        <f t="shared" si="288"/>
        <v>1472.8821762444809</v>
      </c>
      <c r="NT17" s="1">
        <f t="shared" si="288"/>
        <v>1266.3740928874947</v>
      </c>
      <c r="NU17" s="1">
        <f t="shared" si="288"/>
        <v>1045.1709311315155</v>
      </c>
      <c r="NV17" s="1">
        <f t="shared" si="288"/>
        <v>473.36222929208083</v>
      </c>
      <c r="NW17" s="1">
        <f t="shared" si="288"/>
        <v>445.7871528046029</v>
      </c>
      <c r="NX17" s="1">
        <f t="shared" si="288"/>
        <v>377.70343578551842</v>
      </c>
      <c r="NY17" s="1">
        <f t="shared" si="288"/>
        <v>386.65381635172906</v>
      </c>
      <c r="NZ17" s="1">
        <f t="shared" si="288"/>
        <v>345.16128936407404</v>
      </c>
      <c r="OA17" s="1">
        <f t="shared" si="288"/>
        <v>361.85149740434889</v>
      </c>
      <c r="OB17" s="1">
        <f t="shared" ref="OB17:QM17" si="289">ABS(_xlfn.NORM.INV(OB46,OB$3,OB$4))</f>
        <v>424.15832768311481</v>
      </c>
      <c r="OC17" s="1">
        <f t="shared" si="289"/>
        <v>536.14194096029132</v>
      </c>
      <c r="OD17" s="1">
        <f t="shared" si="289"/>
        <v>954.01992647898749</v>
      </c>
      <c r="OE17" s="1">
        <f t="shared" si="289"/>
        <v>808.25659135546755</v>
      </c>
      <c r="OF17" s="1">
        <f t="shared" si="289"/>
        <v>687.85483039614019</v>
      </c>
      <c r="OG17" s="1">
        <f t="shared" si="289"/>
        <v>600.36217173601619</v>
      </c>
      <c r="OH17" s="1">
        <f t="shared" si="289"/>
        <v>833.89831040278852</v>
      </c>
      <c r="OI17" s="1">
        <f t="shared" si="289"/>
        <v>709.05106403908951</v>
      </c>
      <c r="OJ17" s="1">
        <f t="shared" si="289"/>
        <v>651.89347023556763</v>
      </c>
      <c r="OK17" s="1">
        <f t="shared" si="289"/>
        <v>746.51509970435052</v>
      </c>
      <c r="OL17" s="1">
        <f t="shared" si="289"/>
        <v>899.25691387375434</v>
      </c>
      <c r="OM17" s="1">
        <f t="shared" si="289"/>
        <v>882.44283019074726</v>
      </c>
      <c r="ON17" s="1">
        <f t="shared" si="289"/>
        <v>1232.4839457399644</v>
      </c>
      <c r="OO17" s="1">
        <f t="shared" si="289"/>
        <v>1422.0429453805132</v>
      </c>
      <c r="OP17" s="1">
        <f t="shared" si="289"/>
        <v>1253.5928713448586</v>
      </c>
      <c r="OQ17" s="1">
        <f t="shared" si="289"/>
        <v>896.30008593250636</v>
      </c>
      <c r="OR17" s="1">
        <f t="shared" si="289"/>
        <v>925.59291528471215</v>
      </c>
      <c r="OS17" s="1">
        <f t="shared" si="289"/>
        <v>961.27356436100888</v>
      </c>
      <c r="OT17" s="1">
        <f t="shared" si="289"/>
        <v>2918.1983203848608</v>
      </c>
      <c r="OU17" s="1">
        <f t="shared" si="289"/>
        <v>2240.3346290415448</v>
      </c>
      <c r="OV17" s="1">
        <f t="shared" si="289"/>
        <v>1874.245771464447</v>
      </c>
      <c r="OW17" s="1">
        <f t="shared" si="289"/>
        <v>1850.2481549164897</v>
      </c>
      <c r="OX17" s="1">
        <f t="shared" si="289"/>
        <v>1718.2508443757517</v>
      </c>
      <c r="OY17" s="1">
        <f t="shared" si="289"/>
        <v>1786.8433939947276</v>
      </c>
      <c r="OZ17" s="1">
        <f t="shared" si="289"/>
        <v>1761.9509604677039</v>
      </c>
      <c r="PA17" s="1">
        <f t="shared" si="289"/>
        <v>1953.0702867051111</v>
      </c>
      <c r="PB17" s="1">
        <f t="shared" si="289"/>
        <v>4137.9485144706841</v>
      </c>
      <c r="PC17" s="1">
        <f t="shared" si="289"/>
        <v>4272.4044371193449</v>
      </c>
      <c r="PD17" s="1">
        <f t="shared" si="289"/>
        <v>3411.0622052549043</v>
      </c>
      <c r="PE17" s="1">
        <f t="shared" si="289"/>
        <v>3765.5284018753105</v>
      </c>
      <c r="PF17" s="1">
        <f t="shared" si="289"/>
        <v>3903.817566554384</v>
      </c>
      <c r="PG17" s="1">
        <f t="shared" si="289"/>
        <v>4218.4547426011795</v>
      </c>
      <c r="PH17" s="1">
        <f t="shared" si="289"/>
        <v>4317.1166368992845</v>
      </c>
      <c r="PI17" s="1">
        <f t="shared" si="289"/>
        <v>4471.3278586761417</v>
      </c>
      <c r="PJ17" s="1">
        <f t="shared" si="289"/>
        <v>3585.8442873489489</v>
      </c>
      <c r="PK17" s="1">
        <f t="shared" si="289"/>
        <v>5069.1651171385756</v>
      </c>
      <c r="PL17" s="1">
        <f t="shared" si="289"/>
        <v>4621.8283953758355</v>
      </c>
      <c r="PM17" s="1">
        <f t="shared" si="289"/>
        <v>5926.1371483986122</v>
      </c>
      <c r="PN17" s="1">
        <f t="shared" si="289"/>
        <v>5223.6728015670169</v>
      </c>
      <c r="PO17" s="1">
        <f t="shared" si="289"/>
        <v>4730.5167758607568</v>
      </c>
      <c r="PP17" s="1">
        <f t="shared" si="289"/>
        <v>4375.7056894876405</v>
      </c>
      <c r="PQ17" s="1">
        <f t="shared" si="289"/>
        <v>4339.1235319435109</v>
      </c>
      <c r="PR17" s="1">
        <f t="shared" si="289"/>
        <v>1101.0746885538047</v>
      </c>
      <c r="PS17" s="1">
        <f t="shared" si="289"/>
        <v>791.01974748405587</v>
      </c>
      <c r="PT17" s="1">
        <f t="shared" si="289"/>
        <v>645.20747602876645</v>
      </c>
      <c r="PU17" s="1">
        <f t="shared" si="289"/>
        <v>622.31578898386317</v>
      </c>
      <c r="PV17" s="1">
        <f t="shared" si="289"/>
        <v>600.42091463287204</v>
      </c>
      <c r="PW17" s="1">
        <f t="shared" si="289"/>
        <v>588.51925142489767</v>
      </c>
      <c r="PX17" s="1">
        <f t="shared" si="289"/>
        <v>571.63017884263149</v>
      </c>
      <c r="PY17" s="1">
        <f t="shared" si="289"/>
        <v>1053.3799891468921</v>
      </c>
      <c r="PZ17" s="1">
        <f t="shared" si="289"/>
        <v>1648.0759832183944</v>
      </c>
      <c r="QA17" s="1">
        <f t="shared" si="289"/>
        <v>1226.3003141486467</v>
      </c>
      <c r="QB17" s="1">
        <f t="shared" si="289"/>
        <v>1584.4193841003284</v>
      </c>
      <c r="QC17" s="1">
        <f t="shared" si="289"/>
        <v>1226.0055310988625</v>
      </c>
      <c r="QD17" s="1">
        <f t="shared" si="289"/>
        <v>1217.9023874541358</v>
      </c>
      <c r="QE17" s="1">
        <f t="shared" si="289"/>
        <v>1211.1381466910752</v>
      </c>
      <c r="QF17" s="1">
        <f t="shared" si="289"/>
        <v>1352.5830085898795</v>
      </c>
      <c r="QG17" s="1">
        <f t="shared" si="289"/>
        <v>1363.8707346699121</v>
      </c>
      <c r="QH17" s="1">
        <f t="shared" si="289"/>
        <v>1328.8329740130102</v>
      </c>
      <c r="QI17" s="1">
        <f t="shared" si="289"/>
        <v>1945.6084848698051</v>
      </c>
      <c r="QJ17" s="1">
        <f t="shared" si="289"/>
        <v>1739.0501317458879</v>
      </c>
      <c r="QK17" s="1">
        <f t="shared" si="289"/>
        <v>2063.6213335108382</v>
      </c>
      <c r="QL17" s="1">
        <f t="shared" si="289"/>
        <v>1514.7137601544264</v>
      </c>
      <c r="QM17" s="1">
        <f t="shared" si="289"/>
        <v>1724.9683562721275</v>
      </c>
      <c r="QN17" s="1">
        <f t="shared" ref="QN17:SY17" si="290">ABS(_xlfn.NORM.INV(QN46,QN$3,QN$4))</f>
        <v>1535.6880350291722</v>
      </c>
      <c r="QO17" s="1">
        <f t="shared" si="290"/>
        <v>1324.5253751629352</v>
      </c>
      <c r="QP17" s="1">
        <f t="shared" si="290"/>
        <v>558.7955044792152</v>
      </c>
      <c r="QQ17" s="1">
        <f t="shared" si="290"/>
        <v>376.53009355069184</v>
      </c>
      <c r="QR17" s="1">
        <f t="shared" si="290"/>
        <v>374.98179752207801</v>
      </c>
      <c r="QS17" s="1">
        <f t="shared" si="290"/>
        <v>359.99077867026625</v>
      </c>
      <c r="QT17" s="1">
        <f t="shared" si="290"/>
        <v>334.37377402553261</v>
      </c>
      <c r="QU17" s="1">
        <f t="shared" si="290"/>
        <v>326.39173586640686</v>
      </c>
      <c r="QV17" s="1">
        <f t="shared" si="290"/>
        <v>421.10660887913696</v>
      </c>
      <c r="QW17" s="1">
        <f t="shared" si="290"/>
        <v>424.30375343407758</v>
      </c>
      <c r="QX17" s="1">
        <f t="shared" si="290"/>
        <v>616.43314124213975</v>
      </c>
      <c r="QY17" s="1">
        <f t="shared" si="290"/>
        <v>873.65766903096801</v>
      </c>
      <c r="QZ17" s="1">
        <f t="shared" si="290"/>
        <v>862.31282165305174</v>
      </c>
      <c r="RA17" s="1">
        <f t="shared" si="290"/>
        <v>712.53006200936397</v>
      </c>
      <c r="RB17" s="1">
        <f t="shared" si="290"/>
        <v>740.76828433350067</v>
      </c>
      <c r="RC17" s="1">
        <f t="shared" si="290"/>
        <v>712.33159832259093</v>
      </c>
      <c r="RD17" s="1">
        <f t="shared" si="290"/>
        <v>880.21531257922243</v>
      </c>
      <c r="RE17" s="1">
        <f t="shared" si="290"/>
        <v>657.69477864256476</v>
      </c>
      <c r="RF17" s="1">
        <f t="shared" si="290"/>
        <v>735.98665494224576</v>
      </c>
      <c r="RG17" s="1">
        <f t="shared" si="290"/>
        <v>908.56714752167818</v>
      </c>
      <c r="RH17" s="1">
        <f t="shared" si="290"/>
        <v>1098.1927600109302</v>
      </c>
      <c r="RI17" s="1">
        <f t="shared" si="290"/>
        <v>1048.416643751639</v>
      </c>
      <c r="RJ17" s="1">
        <f t="shared" si="290"/>
        <v>1136.6080863888785</v>
      </c>
      <c r="RK17" s="1">
        <f t="shared" si="290"/>
        <v>1150.6976672607366</v>
      </c>
      <c r="RL17" s="1">
        <f t="shared" si="290"/>
        <v>849.83368551315812</v>
      </c>
      <c r="RM17" s="1">
        <f t="shared" si="290"/>
        <v>813.04503296638416</v>
      </c>
      <c r="RN17" s="1">
        <f t="shared" si="290"/>
        <v>324.68281926946048</v>
      </c>
      <c r="RO17" s="1">
        <f t="shared" si="290"/>
        <v>253.1781238639808</v>
      </c>
      <c r="RP17" s="1">
        <f t="shared" si="290"/>
        <v>225.13941343466738</v>
      </c>
      <c r="RQ17" s="1">
        <f t="shared" si="290"/>
        <v>178.93950570270601</v>
      </c>
      <c r="RR17" s="1">
        <f t="shared" si="290"/>
        <v>231.79666613720056</v>
      </c>
      <c r="RS17" s="1">
        <f t="shared" si="290"/>
        <v>213.2592224793614</v>
      </c>
      <c r="RT17" s="1">
        <f t="shared" si="290"/>
        <v>275.21720924724889</v>
      </c>
      <c r="RU17" s="1">
        <f t="shared" si="290"/>
        <v>314.50478241613052</v>
      </c>
      <c r="RV17" s="1">
        <f t="shared" si="290"/>
        <v>490.96217517831786</v>
      </c>
      <c r="RW17" s="1">
        <f t="shared" si="290"/>
        <v>429.34124729510904</v>
      </c>
      <c r="RX17" s="1">
        <f t="shared" si="290"/>
        <v>561.31995305818498</v>
      </c>
      <c r="RY17" s="1">
        <f t="shared" si="290"/>
        <v>490.22591715437699</v>
      </c>
      <c r="RZ17" s="1">
        <f t="shared" si="290"/>
        <v>401.44880916579564</v>
      </c>
      <c r="SA17" s="1">
        <f t="shared" si="290"/>
        <v>424.15378576916805</v>
      </c>
      <c r="SB17" s="1">
        <f t="shared" si="290"/>
        <v>564.24592731712607</v>
      </c>
      <c r="SC17" s="1">
        <f t="shared" si="290"/>
        <v>477.98479029680425</v>
      </c>
      <c r="SD17" s="1">
        <f t="shared" si="290"/>
        <v>363.66127964997003</v>
      </c>
      <c r="SE17" s="1">
        <f t="shared" si="290"/>
        <v>492.44898551093365</v>
      </c>
      <c r="SF17" s="1">
        <f t="shared" si="290"/>
        <v>718.40557682026179</v>
      </c>
      <c r="SG17" s="1">
        <f t="shared" si="290"/>
        <v>636.78045459789075</v>
      </c>
      <c r="SH17" s="1">
        <f t="shared" si="290"/>
        <v>739.76477276419087</v>
      </c>
      <c r="SI17" s="1">
        <f t="shared" si="290"/>
        <v>548.51326386142807</v>
      </c>
      <c r="SJ17" s="1">
        <f t="shared" si="290"/>
        <v>550.63005347157468</v>
      </c>
      <c r="SK17" s="1">
        <f t="shared" si="290"/>
        <v>449.41972919424529</v>
      </c>
      <c r="SL17" s="1">
        <f t="shared" si="290"/>
        <v>998.84862252126914</v>
      </c>
      <c r="SM17" s="1">
        <f t="shared" si="290"/>
        <v>723.14726464104967</v>
      </c>
      <c r="SN17" s="1">
        <f t="shared" si="290"/>
        <v>572.09481274337281</v>
      </c>
      <c r="SO17" s="1">
        <f t="shared" si="290"/>
        <v>552.72287890414418</v>
      </c>
      <c r="SP17" s="1">
        <f t="shared" si="290"/>
        <v>544.30841900617213</v>
      </c>
      <c r="SQ17" s="1">
        <f t="shared" si="290"/>
        <v>648.60078146785156</v>
      </c>
      <c r="SR17" s="1">
        <f t="shared" si="290"/>
        <v>689.78311707744933</v>
      </c>
      <c r="SS17" s="1">
        <f t="shared" si="290"/>
        <v>814.95086619048368</v>
      </c>
      <c r="ST17" s="1">
        <f t="shared" si="290"/>
        <v>838.9542475229922</v>
      </c>
      <c r="SU17" s="1">
        <f t="shared" si="290"/>
        <v>1642.8789705350164</v>
      </c>
      <c r="SV17" s="1">
        <f t="shared" si="290"/>
        <v>1212.1378169249201</v>
      </c>
      <c r="SW17" s="1">
        <f t="shared" si="290"/>
        <v>1193.2082720756403</v>
      </c>
      <c r="SX17" s="1">
        <f t="shared" si="290"/>
        <v>1531.85707060092</v>
      </c>
      <c r="SY17" s="1">
        <f t="shared" si="290"/>
        <v>1602.4590024498038</v>
      </c>
      <c r="SZ17" s="1">
        <f t="shared" ref="SZ17:VK17" si="291">ABS(_xlfn.NORM.INV(SZ46,SZ$3,SZ$4))</f>
        <v>1291.6244486935191</v>
      </c>
      <c r="TA17" s="1">
        <f t="shared" si="291"/>
        <v>1330.9838254849185</v>
      </c>
      <c r="TB17" s="1">
        <f t="shared" si="291"/>
        <v>1303.1701747627963</v>
      </c>
      <c r="TC17" s="1">
        <f t="shared" si="291"/>
        <v>1693.9452032566212</v>
      </c>
      <c r="TD17" s="1">
        <f t="shared" si="291"/>
        <v>1849.0693714762572</v>
      </c>
      <c r="TE17" s="1">
        <f t="shared" si="291"/>
        <v>1948.147784435575</v>
      </c>
      <c r="TF17" s="1">
        <f t="shared" si="291"/>
        <v>1527.6380869622756</v>
      </c>
      <c r="TG17" s="1">
        <f t="shared" si="291"/>
        <v>1827.1808665092001</v>
      </c>
      <c r="TH17" s="1">
        <f t="shared" si="291"/>
        <v>1618.3861172608501</v>
      </c>
      <c r="TI17" s="1">
        <f t="shared" si="291"/>
        <v>1403.1579414355231</v>
      </c>
      <c r="TJ17" s="1">
        <f t="shared" si="291"/>
        <v>2714.4443951777184</v>
      </c>
      <c r="TK17" s="1">
        <f t="shared" si="291"/>
        <v>2391.4726593966684</v>
      </c>
      <c r="TL17" s="1">
        <f t="shared" si="291"/>
        <v>2029.9455960367613</v>
      </c>
      <c r="TM17" s="1">
        <f t="shared" si="291"/>
        <v>1541.0116939831807</v>
      </c>
      <c r="TN17" s="1">
        <f t="shared" si="291"/>
        <v>1791.471718525542</v>
      </c>
      <c r="TO17" s="1">
        <f t="shared" si="291"/>
        <v>1719.6237723655663</v>
      </c>
      <c r="TP17" s="1">
        <f t="shared" si="291"/>
        <v>1778.5270185105314</v>
      </c>
      <c r="TQ17" s="1">
        <f t="shared" si="291"/>
        <v>1962.5625953765502</v>
      </c>
      <c r="TR17" s="1">
        <f t="shared" si="291"/>
        <v>3450.7401310823207</v>
      </c>
      <c r="TS17" s="1">
        <f t="shared" si="291"/>
        <v>3355.6314290822393</v>
      </c>
      <c r="TT17" s="1">
        <f t="shared" si="291"/>
        <v>4605.3553238379318</v>
      </c>
      <c r="TU17" s="1">
        <f t="shared" si="291"/>
        <v>4028.4728962347531</v>
      </c>
      <c r="TV17" s="1">
        <f t="shared" si="291"/>
        <v>3775.3008904017361</v>
      </c>
      <c r="TW17" s="1">
        <f t="shared" si="291"/>
        <v>3230.2471455605451</v>
      </c>
      <c r="TX17" s="1">
        <f t="shared" si="291"/>
        <v>3683.5684480254645</v>
      </c>
      <c r="TY17" s="1">
        <f t="shared" si="291"/>
        <v>4611.2586676367346</v>
      </c>
      <c r="TZ17" s="1">
        <f t="shared" si="291"/>
        <v>3988.067106596603</v>
      </c>
      <c r="UA17" s="1">
        <f t="shared" si="291"/>
        <v>4292.5997616029636</v>
      </c>
      <c r="UB17" s="1">
        <f t="shared" si="291"/>
        <v>5217.8207925668203</v>
      </c>
      <c r="UC17" s="1">
        <f t="shared" si="291"/>
        <v>5555.3615038542648</v>
      </c>
      <c r="UD17" s="1">
        <f t="shared" si="291"/>
        <v>5865.6731083747345</v>
      </c>
      <c r="UE17" s="1">
        <f t="shared" si="291"/>
        <v>5770.0788099861429</v>
      </c>
      <c r="UF17" s="1">
        <f t="shared" si="291"/>
        <v>4468.1246608538731</v>
      </c>
      <c r="UG17" s="1">
        <f t="shared" si="291"/>
        <v>3508.139736879757</v>
      </c>
      <c r="UH17" s="1">
        <f t="shared" si="291"/>
        <v>826.85159483489338</v>
      </c>
      <c r="UI17" s="1">
        <f t="shared" si="291"/>
        <v>524.58557776851035</v>
      </c>
      <c r="UJ17" s="1">
        <f t="shared" si="291"/>
        <v>542.85009063292011</v>
      </c>
      <c r="UK17" s="1">
        <f t="shared" si="291"/>
        <v>466.09144155843711</v>
      </c>
      <c r="UL17" s="1">
        <f t="shared" si="291"/>
        <v>405.11113090369145</v>
      </c>
      <c r="UM17" s="1">
        <f t="shared" si="291"/>
        <v>497.67348946901774</v>
      </c>
      <c r="UN17" s="1">
        <f t="shared" si="291"/>
        <v>462.45121570073979</v>
      </c>
      <c r="UO17" s="1">
        <f t="shared" si="291"/>
        <v>704.89725785574194</v>
      </c>
      <c r="UP17" s="1">
        <f t="shared" si="291"/>
        <v>708.34126015398465</v>
      </c>
      <c r="UQ17" s="1">
        <f t="shared" si="291"/>
        <v>959.49977834335232</v>
      </c>
      <c r="UR17" s="1">
        <f t="shared" si="291"/>
        <v>834.19951959834134</v>
      </c>
      <c r="US17" s="1">
        <f t="shared" si="291"/>
        <v>869.23968683162855</v>
      </c>
      <c r="UT17" s="1">
        <f t="shared" si="291"/>
        <v>935.90267343104392</v>
      </c>
      <c r="UU17" s="1">
        <f t="shared" si="291"/>
        <v>932.45382826003697</v>
      </c>
      <c r="UV17" s="1">
        <f t="shared" si="291"/>
        <v>865.26305854607824</v>
      </c>
      <c r="UW17" s="1">
        <f t="shared" si="291"/>
        <v>941.00928093368134</v>
      </c>
      <c r="UX17" s="1">
        <f t="shared" si="291"/>
        <v>1116.7521803422915</v>
      </c>
      <c r="UY17" s="1">
        <f t="shared" si="291"/>
        <v>1175.8424412355776</v>
      </c>
      <c r="UZ17" s="1">
        <f t="shared" si="291"/>
        <v>1192.4737603143724</v>
      </c>
      <c r="VA17" s="1">
        <f t="shared" si="291"/>
        <v>1366.361243103629</v>
      </c>
      <c r="VB17" s="1">
        <f t="shared" si="291"/>
        <v>1367.6210308434572</v>
      </c>
      <c r="VC17" s="1">
        <f t="shared" si="291"/>
        <v>1286.9133261913712</v>
      </c>
      <c r="VD17" s="1">
        <f t="shared" si="291"/>
        <v>1013.7823790643735</v>
      </c>
      <c r="VE17" s="1">
        <f t="shared" si="291"/>
        <v>905.8085678362246</v>
      </c>
      <c r="VF17" s="1">
        <f t="shared" si="291"/>
        <v>4359.3572947062485</v>
      </c>
      <c r="VG17" s="1">
        <f t="shared" si="291"/>
        <v>3659.8734143710512</v>
      </c>
      <c r="VH17" s="1">
        <f t="shared" si="291"/>
        <v>2385.7337299182659</v>
      </c>
      <c r="VI17" s="1">
        <f t="shared" si="291"/>
        <v>3135.8478573151542</v>
      </c>
      <c r="VJ17" s="1">
        <f t="shared" si="291"/>
        <v>2412.5828394558766</v>
      </c>
      <c r="VK17" s="1">
        <f t="shared" si="291"/>
        <v>2544.3511707313201</v>
      </c>
      <c r="VL17" s="1">
        <f t="shared" ref="VL17:XW17" si="292">ABS(_xlfn.NORM.INV(VL46,VL$3,VL$4))</f>
        <v>3291.1251727585864</v>
      </c>
      <c r="VM17" s="1">
        <f t="shared" si="292"/>
        <v>3557.2044989417036</v>
      </c>
      <c r="VN17" s="1">
        <f t="shared" si="292"/>
        <v>6879.5790436846619</v>
      </c>
      <c r="VO17" s="1">
        <f t="shared" si="292"/>
        <v>5268.3813177376651</v>
      </c>
      <c r="VP17" s="1">
        <f t="shared" si="292"/>
        <v>6198.5212377495</v>
      </c>
      <c r="VQ17" s="1">
        <f t="shared" si="292"/>
        <v>6625.4884688430411</v>
      </c>
      <c r="VR17" s="1">
        <f t="shared" si="292"/>
        <v>6269.060220426737</v>
      </c>
      <c r="VS17" s="1">
        <f t="shared" si="292"/>
        <v>6293.5149926746371</v>
      </c>
      <c r="VT17" s="1">
        <f t="shared" si="292"/>
        <v>5057.0169645787537</v>
      </c>
      <c r="VU17" s="1">
        <f t="shared" si="292"/>
        <v>6036.9252177330964</v>
      </c>
      <c r="VV17" s="1">
        <f t="shared" si="292"/>
        <v>6223.3309434544499</v>
      </c>
      <c r="VW17" s="1">
        <f t="shared" si="292"/>
        <v>5880.4683308536496</v>
      </c>
      <c r="VX17" s="1">
        <f t="shared" si="292"/>
        <v>7838.1036378885947</v>
      </c>
      <c r="VY17" s="1">
        <f t="shared" si="292"/>
        <v>8487.8822524950647</v>
      </c>
      <c r="VZ17" s="1">
        <f t="shared" si="292"/>
        <v>8938.7957782676949</v>
      </c>
      <c r="WA17" s="1">
        <f t="shared" si="292"/>
        <v>7140.0372569421261</v>
      </c>
      <c r="WB17" s="1">
        <f t="shared" si="292"/>
        <v>7581.9066912756352</v>
      </c>
      <c r="WC17" s="1">
        <f t="shared" si="292"/>
        <v>6272.8380231765086</v>
      </c>
      <c r="WD17" s="1">
        <f t="shared" si="292"/>
        <v>785.64223486316087</v>
      </c>
      <c r="WE17" s="1">
        <f t="shared" si="292"/>
        <v>587.64519691671569</v>
      </c>
      <c r="WF17" s="1">
        <f t="shared" si="292"/>
        <v>561.33264209172592</v>
      </c>
      <c r="WG17" s="1">
        <f t="shared" si="292"/>
        <v>562.5877407210985</v>
      </c>
      <c r="WH17" s="1">
        <f t="shared" si="292"/>
        <v>390.84826264275824</v>
      </c>
      <c r="WI17" s="1">
        <f t="shared" si="292"/>
        <v>507.17568721888239</v>
      </c>
      <c r="WJ17" s="1">
        <f t="shared" si="292"/>
        <v>525.67398863180483</v>
      </c>
      <c r="WK17" s="1">
        <f t="shared" si="292"/>
        <v>794.74811238128621</v>
      </c>
      <c r="WL17" s="1">
        <f t="shared" si="292"/>
        <v>1142.9073697283377</v>
      </c>
      <c r="WM17" s="1">
        <f t="shared" si="292"/>
        <v>1021.5511247290287</v>
      </c>
      <c r="WN17" s="1">
        <f t="shared" si="292"/>
        <v>1003.4778209655948</v>
      </c>
      <c r="WO17" s="1">
        <f t="shared" si="292"/>
        <v>1086.8270992727814</v>
      </c>
      <c r="WP17" s="1">
        <f t="shared" si="292"/>
        <v>982.90629247735444</v>
      </c>
      <c r="WQ17" s="1">
        <f t="shared" si="292"/>
        <v>1012.5957498027851</v>
      </c>
      <c r="WR17" s="1">
        <f t="shared" si="292"/>
        <v>907.59851550193559</v>
      </c>
      <c r="WS17" s="1">
        <f t="shared" si="292"/>
        <v>1047.7829110696255</v>
      </c>
      <c r="WT17" s="1">
        <f t="shared" si="292"/>
        <v>1313.2648875461687</v>
      </c>
      <c r="WU17" s="1">
        <f t="shared" si="292"/>
        <v>1368.0252850644904</v>
      </c>
      <c r="WV17" s="1">
        <f t="shared" si="292"/>
        <v>1704.767127006166</v>
      </c>
      <c r="WW17" s="1">
        <f t="shared" si="292"/>
        <v>1703.0991132234001</v>
      </c>
      <c r="WX17" s="1">
        <f t="shared" si="292"/>
        <v>1620.7517204824283</v>
      </c>
      <c r="WY17" s="1">
        <f t="shared" si="292"/>
        <v>1497.9502633541442</v>
      </c>
      <c r="WZ17" s="1">
        <f t="shared" si="292"/>
        <v>1452.1438003544436</v>
      </c>
      <c r="XA17" s="1">
        <f t="shared" si="292"/>
        <v>1095.3771015328457</v>
      </c>
      <c r="XB17" s="1">
        <f t="shared" si="292"/>
        <v>230.36770716742544</v>
      </c>
      <c r="XC17" s="1">
        <f t="shared" si="292"/>
        <v>170.4886851004336</v>
      </c>
      <c r="XD17" s="1">
        <f t="shared" si="292"/>
        <v>143.97514480868952</v>
      </c>
      <c r="XE17" s="1">
        <f t="shared" si="292"/>
        <v>168.00007685283308</v>
      </c>
      <c r="XF17" s="1">
        <f t="shared" si="292"/>
        <v>154.20266972004944</v>
      </c>
      <c r="XG17" s="1">
        <f t="shared" si="292"/>
        <v>165.05471329580971</v>
      </c>
      <c r="XH17" s="1">
        <f t="shared" si="292"/>
        <v>204.69032146288063</v>
      </c>
      <c r="XI17" s="1">
        <f t="shared" si="292"/>
        <v>167.51714204209429</v>
      </c>
      <c r="XJ17" s="1">
        <f t="shared" si="292"/>
        <v>291.23009918774142</v>
      </c>
      <c r="XK17" s="1">
        <f t="shared" si="292"/>
        <v>369.30169582746237</v>
      </c>
      <c r="XL17" s="1">
        <f t="shared" si="292"/>
        <v>393.47559899490767</v>
      </c>
      <c r="XM17" s="1">
        <f t="shared" si="292"/>
        <v>295.24283715101171</v>
      </c>
      <c r="XN17" s="1">
        <f t="shared" si="292"/>
        <v>326.26465013140034</v>
      </c>
      <c r="XO17" s="1">
        <f t="shared" si="292"/>
        <v>382.46531899803273</v>
      </c>
      <c r="XP17" s="1">
        <f t="shared" si="292"/>
        <v>314.67161068254245</v>
      </c>
      <c r="XQ17" s="1">
        <f t="shared" si="292"/>
        <v>241.34766417166122</v>
      </c>
      <c r="XR17" s="1">
        <f t="shared" si="292"/>
        <v>350.48327949692793</v>
      </c>
      <c r="XS17" s="1">
        <f t="shared" si="292"/>
        <v>398.72779424451141</v>
      </c>
      <c r="XT17" s="1">
        <f t="shared" si="292"/>
        <v>437.21219738429312</v>
      </c>
      <c r="XU17" s="1">
        <f t="shared" si="292"/>
        <v>634.98852878125194</v>
      </c>
      <c r="XV17" s="1">
        <f t="shared" si="292"/>
        <v>490.06213319310763</v>
      </c>
      <c r="XW17" s="1">
        <f t="shared" si="292"/>
        <v>426.21399534044446</v>
      </c>
      <c r="XX17" s="1">
        <f t="shared" ref="XX17:ZU17" si="293">ABS(_xlfn.NORM.INV(XX46,XX$3,XX$4))</f>
        <v>390.71454678766725</v>
      </c>
      <c r="XY17" s="1">
        <f t="shared" si="293"/>
        <v>341.66242203695163</v>
      </c>
      <c r="XZ17" s="1">
        <f t="shared" si="293"/>
        <v>1588.5734970243939</v>
      </c>
      <c r="YA17" s="1">
        <f t="shared" si="293"/>
        <v>1187.72395744186</v>
      </c>
      <c r="YB17" s="1">
        <f t="shared" si="293"/>
        <v>1044.4692066444588</v>
      </c>
      <c r="YC17" s="1">
        <f t="shared" si="293"/>
        <v>968.18841254914594</v>
      </c>
      <c r="YD17" s="1">
        <f t="shared" si="293"/>
        <v>866.54739847654105</v>
      </c>
      <c r="YE17" s="1">
        <f t="shared" si="293"/>
        <v>1032.798815051219</v>
      </c>
      <c r="YF17" s="1">
        <f t="shared" si="293"/>
        <v>1075.4934859041668</v>
      </c>
      <c r="YG17" s="1">
        <f t="shared" si="293"/>
        <v>1621.7068939474102</v>
      </c>
      <c r="YH17" s="1">
        <f t="shared" si="293"/>
        <v>1748.02453514491</v>
      </c>
      <c r="YI17" s="1">
        <f t="shared" si="293"/>
        <v>2060.3582044245022</v>
      </c>
      <c r="YJ17" s="1">
        <f t="shared" si="293"/>
        <v>1908.7016479469976</v>
      </c>
      <c r="YK17" s="1">
        <f t="shared" si="293"/>
        <v>2013.4382963535011</v>
      </c>
      <c r="YL17" s="1">
        <f t="shared" si="293"/>
        <v>1922.6739505229007</v>
      </c>
      <c r="YM17" s="1">
        <f t="shared" si="293"/>
        <v>2507.3166395415137</v>
      </c>
      <c r="YN17" s="1">
        <f t="shared" si="293"/>
        <v>1178.9151599462602</v>
      </c>
      <c r="YO17" s="1">
        <f t="shared" si="293"/>
        <v>1614.1908177600205</v>
      </c>
      <c r="YP17" s="1">
        <f t="shared" si="293"/>
        <v>2126.9512096185235</v>
      </c>
      <c r="YQ17" s="1">
        <f t="shared" si="293"/>
        <v>2509.8315860015182</v>
      </c>
      <c r="YR17" s="1">
        <f t="shared" si="293"/>
        <v>3119.695806423455</v>
      </c>
      <c r="YS17" s="1">
        <f t="shared" si="293"/>
        <v>3230.0106842793257</v>
      </c>
      <c r="YT17" s="1">
        <f t="shared" si="293"/>
        <v>2826.4292578302639</v>
      </c>
      <c r="YU17" s="1">
        <f t="shared" si="293"/>
        <v>2693.572025819522</v>
      </c>
      <c r="YV17" s="1">
        <f t="shared" si="293"/>
        <v>2400.5935961666428</v>
      </c>
      <c r="YW17" s="1">
        <f t="shared" si="293"/>
        <v>2116.5554686263577</v>
      </c>
      <c r="YX17" s="1">
        <f t="shared" si="293"/>
        <v>1107.0550088845666</v>
      </c>
      <c r="YY17" s="1">
        <f t="shared" si="293"/>
        <v>1069.6527434329407</v>
      </c>
      <c r="YZ17" s="1">
        <f t="shared" si="293"/>
        <v>1015.4996583259708</v>
      </c>
      <c r="ZA17" s="1">
        <f t="shared" si="293"/>
        <v>823.25462927536682</v>
      </c>
      <c r="ZB17" s="1">
        <f t="shared" si="293"/>
        <v>927.72621557624439</v>
      </c>
      <c r="ZC17" s="1">
        <f t="shared" si="293"/>
        <v>974.01572571404813</v>
      </c>
      <c r="ZD17" s="1">
        <f t="shared" si="293"/>
        <v>996.93189756815423</v>
      </c>
      <c r="ZE17" s="1">
        <f t="shared" si="293"/>
        <v>647.39472727260306</v>
      </c>
      <c r="ZF17" s="1">
        <f t="shared" si="293"/>
        <v>1536.9569612677572</v>
      </c>
      <c r="ZG17" s="1">
        <f t="shared" si="293"/>
        <v>1632.8374800734991</v>
      </c>
      <c r="ZH17" s="1">
        <f t="shared" si="293"/>
        <v>1748.2522280488704</v>
      </c>
      <c r="ZI17" s="1">
        <f t="shared" si="293"/>
        <v>2064.9532412951689</v>
      </c>
      <c r="ZJ17" s="1">
        <f t="shared" si="293"/>
        <v>846.38599432973149</v>
      </c>
      <c r="ZK17" s="1">
        <f t="shared" si="293"/>
        <v>1876.4603038904295</v>
      </c>
      <c r="ZL17" s="1">
        <f t="shared" si="293"/>
        <v>1601.0096840056653</v>
      </c>
      <c r="ZM17" s="1">
        <f t="shared" si="293"/>
        <v>1860.2650268009827</v>
      </c>
      <c r="ZN17" s="1">
        <f t="shared" si="293"/>
        <v>1997.1902941364217</v>
      </c>
      <c r="ZO17" s="1">
        <f t="shared" si="293"/>
        <v>2123.9855085766403</v>
      </c>
      <c r="ZP17" s="1">
        <f t="shared" si="293"/>
        <v>2675.6000668918318</v>
      </c>
      <c r="ZQ17" s="1">
        <f t="shared" si="293"/>
        <v>2958.3055118259822</v>
      </c>
      <c r="ZR17" s="1">
        <f t="shared" si="293"/>
        <v>3026.0747347242846</v>
      </c>
      <c r="ZS17" s="1">
        <f t="shared" si="293"/>
        <v>2523.1775559659068</v>
      </c>
      <c r="ZT17" s="1">
        <f t="shared" si="293"/>
        <v>2026.8351055839175</v>
      </c>
      <c r="ZU17" s="1">
        <f t="shared" si="293"/>
        <v>1779.8082959972328</v>
      </c>
    </row>
    <row r="18" spans="1:697" s="1" customFormat="1" x14ac:dyDescent="0.35">
      <c r="A18" s="1">
        <v>13</v>
      </c>
      <c r="B18" s="1">
        <f t="shared" si="8"/>
        <v>254.17150494567272</v>
      </c>
      <c r="C18" s="1">
        <f t="shared" si="9"/>
        <v>193.8662733000933</v>
      </c>
      <c r="D18" s="1">
        <f t="shared" si="10"/>
        <v>162.79779701080511</v>
      </c>
      <c r="E18" s="1">
        <f t="shared" si="11"/>
        <v>155.63495093582978</v>
      </c>
      <c r="F18" s="1">
        <f t="shared" si="12"/>
        <v>136.70016033965842</v>
      </c>
      <c r="G18" s="1">
        <f t="shared" si="13"/>
        <v>146.93687404631453</v>
      </c>
      <c r="H18" s="1">
        <f t="shared" si="14"/>
        <v>161.2799121022351</v>
      </c>
      <c r="I18" s="1">
        <f t="shared" si="15"/>
        <v>286.27349906040342</v>
      </c>
      <c r="J18" s="1">
        <f t="shared" si="16"/>
        <v>272.6931811037033</v>
      </c>
      <c r="K18" s="1">
        <f t="shared" si="17"/>
        <v>335.18258278657368</v>
      </c>
      <c r="L18" s="1">
        <f t="shared" si="18"/>
        <v>330.29062696180029</v>
      </c>
      <c r="M18" s="1">
        <f t="shared" si="19"/>
        <v>343.46369341931108</v>
      </c>
      <c r="N18" s="1">
        <f t="shared" si="20"/>
        <v>342.32791618965308</v>
      </c>
      <c r="O18" s="1">
        <f t="shared" si="21"/>
        <v>315.77391787381947</v>
      </c>
      <c r="P18" s="1">
        <f t="shared" si="22"/>
        <v>253.97743095934214</v>
      </c>
      <c r="Q18" s="1">
        <f t="shared" si="23"/>
        <v>308.40835948273951</v>
      </c>
      <c r="R18" s="1">
        <f t="shared" si="24"/>
        <v>318.92125456261391</v>
      </c>
      <c r="S18" s="1">
        <f t="shared" si="25"/>
        <v>433.59456749570984</v>
      </c>
      <c r="T18" s="1">
        <f t="shared" si="26"/>
        <v>486.73835458733248</v>
      </c>
      <c r="U18" s="1">
        <f t="shared" si="27"/>
        <v>558.73419750916992</v>
      </c>
      <c r="V18" s="1">
        <f t="shared" si="28"/>
        <v>596.51640376311025</v>
      </c>
      <c r="W18" s="1">
        <f t="shared" si="29"/>
        <v>526.05864997955325</v>
      </c>
      <c r="X18" s="1">
        <f t="shared" si="30"/>
        <v>436.86253436176997</v>
      </c>
      <c r="Y18" s="1">
        <f t="shared" si="31"/>
        <v>366.81260915751938</v>
      </c>
      <c r="Z18" s="1">
        <f t="shared" si="32"/>
        <v>261.81190751819457</v>
      </c>
      <c r="AA18" s="1">
        <f t="shared" si="33"/>
        <v>170.46227770230163</v>
      </c>
      <c r="AB18" s="1">
        <f t="shared" si="34"/>
        <v>205.66590855827363</v>
      </c>
      <c r="AC18" s="1">
        <f t="shared" si="35"/>
        <v>172.92264976218351</v>
      </c>
      <c r="AD18" s="1">
        <f t="shared" si="36"/>
        <v>151.0264200836335</v>
      </c>
      <c r="AE18" s="1">
        <f t="shared" si="37"/>
        <v>148.77652210515745</v>
      </c>
      <c r="AF18" s="1">
        <f t="shared" si="38"/>
        <v>166.76329163446542</v>
      </c>
      <c r="AG18" s="1">
        <f t="shared" si="39"/>
        <v>155.71234498149852</v>
      </c>
      <c r="AH18" s="1">
        <f t="shared" si="40"/>
        <v>291.36082399817599</v>
      </c>
      <c r="AI18" s="1">
        <f t="shared" si="41"/>
        <v>336.84161954991663</v>
      </c>
      <c r="AJ18" s="1">
        <f t="shared" si="42"/>
        <v>401.41098150525806</v>
      </c>
      <c r="AK18" s="1">
        <f t="shared" si="43"/>
        <v>480.28732315223931</v>
      </c>
      <c r="AL18" s="1">
        <f t="shared" si="44"/>
        <v>339.90967546369978</v>
      </c>
      <c r="AM18" s="1">
        <f t="shared" si="45"/>
        <v>390.78116847087631</v>
      </c>
      <c r="AN18" s="1">
        <f t="shared" si="46"/>
        <v>363.6389041741046</v>
      </c>
      <c r="AO18" s="1">
        <f t="shared" si="47"/>
        <v>346.25711960885485</v>
      </c>
      <c r="AP18" s="1">
        <f t="shared" si="48"/>
        <v>381.10867387999531</v>
      </c>
      <c r="AQ18" s="1">
        <f t="shared" si="49"/>
        <v>430.46177733169895</v>
      </c>
      <c r="AR18" s="1">
        <f t="shared" si="50"/>
        <v>450.78356218984834</v>
      </c>
      <c r="AS18" s="1">
        <f t="shared" si="51"/>
        <v>446.4394185326193</v>
      </c>
      <c r="AT18" s="1">
        <f t="shared" si="52"/>
        <v>509.4258609762806</v>
      </c>
      <c r="AU18" s="1">
        <f t="shared" si="53"/>
        <v>532.19003149842479</v>
      </c>
      <c r="AV18" s="1">
        <f t="shared" si="54"/>
        <v>432.84497446881051</v>
      </c>
      <c r="AW18" s="1">
        <f t="shared" si="55"/>
        <v>339.17209910000929</v>
      </c>
      <c r="AX18" s="1">
        <f t="shared" si="56"/>
        <v>458.87625062356113</v>
      </c>
      <c r="AY18" s="1">
        <f t="shared" si="57"/>
        <v>385.93173659389163</v>
      </c>
      <c r="AZ18" s="1">
        <f t="shared" si="58"/>
        <v>280.1533126674147</v>
      </c>
      <c r="BA18" s="1">
        <f t="shared" si="59"/>
        <v>266.80274436778745</v>
      </c>
      <c r="BB18" s="1">
        <f t="shared" si="60"/>
        <v>280.49149428885329</v>
      </c>
      <c r="BC18" s="1">
        <f t="shared" si="61"/>
        <v>222.58554055758441</v>
      </c>
      <c r="BD18" s="1">
        <f t="shared" si="62"/>
        <v>280.58865312859223</v>
      </c>
      <c r="BE18" s="1">
        <f t="shared" si="63"/>
        <v>382.63926007588441</v>
      </c>
      <c r="BF18" s="1">
        <f t="shared" si="64"/>
        <v>481.14342909619029</v>
      </c>
      <c r="BG18" s="1">
        <f t="shared" si="65"/>
        <v>712.04144782451237</v>
      </c>
      <c r="BH18" s="1">
        <f t="shared" si="66"/>
        <v>596.51300026328988</v>
      </c>
      <c r="BI18" s="1">
        <f t="shared" si="67"/>
        <v>593.91819048992943</v>
      </c>
      <c r="BJ18" s="1">
        <f t="shared" si="68"/>
        <v>592.68191791164486</v>
      </c>
      <c r="BK18" s="1">
        <f t="shared" si="69"/>
        <v>597.53907754102886</v>
      </c>
      <c r="BL18" s="1">
        <f t="shared" si="70"/>
        <v>554.38914564951324</v>
      </c>
      <c r="BM18" s="1">
        <f t="shared" si="71"/>
        <v>596.5521250554516</v>
      </c>
      <c r="BN18" s="1">
        <f t="shared" si="72"/>
        <v>596.00359139820614</v>
      </c>
      <c r="BO18" s="1">
        <f t="shared" si="73"/>
        <v>741.17665795577204</v>
      </c>
      <c r="BP18" s="1">
        <f t="shared" si="74"/>
        <v>908.22341648193253</v>
      </c>
      <c r="BQ18" s="1">
        <f t="shared" si="75"/>
        <v>967.71198207843236</v>
      </c>
      <c r="BR18" s="1">
        <f t="shared" si="76"/>
        <v>939.80886606942511</v>
      </c>
      <c r="BS18" s="1">
        <f t="shared" si="77"/>
        <v>995.51927171210104</v>
      </c>
      <c r="BT18" s="1">
        <f t="shared" si="78"/>
        <v>644.58574977625369</v>
      </c>
      <c r="BU18" s="1">
        <f t="shared" si="79"/>
        <v>640.32770750118937</v>
      </c>
      <c r="BV18" s="1">
        <f t="shared" si="80"/>
        <v>790.39342448007039</v>
      </c>
      <c r="BW18" s="1">
        <f t="shared" si="81"/>
        <v>572.74115195400327</v>
      </c>
      <c r="BX18" s="1">
        <f t="shared" si="82"/>
        <v>461.10854154713843</v>
      </c>
      <c r="BY18" s="1">
        <f t="shared" si="83"/>
        <v>371.66094445360511</v>
      </c>
      <c r="BZ18" s="1">
        <f t="shared" si="84"/>
        <v>363.13874525534453</v>
      </c>
      <c r="CA18" s="1">
        <f t="shared" si="85"/>
        <v>416.35462125192129</v>
      </c>
      <c r="CB18" s="1">
        <f t="shared" si="86"/>
        <v>555.80158448109773</v>
      </c>
      <c r="CC18" s="1">
        <f t="shared" si="87"/>
        <v>461.37933023867629</v>
      </c>
      <c r="CD18" s="1">
        <f t="shared" si="88"/>
        <v>901.13175332280161</v>
      </c>
      <c r="CE18" s="1">
        <f t="shared" si="89"/>
        <v>763.65417127417322</v>
      </c>
      <c r="CF18" s="1">
        <f t="shared" si="90"/>
        <v>873.62913762698122</v>
      </c>
      <c r="CG18" s="1">
        <f t="shared" si="91"/>
        <v>1068.2291969915636</v>
      </c>
      <c r="CH18" s="1">
        <f t="shared" si="92"/>
        <v>724.32919295196405</v>
      </c>
      <c r="CI18" s="1">
        <f t="shared" si="93"/>
        <v>1020.4689964393245</v>
      </c>
      <c r="CJ18" s="1">
        <f t="shared" si="94"/>
        <v>806.52494901165369</v>
      </c>
      <c r="CK18" s="1">
        <f t="shared" si="95"/>
        <v>971.10275537779512</v>
      </c>
      <c r="CL18" s="1">
        <f t="shared" si="96"/>
        <v>774.15553549929928</v>
      </c>
      <c r="CM18" s="1">
        <f t="shared" si="97"/>
        <v>950.89842023344636</v>
      </c>
      <c r="CN18" s="1">
        <f t="shared" si="98"/>
        <v>1099.8864428961454</v>
      </c>
      <c r="CO18" s="1">
        <f t="shared" si="99"/>
        <v>1359.5141417259572</v>
      </c>
      <c r="CP18" s="1">
        <f t="shared" si="100"/>
        <v>1052.8627448061661</v>
      </c>
      <c r="CQ18" s="1">
        <f t="shared" si="101"/>
        <v>1255.9700162321517</v>
      </c>
      <c r="CR18" s="1">
        <f t="shared" si="102"/>
        <v>1033.8500242180774</v>
      </c>
      <c r="CS18" s="1">
        <f t="shared" si="103"/>
        <v>822.8490474761129</v>
      </c>
      <c r="CT18" s="1">
        <f t="shared" si="104"/>
        <v>264.07060863336039</v>
      </c>
      <c r="CU18" s="1">
        <f t="shared" si="105"/>
        <v>218.04001244293298</v>
      </c>
      <c r="CV18" s="1">
        <f t="shared" si="106"/>
        <v>183.88171791377971</v>
      </c>
      <c r="CW18" s="1">
        <f t="shared" si="107"/>
        <v>149.75382933965133</v>
      </c>
      <c r="CX18" s="1">
        <f t="shared" si="108"/>
        <v>162.47887011355729</v>
      </c>
      <c r="CY18" s="1">
        <f t="shared" si="109"/>
        <v>202.42997002520039</v>
      </c>
      <c r="CZ18" s="1">
        <f t="shared" si="110"/>
        <v>177.57447378531924</v>
      </c>
      <c r="DA18" s="1">
        <f t="shared" si="111"/>
        <v>232.082485278603</v>
      </c>
      <c r="DB18" s="1">
        <f t="shared" si="112"/>
        <v>351.08363702945428</v>
      </c>
      <c r="DC18" s="1">
        <f t="shared" si="113"/>
        <v>342.36552446581169</v>
      </c>
      <c r="DD18" s="1">
        <f t="shared" si="114"/>
        <v>343.7006167323467</v>
      </c>
      <c r="DE18" s="1">
        <f t="shared" si="115"/>
        <v>319.22968636513053</v>
      </c>
      <c r="DF18" s="1">
        <f t="shared" si="116"/>
        <v>274.63499376345675</v>
      </c>
      <c r="DG18" s="1">
        <f t="shared" si="117"/>
        <v>367.60320742480212</v>
      </c>
      <c r="DH18" s="1">
        <f t="shared" si="118"/>
        <v>290.62829864907883</v>
      </c>
      <c r="DI18" s="1">
        <f t="shared" si="119"/>
        <v>312.70753845960758</v>
      </c>
      <c r="DJ18" s="1">
        <f t="shared" si="120"/>
        <v>370.2706822121371</v>
      </c>
      <c r="DK18" s="1">
        <f t="shared" si="121"/>
        <v>430.86497294849062</v>
      </c>
      <c r="DL18" s="1">
        <f t="shared" si="122"/>
        <v>471.53811883034439</v>
      </c>
      <c r="DM18" s="1">
        <f t="shared" si="123"/>
        <v>505.75352091892194</v>
      </c>
      <c r="DN18" s="1">
        <f t="shared" si="124"/>
        <v>458.22930590148229</v>
      </c>
      <c r="DO18" s="1">
        <f t="shared" si="125"/>
        <v>463.41939121556891</v>
      </c>
      <c r="DP18" s="1">
        <f t="shared" si="126"/>
        <v>417.0370777939205</v>
      </c>
      <c r="DQ18" s="1">
        <f t="shared" si="127"/>
        <v>340.62203207581211</v>
      </c>
      <c r="DR18" s="1">
        <f t="shared" si="128"/>
        <v>590.70808810143831</v>
      </c>
      <c r="DS18" s="1">
        <f t="shared" si="129"/>
        <v>446.60639749736623</v>
      </c>
      <c r="DT18" s="1">
        <f t="shared" si="130"/>
        <v>452.30190302634128</v>
      </c>
      <c r="DU18" s="1">
        <f t="shared" si="131"/>
        <v>330.80061883418534</v>
      </c>
      <c r="DV18" s="1">
        <f t="shared" si="132"/>
        <v>362.2048403735036</v>
      </c>
      <c r="DW18" s="1">
        <f t="shared" si="133"/>
        <v>353.39200165980742</v>
      </c>
      <c r="DX18" s="1">
        <f t="shared" si="134"/>
        <v>454.61334400432065</v>
      </c>
      <c r="DY18" s="1">
        <f t="shared" si="135"/>
        <v>465.52616113527648</v>
      </c>
      <c r="DZ18" s="1">
        <f t="shared" si="136"/>
        <v>544.64570051632063</v>
      </c>
      <c r="EA18" s="1">
        <f t="shared" si="137"/>
        <v>821.24389368136792</v>
      </c>
      <c r="EB18" s="1">
        <f t="shared" si="138"/>
        <v>635.93086931539187</v>
      </c>
      <c r="EC18" s="1">
        <f t="shared" si="139"/>
        <v>600.02606571747845</v>
      </c>
      <c r="ED18" s="1">
        <f t="shared" si="140"/>
        <v>877.95553499293692</v>
      </c>
      <c r="EE18" s="1">
        <f t="shared" si="141"/>
        <v>721.47800842627896</v>
      </c>
      <c r="EF18" s="1">
        <f t="shared" si="142"/>
        <v>922.55080282420818</v>
      </c>
      <c r="EG18" s="1">
        <f t="shared" si="143"/>
        <v>725.28151348331323</v>
      </c>
      <c r="EH18" s="1">
        <f t="shared" si="144"/>
        <v>886.476062516654</v>
      </c>
      <c r="EI18" s="1">
        <f t="shared" si="145"/>
        <v>900.3631023226834</v>
      </c>
      <c r="EJ18" s="1">
        <f t="shared" si="146"/>
        <v>1088.8269303735883</v>
      </c>
      <c r="EK18" s="1">
        <f t="shared" si="147"/>
        <v>1223.0358563243744</v>
      </c>
      <c r="EL18" s="1">
        <f t="shared" si="148"/>
        <v>859.24975130688745</v>
      </c>
      <c r="EM18" s="1">
        <f t="shared" si="149"/>
        <v>1171.8911086342744</v>
      </c>
      <c r="EN18" s="1">
        <f t="shared" si="150"/>
        <v>948.76868301973582</v>
      </c>
      <c r="EO18" s="1">
        <f t="shared" si="151"/>
        <v>794.25490795507585</v>
      </c>
      <c r="EP18" s="1">
        <f t="shared" si="152"/>
        <v>438.48138847992186</v>
      </c>
      <c r="EQ18" s="1">
        <f t="shared" si="153"/>
        <v>299.49728837302138</v>
      </c>
      <c r="ER18" s="1">
        <f t="shared" si="154"/>
        <v>258.51050809996087</v>
      </c>
      <c r="ES18" s="1">
        <f t="shared" si="155"/>
        <v>283.42678549411085</v>
      </c>
      <c r="ET18" s="1">
        <f t="shared" si="156"/>
        <v>233.25443148958058</v>
      </c>
      <c r="EU18" s="1">
        <f t="shared" si="157"/>
        <v>263.74935952017131</v>
      </c>
      <c r="EV18" s="1">
        <f t="shared" si="158"/>
        <v>342.80037963700141</v>
      </c>
      <c r="EW18" s="1">
        <f t="shared" si="159"/>
        <v>407.70613042858616</v>
      </c>
      <c r="EX18" s="1">
        <f t="shared" si="160"/>
        <v>558.74717658349084</v>
      </c>
      <c r="EY18" s="1">
        <f t="shared" si="161"/>
        <v>625.87887394394249</v>
      </c>
      <c r="EZ18" s="1">
        <f t="shared" si="162"/>
        <v>528.37156320913152</v>
      </c>
      <c r="FA18" s="1">
        <f t="shared" si="163"/>
        <v>582.35138167506557</v>
      </c>
      <c r="FB18" s="1">
        <f t="shared" si="164"/>
        <v>443.84188814258482</v>
      </c>
      <c r="FC18" s="1">
        <f t="shared" si="165"/>
        <v>538.23717813939038</v>
      </c>
      <c r="FD18" s="1">
        <f t="shared" si="166"/>
        <v>529.69389909479457</v>
      </c>
      <c r="FE18" s="1">
        <f t="shared" si="167"/>
        <v>521.60549056885736</v>
      </c>
      <c r="FF18" s="1">
        <f t="shared" si="168"/>
        <v>526.24604339033988</v>
      </c>
      <c r="FG18" s="1">
        <f t="shared" si="169"/>
        <v>551.32003938470768</v>
      </c>
      <c r="FH18" s="1">
        <f t="shared" si="170"/>
        <v>724.22962482419132</v>
      </c>
      <c r="FI18" s="1">
        <f t="shared" si="171"/>
        <v>789.01544597070074</v>
      </c>
      <c r="FJ18" s="1">
        <f t="shared" si="172"/>
        <v>799.09292106525402</v>
      </c>
      <c r="FK18" s="1">
        <f t="shared" si="173"/>
        <v>753.41330556452488</v>
      </c>
      <c r="FL18" s="1">
        <f t="shared" si="174"/>
        <v>630.65677034289831</v>
      </c>
      <c r="FM18" s="1">
        <f t="shared" si="175"/>
        <v>491.34815507500196</v>
      </c>
      <c r="FN18" s="1">
        <f t="shared" si="176"/>
        <v>73.71297204144966</v>
      </c>
      <c r="FO18" s="1">
        <f t="shared" si="177"/>
        <v>49.115724409272552</v>
      </c>
      <c r="FP18" s="1">
        <f t="shared" si="178"/>
        <v>39.228240370475916</v>
      </c>
      <c r="FQ18" s="1">
        <f t="shared" si="179"/>
        <v>35.971362317194959</v>
      </c>
      <c r="FR18" s="1">
        <f t="shared" si="180"/>
        <v>37.890616197336342</v>
      </c>
      <c r="FS18" s="1">
        <f t="shared" si="181"/>
        <v>36.003709966118308</v>
      </c>
      <c r="FT18" s="1">
        <f t="shared" si="182"/>
        <v>60.635636645231166</v>
      </c>
      <c r="FU18" s="1">
        <f t="shared" si="183"/>
        <v>77.07664276682786</v>
      </c>
      <c r="FV18" s="1">
        <f t="shared" si="184"/>
        <v>91.001646691121692</v>
      </c>
      <c r="FW18" s="1">
        <f t="shared" si="185"/>
        <v>66.172127728244604</v>
      </c>
      <c r="FX18" s="1">
        <f t="shared" si="186"/>
        <v>88.080764381483689</v>
      </c>
      <c r="FY18" s="1">
        <f t="shared" si="187"/>
        <v>102.19182861503167</v>
      </c>
      <c r="FZ18" s="1">
        <f t="shared" si="188"/>
        <v>108.09641055182969</v>
      </c>
      <c r="GA18" s="1">
        <f t="shared" si="189"/>
        <v>88.980027947674017</v>
      </c>
      <c r="GB18" s="1">
        <f t="shared" si="190"/>
        <v>80.293343330272052</v>
      </c>
      <c r="GC18" s="1">
        <f t="shared" si="191"/>
        <v>98.489426094867127</v>
      </c>
      <c r="GD18" s="1">
        <f t="shared" si="192"/>
        <v>94.736775213282769</v>
      </c>
      <c r="GE18" s="1">
        <f t="shared" si="193"/>
        <v>114.66495036536305</v>
      </c>
      <c r="GF18" s="1">
        <f t="shared" si="194"/>
        <v>140.37794569509018</v>
      </c>
      <c r="GG18" s="1">
        <f t="shared" si="195"/>
        <v>145.02314926202396</v>
      </c>
      <c r="GH18" s="1">
        <f t="shared" si="196"/>
        <v>143.48548938822174</v>
      </c>
      <c r="GI18" s="1">
        <f t="shared" si="197"/>
        <v>142.00014899841509</v>
      </c>
      <c r="GJ18" s="1">
        <f t="shared" si="198"/>
        <v>111.26049002948068</v>
      </c>
      <c r="GK18" s="1">
        <f t="shared" si="199"/>
        <v>98.265579252237828</v>
      </c>
      <c r="GL18" s="1">
        <f t="shared" si="200"/>
        <v>75.923033881863105</v>
      </c>
      <c r="GM18" s="1">
        <f t="shared" si="201"/>
        <v>52.753945187597722</v>
      </c>
      <c r="GN18" s="1">
        <f t="shared" si="202"/>
        <v>37.86948073249404</v>
      </c>
      <c r="GO18" s="1">
        <f t="shared" si="203"/>
        <v>41.348717963338387</v>
      </c>
      <c r="GP18" s="1">
        <f t="shared" si="204"/>
        <v>34.991638786789679</v>
      </c>
      <c r="GQ18" s="1">
        <f t="shared" si="205"/>
        <v>44.67161722190211</v>
      </c>
      <c r="GR18" s="1">
        <f t="shared" ref="GR18:JC18" si="294">ABS(_xlfn.NORM.INV(GR47,GR$3,GR$4))</f>
        <v>49.817035844036944</v>
      </c>
      <c r="GS18" s="1">
        <f t="shared" si="294"/>
        <v>62.405636653800002</v>
      </c>
      <c r="GT18" s="1">
        <f t="shared" si="294"/>
        <v>80.736003594790716</v>
      </c>
      <c r="GU18" s="1">
        <f t="shared" si="294"/>
        <v>88.88845510457692</v>
      </c>
      <c r="GV18" s="1">
        <f t="shared" si="294"/>
        <v>95.517704681998865</v>
      </c>
      <c r="GW18" s="1">
        <f t="shared" si="294"/>
        <v>90.718208393387727</v>
      </c>
      <c r="GX18" s="1">
        <f t="shared" si="294"/>
        <v>83.418073181274522</v>
      </c>
      <c r="GY18" s="1">
        <f t="shared" si="294"/>
        <v>83.854272714516966</v>
      </c>
      <c r="GZ18" s="1">
        <f t="shared" si="294"/>
        <v>104.26207164665378</v>
      </c>
      <c r="HA18" s="1">
        <f t="shared" si="294"/>
        <v>92.30625900190654</v>
      </c>
      <c r="HB18" s="1">
        <f t="shared" si="294"/>
        <v>84.286516531942539</v>
      </c>
      <c r="HC18" s="1">
        <f t="shared" si="294"/>
        <v>110.47527997439244</v>
      </c>
      <c r="HD18" s="1">
        <f t="shared" si="294"/>
        <v>124.87266524892678</v>
      </c>
      <c r="HE18" s="1">
        <f t="shared" si="294"/>
        <v>146.77256728369866</v>
      </c>
      <c r="HF18" s="1">
        <f t="shared" si="294"/>
        <v>162.50533785654898</v>
      </c>
      <c r="HG18" s="1">
        <f t="shared" si="294"/>
        <v>121.14203461386484</v>
      </c>
      <c r="HH18" s="1">
        <f t="shared" si="294"/>
        <v>102.14922979262235</v>
      </c>
      <c r="HI18" s="1">
        <f t="shared" si="294"/>
        <v>90.307214271315672</v>
      </c>
      <c r="HJ18" s="1">
        <f t="shared" si="294"/>
        <v>1156.9766799651518</v>
      </c>
      <c r="HK18" s="1">
        <f t="shared" si="294"/>
        <v>1004.0066686518852</v>
      </c>
      <c r="HL18" s="1">
        <f t="shared" si="294"/>
        <v>707.51325704330645</v>
      </c>
      <c r="HM18" s="1">
        <f t="shared" si="294"/>
        <v>857.58600242211196</v>
      </c>
      <c r="HN18" s="1">
        <f t="shared" si="294"/>
        <v>764.28604709793399</v>
      </c>
      <c r="HO18" s="1">
        <f t="shared" si="294"/>
        <v>860.98795835271528</v>
      </c>
      <c r="HP18" s="1">
        <f t="shared" si="294"/>
        <v>696.94977177157284</v>
      </c>
      <c r="HQ18" s="1">
        <f t="shared" si="294"/>
        <v>942.70943665419622</v>
      </c>
      <c r="HR18" s="1">
        <f t="shared" si="294"/>
        <v>1081.0076828841079</v>
      </c>
      <c r="HS18" s="1">
        <f t="shared" si="294"/>
        <v>1940.0306172055516</v>
      </c>
      <c r="HT18" s="1">
        <f t="shared" si="294"/>
        <v>1828.5469842009149</v>
      </c>
      <c r="HU18" s="1">
        <f t="shared" si="294"/>
        <v>1783.0776635671937</v>
      </c>
      <c r="HV18" s="1">
        <f t="shared" si="294"/>
        <v>1999.8734528203076</v>
      </c>
      <c r="HW18" s="1">
        <f t="shared" si="294"/>
        <v>1581.6126681784665</v>
      </c>
      <c r="HX18" s="1">
        <f t="shared" si="294"/>
        <v>1413.6427189797353</v>
      </c>
      <c r="HY18" s="1">
        <f t="shared" si="294"/>
        <v>1249.2167444401452</v>
      </c>
      <c r="HZ18" s="1">
        <f t="shared" si="294"/>
        <v>1500.386466466367</v>
      </c>
      <c r="IA18" s="1">
        <f t="shared" si="294"/>
        <v>1977.8262632588487</v>
      </c>
      <c r="IB18" s="1">
        <f t="shared" si="294"/>
        <v>2680.5606962719426</v>
      </c>
      <c r="IC18" s="1">
        <f t="shared" si="294"/>
        <v>2313.8763070936734</v>
      </c>
      <c r="ID18" s="1">
        <f t="shared" si="294"/>
        <v>2270.1090248772111</v>
      </c>
      <c r="IE18" s="1">
        <f t="shared" si="294"/>
        <v>2333.3483160640289</v>
      </c>
      <c r="IF18" s="1">
        <f t="shared" si="294"/>
        <v>2096.7728770950876</v>
      </c>
      <c r="IG18" s="1">
        <f t="shared" si="294"/>
        <v>1509.518569849786</v>
      </c>
      <c r="IH18" s="1">
        <f t="shared" si="294"/>
        <v>1484.618172895071</v>
      </c>
      <c r="II18" s="1">
        <f t="shared" si="294"/>
        <v>1233.0657118674549</v>
      </c>
      <c r="IJ18" s="1">
        <f t="shared" si="294"/>
        <v>844.23138710362537</v>
      </c>
      <c r="IK18" s="1">
        <f t="shared" si="294"/>
        <v>1085.6849245005546</v>
      </c>
      <c r="IL18" s="1">
        <f t="shared" si="294"/>
        <v>890.92492190527821</v>
      </c>
      <c r="IM18" s="1">
        <f t="shared" si="294"/>
        <v>871.40644368561482</v>
      </c>
      <c r="IN18" s="1">
        <f t="shared" si="294"/>
        <v>719.28976047731658</v>
      </c>
      <c r="IO18" s="1">
        <f t="shared" si="294"/>
        <v>1361.9051044360356</v>
      </c>
      <c r="IP18" s="1">
        <f t="shared" si="294"/>
        <v>1805.8625205515316</v>
      </c>
      <c r="IQ18" s="1">
        <f t="shared" si="294"/>
        <v>2506.6550471005075</v>
      </c>
      <c r="IR18" s="1">
        <f t="shared" si="294"/>
        <v>1605.0744692715357</v>
      </c>
      <c r="IS18" s="1">
        <f t="shared" si="294"/>
        <v>1835.5501425789316</v>
      </c>
      <c r="IT18" s="1">
        <f t="shared" si="294"/>
        <v>2359.9181207695383</v>
      </c>
      <c r="IU18" s="1">
        <f t="shared" si="294"/>
        <v>2186.0857485610572</v>
      </c>
      <c r="IV18" s="1">
        <f t="shared" si="294"/>
        <v>2082.7348447694226</v>
      </c>
      <c r="IW18" s="1">
        <f t="shared" si="294"/>
        <v>1679.8938491816562</v>
      </c>
      <c r="IX18" s="1">
        <f t="shared" si="294"/>
        <v>1999.0963026007182</v>
      </c>
      <c r="IY18" s="1">
        <f t="shared" si="294"/>
        <v>2688.0619753578376</v>
      </c>
      <c r="IZ18" s="1">
        <f t="shared" si="294"/>
        <v>2783.9023105810497</v>
      </c>
      <c r="JA18" s="1">
        <f t="shared" si="294"/>
        <v>2877.2528762468328</v>
      </c>
      <c r="JB18" s="1">
        <f t="shared" si="294"/>
        <v>3184.6724262966318</v>
      </c>
      <c r="JC18" s="1">
        <f t="shared" si="294"/>
        <v>2646.0389322652559</v>
      </c>
      <c r="JD18" s="1">
        <f t="shared" ref="JD18:LO18" si="295">ABS(_xlfn.NORM.INV(JD47,JD$3,JD$4))</f>
        <v>2243.6018171160094</v>
      </c>
      <c r="JE18" s="1">
        <f t="shared" si="295"/>
        <v>1852.7048706140185</v>
      </c>
      <c r="JF18" s="1">
        <f t="shared" si="295"/>
        <v>604.49179769879879</v>
      </c>
      <c r="JG18" s="1">
        <f t="shared" si="295"/>
        <v>499.26568689256987</v>
      </c>
      <c r="JH18" s="1">
        <f t="shared" si="295"/>
        <v>380.10680952856478</v>
      </c>
      <c r="JI18" s="1">
        <f t="shared" si="295"/>
        <v>340.5875338456753</v>
      </c>
      <c r="JJ18" s="1">
        <f t="shared" si="295"/>
        <v>340.81873526848472</v>
      </c>
      <c r="JK18" s="1">
        <f t="shared" si="295"/>
        <v>383.91575963743952</v>
      </c>
      <c r="JL18" s="1">
        <f t="shared" si="295"/>
        <v>386.1651559280823</v>
      </c>
      <c r="JM18" s="1">
        <f t="shared" si="295"/>
        <v>459.03087143804794</v>
      </c>
      <c r="JN18" s="1">
        <f t="shared" si="295"/>
        <v>654.53204925380123</v>
      </c>
      <c r="JO18" s="1">
        <f t="shared" si="295"/>
        <v>836.92370515435528</v>
      </c>
      <c r="JP18" s="1">
        <f t="shared" si="295"/>
        <v>830.8140306125182</v>
      </c>
      <c r="JQ18" s="1">
        <f t="shared" si="295"/>
        <v>807.46620753362458</v>
      </c>
      <c r="JR18" s="1">
        <f t="shared" si="295"/>
        <v>763.09535728739945</v>
      </c>
      <c r="JS18" s="1">
        <f t="shared" si="295"/>
        <v>798.86391969186491</v>
      </c>
      <c r="JT18" s="1">
        <f t="shared" si="295"/>
        <v>772.75661729625119</v>
      </c>
      <c r="JU18" s="1">
        <f t="shared" si="295"/>
        <v>752.79900824031188</v>
      </c>
      <c r="JV18" s="1">
        <f t="shared" si="295"/>
        <v>724.81637322308598</v>
      </c>
      <c r="JW18" s="1">
        <f t="shared" si="295"/>
        <v>762.44681005003167</v>
      </c>
      <c r="JX18" s="1">
        <f t="shared" si="295"/>
        <v>1081.5416436642822</v>
      </c>
      <c r="JY18" s="1">
        <f t="shared" si="295"/>
        <v>1057.1432708190648</v>
      </c>
      <c r="JZ18" s="1">
        <f t="shared" si="295"/>
        <v>988.28362055650803</v>
      </c>
      <c r="KA18" s="1">
        <f t="shared" si="295"/>
        <v>1188.4531813647509</v>
      </c>
      <c r="KB18" s="1">
        <f t="shared" si="295"/>
        <v>888.48990181459249</v>
      </c>
      <c r="KC18" s="1">
        <f t="shared" si="295"/>
        <v>840.68680211896628</v>
      </c>
      <c r="KD18" s="1">
        <f t="shared" si="295"/>
        <v>1418.5389068546342</v>
      </c>
      <c r="KE18" s="1">
        <f t="shared" si="295"/>
        <v>1018.9498257144963</v>
      </c>
      <c r="KF18" s="1">
        <f t="shared" si="295"/>
        <v>745.19762752239797</v>
      </c>
      <c r="KG18" s="1">
        <f t="shared" si="295"/>
        <v>868.52577865718331</v>
      </c>
      <c r="KH18" s="1">
        <f t="shared" si="295"/>
        <v>672.2493670979286</v>
      </c>
      <c r="KI18" s="1">
        <f t="shared" si="295"/>
        <v>895.75287644108903</v>
      </c>
      <c r="KJ18" s="1">
        <f t="shared" si="295"/>
        <v>943.9871488952615</v>
      </c>
      <c r="KK18" s="1">
        <f t="shared" si="295"/>
        <v>1056.4207904361617</v>
      </c>
      <c r="KL18" s="1">
        <f t="shared" si="295"/>
        <v>1640.5283165720887</v>
      </c>
      <c r="KM18" s="1">
        <f t="shared" si="295"/>
        <v>1727.4980769019201</v>
      </c>
      <c r="KN18" s="1">
        <f t="shared" si="295"/>
        <v>1909.2092525007047</v>
      </c>
      <c r="KO18" s="1">
        <f t="shared" si="295"/>
        <v>1247.035340228826</v>
      </c>
      <c r="KP18" s="1">
        <f t="shared" si="295"/>
        <v>1672.7190928183772</v>
      </c>
      <c r="KQ18" s="1">
        <f t="shared" si="295"/>
        <v>1974.4496142440894</v>
      </c>
      <c r="KR18" s="1">
        <f t="shared" si="295"/>
        <v>1936.6835826937099</v>
      </c>
      <c r="KS18" s="1">
        <f t="shared" si="295"/>
        <v>1606.0321197490964</v>
      </c>
      <c r="KT18" s="1">
        <f t="shared" si="295"/>
        <v>2022.3427310651523</v>
      </c>
      <c r="KU18" s="1">
        <f t="shared" si="295"/>
        <v>2226.4970897105286</v>
      </c>
      <c r="KV18" s="1">
        <f t="shared" si="295"/>
        <v>2286.7040012725797</v>
      </c>
      <c r="KW18" s="1">
        <f t="shared" si="295"/>
        <v>2985.3345805035929</v>
      </c>
      <c r="KX18" s="1">
        <f t="shared" si="295"/>
        <v>2242.0583138640645</v>
      </c>
      <c r="KY18" s="1">
        <f t="shared" si="295"/>
        <v>2410.5782895523907</v>
      </c>
      <c r="KZ18" s="1">
        <f t="shared" si="295"/>
        <v>2123.980981874854</v>
      </c>
      <c r="LA18" s="1">
        <f t="shared" si="295"/>
        <v>1684.3309444226891</v>
      </c>
      <c r="LB18" s="1">
        <f t="shared" si="295"/>
        <v>1139.5450465535973</v>
      </c>
      <c r="LC18" s="1">
        <f t="shared" si="295"/>
        <v>997.71057278551336</v>
      </c>
      <c r="LD18" s="1">
        <f t="shared" si="295"/>
        <v>828.09986349021096</v>
      </c>
      <c r="LE18" s="1">
        <f t="shared" si="295"/>
        <v>772.08176726030717</v>
      </c>
      <c r="LF18" s="1">
        <f t="shared" si="295"/>
        <v>760.24411793331399</v>
      </c>
      <c r="LG18" s="1">
        <f t="shared" si="295"/>
        <v>845.45075403926012</v>
      </c>
      <c r="LH18" s="1">
        <f t="shared" si="295"/>
        <v>761.47749979240916</v>
      </c>
      <c r="LI18" s="1">
        <f t="shared" si="295"/>
        <v>1236.1475488450062</v>
      </c>
      <c r="LJ18" s="1">
        <f t="shared" si="295"/>
        <v>1618.886416411752</v>
      </c>
      <c r="LK18" s="1">
        <f t="shared" si="295"/>
        <v>1191.0737081598468</v>
      </c>
      <c r="LL18" s="1">
        <f t="shared" si="295"/>
        <v>1697.3035508383998</v>
      </c>
      <c r="LM18" s="1">
        <f t="shared" si="295"/>
        <v>1533.3726135653594</v>
      </c>
      <c r="LN18" s="1">
        <f t="shared" si="295"/>
        <v>1595.2142727530929</v>
      </c>
      <c r="LO18" s="1">
        <f t="shared" si="295"/>
        <v>1555.6345072723093</v>
      </c>
      <c r="LP18" s="1">
        <f t="shared" ref="LP18:OA18" si="296">ABS(_xlfn.NORM.INV(LP47,LP$3,LP$4))</f>
        <v>1381.8877393053451</v>
      </c>
      <c r="LQ18" s="1">
        <f t="shared" si="296"/>
        <v>1695.7340683231105</v>
      </c>
      <c r="LR18" s="1">
        <f t="shared" si="296"/>
        <v>1403.1382694391627</v>
      </c>
      <c r="LS18" s="1">
        <f t="shared" si="296"/>
        <v>1618.3274627408168</v>
      </c>
      <c r="LT18" s="1">
        <f t="shared" si="296"/>
        <v>2385.836055304384</v>
      </c>
      <c r="LU18" s="1">
        <f t="shared" si="296"/>
        <v>2208.0013449861781</v>
      </c>
      <c r="LV18" s="1">
        <f t="shared" si="296"/>
        <v>2358.0770152887458</v>
      </c>
      <c r="LW18" s="1">
        <f t="shared" si="296"/>
        <v>1965.6570691252564</v>
      </c>
      <c r="LX18" s="1">
        <f t="shared" si="296"/>
        <v>2004.7668126404133</v>
      </c>
      <c r="LY18" s="1">
        <f t="shared" si="296"/>
        <v>1650.7315682737506</v>
      </c>
      <c r="LZ18" s="1">
        <f t="shared" si="296"/>
        <v>1334.8561719335296</v>
      </c>
      <c r="MA18" s="1">
        <f t="shared" si="296"/>
        <v>1129.6720314463937</v>
      </c>
      <c r="MB18" s="1">
        <f t="shared" si="296"/>
        <v>809.91956458249285</v>
      </c>
      <c r="MC18" s="1">
        <f t="shared" si="296"/>
        <v>750.93161469430186</v>
      </c>
      <c r="MD18" s="1">
        <f t="shared" si="296"/>
        <v>1014.5687972979061</v>
      </c>
      <c r="ME18" s="1">
        <f t="shared" si="296"/>
        <v>863.59489155633401</v>
      </c>
      <c r="MF18" s="1">
        <f t="shared" si="296"/>
        <v>860.72913773199605</v>
      </c>
      <c r="MG18" s="1">
        <f t="shared" si="296"/>
        <v>1189.3533085906452</v>
      </c>
      <c r="MH18" s="1">
        <f t="shared" si="296"/>
        <v>2055.2044147954834</v>
      </c>
      <c r="MI18" s="1">
        <f t="shared" si="296"/>
        <v>1769.6314077173711</v>
      </c>
      <c r="MJ18" s="1">
        <f t="shared" si="296"/>
        <v>1313.1322348804447</v>
      </c>
      <c r="MK18" s="1">
        <f t="shared" si="296"/>
        <v>1788.0269431849731</v>
      </c>
      <c r="ML18" s="1">
        <f t="shared" si="296"/>
        <v>1428.0058611469181</v>
      </c>
      <c r="MM18" s="1">
        <f t="shared" si="296"/>
        <v>1576.3850852436115</v>
      </c>
      <c r="MN18" s="1">
        <f t="shared" si="296"/>
        <v>1386.3981920107685</v>
      </c>
      <c r="MO18" s="1">
        <f t="shared" si="296"/>
        <v>1995.5996493964772</v>
      </c>
      <c r="MP18" s="1">
        <f t="shared" si="296"/>
        <v>1675.4649312791314</v>
      </c>
      <c r="MQ18" s="1">
        <f t="shared" si="296"/>
        <v>2003.7853070431893</v>
      </c>
      <c r="MR18" s="1">
        <f t="shared" si="296"/>
        <v>2379.5916248007647</v>
      </c>
      <c r="MS18" s="1">
        <f t="shared" si="296"/>
        <v>2459.0334633310163</v>
      </c>
      <c r="MT18" s="1">
        <f t="shared" si="296"/>
        <v>2238.8439769489705</v>
      </c>
      <c r="MU18" s="1">
        <f t="shared" si="296"/>
        <v>2501.3737179570116</v>
      </c>
      <c r="MV18" s="1">
        <f t="shared" si="296"/>
        <v>2123.5070808121227</v>
      </c>
      <c r="MW18" s="1">
        <f t="shared" si="296"/>
        <v>1730.5320114006236</v>
      </c>
      <c r="MX18" s="1">
        <f t="shared" si="296"/>
        <v>821.96924826428335</v>
      </c>
      <c r="MY18" s="1">
        <f t="shared" si="296"/>
        <v>632.73373266294516</v>
      </c>
      <c r="MZ18" s="1">
        <f t="shared" si="296"/>
        <v>474.24843263551048</v>
      </c>
      <c r="NA18" s="1">
        <f t="shared" si="296"/>
        <v>542.66565211282136</v>
      </c>
      <c r="NB18" s="1">
        <f t="shared" si="296"/>
        <v>447.18468707708018</v>
      </c>
      <c r="NC18" s="1">
        <f t="shared" si="296"/>
        <v>508.35384676090797</v>
      </c>
      <c r="ND18" s="1">
        <f t="shared" si="296"/>
        <v>625.65651190273525</v>
      </c>
      <c r="NE18" s="1">
        <f t="shared" si="296"/>
        <v>845.46551347159402</v>
      </c>
      <c r="NF18" s="1">
        <f t="shared" si="296"/>
        <v>1050.8314787184881</v>
      </c>
      <c r="NG18" s="1">
        <f t="shared" si="296"/>
        <v>1094.6151056528784</v>
      </c>
      <c r="NH18" s="1">
        <f t="shared" si="296"/>
        <v>922.84336153487266</v>
      </c>
      <c r="NI18" s="1">
        <f t="shared" si="296"/>
        <v>1045.4428056530289</v>
      </c>
      <c r="NJ18" s="1">
        <f t="shared" si="296"/>
        <v>949.88546313119309</v>
      </c>
      <c r="NK18" s="1">
        <f t="shared" si="296"/>
        <v>869.57651147534875</v>
      </c>
      <c r="NL18" s="1">
        <f t="shared" si="296"/>
        <v>1154.4937629374554</v>
      </c>
      <c r="NM18" s="1">
        <f t="shared" si="296"/>
        <v>1161.1080029949426</v>
      </c>
      <c r="NN18" s="1">
        <f t="shared" si="296"/>
        <v>1070.5273627351241</v>
      </c>
      <c r="NO18" s="1">
        <f t="shared" si="296"/>
        <v>1442.667688187054</v>
      </c>
      <c r="NP18" s="1">
        <f t="shared" si="296"/>
        <v>1375.1501067624981</v>
      </c>
      <c r="NQ18" s="1">
        <f t="shared" si="296"/>
        <v>1817.5287640358174</v>
      </c>
      <c r="NR18" s="1">
        <f t="shared" si="296"/>
        <v>1713.5521816216451</v>
      </c>
      <c r="NS18" s="1">
        <f t="shared" si="296"/>
        <v>1487.2249055121322</v>
      </c>
      <c r="NT18" s="1">
        <f t="shared" si="296"/>
        <v>1409.6139897896833</v>
      </c>
      <c r="NU18" s="1">
        <f t="shared" si="296"/>
        <v>1042.0388220007403</v>
      </c>
      <c r="NV18" s="1">
        <f t="shared" si="296"/>
        <v>601.54642715376542</v>
      </c>
      <c r="NW18" s="1">
        <f t="shared" si="296"/>
        <v>412.70696195865492</v>
      </c>
      <c r="NX18" s="1">
        <f t="shared" si="296"/>
        <v>346.24711117498958</v>
      </c>
      <c r="NY18" s="1">
        <f t="shared" si="296"/>
        <v>332.75605508122101</v>
      </c>
      <c r="NZ18" s="1">
        <f t="shared" si="296"/>
        <v>329.07779117054889</v>
      </c>
      <c r="OA18" s="1">
        <f t="shared" si="296"/>
        <v>323.24926804526649</v>
      </c>
      <c r="OB18" s="1">
        <f t="shared" ref="OB18:QM18" si="297">ABS(_xlfn.NORM.INV(OB47,OB$3,OB$4))</f>
        <v>298.06985296735382</v>
      </c>
      <c r="OC18" s="1">
        <f t="shared" si="297"/>
        <v>580.89228233673066</v>
      </c>
      <c r="OD18" s="1">
        <f t="shared" si="297"/>
        <v>920.52284989485156</v>
      </c>
      <c r="OE18" s="1">
        <f t="shared" si="297"/>
        <v>622.97686519877243</v>
      </c>
      <c r="OF18" s="1">
        <f t="shared" si="297"/>
        <v>798.5141711375602</v>
      </c>
      <c r="OG18" s="1">
        <f t="shared" si="297"/>
        <v>655.07048344276996</v>
      </c>
      <c r="OH18" s="1">
        <f t="shared" si="297"/>
        <v>696.27884292591068</v>
      </c>
      <c r="OI18" s="1">
        <f t="shared" si="297"/>
        <v>662.03382438268522</v>
      </c>
      <c r="OJ18" s="1">
        <f t="shared" si="297"/>
        <v>693.30005109142712</v>
      </c>
      <c r="OK18" s="1">
        <f t="shared" si="297"/>
        <v>728.59720981417411</v>
      </c>
      <c r="OL18" s="1">
        <f t="shared" si="297"/>
        <v>744.98742364525344</v>
      </c>
      <c r="OM18" s="1">
        <f t="shared" si="297"/>
        <v>998.3189099439569</v>
      </c>
      <c r="ON18" s="1">
        <f t="shared" si="297"/>
        <v>1064.8070586550018</v>
      </c>
      <c r="OO18" s="1">
        <f t="shared" si="297"/>
        <v>1181.5173355577203</v>
      </c>
      <c r="OP18" s="1">
        <f t="shared" si="297"/>
        <v>971.99500584591669</v>
      </c>
      <c r="OQ18" s="1">
        <f t="shared" si="297"/>
        <v>922.39910955068547</v>
      </c>
      <c r="OR18" s="1">
        <f t="shared" si="297"/>
        <v>932.06300375085732</v>
      </c>
      <c r="OS18" s="1">
        <f t="shared" si="297"/>
        <v>770.15296981316976</v>
      </c>
      <c r="OT18" s="1">
        <f t="shared" si="297"/>
        <v>2830.9971135153528</v>
      </c>
      <c r="OU18" s="1">
        <f t="shared" si="297"/>
        <v>2462.651647719495</v>
      </c>
      <c r="OV18" s="1">
        <f t="shared" si="297"/>
        <v>1705.1228230737042</v>
      </c>
      <c r="OW18" s="1">
        <f t="shared" si="297"/>
        <v>1973.9524888646542</v>
      </c>
      <c r="OX18" s="1">
        <f t="shared" si="297"/>
        <v>1639.7473469478857</v>
      </c>
      <c r="OY18" s="1">
        <f t="shared" si="297"/>
        <v>1930.0997211760334</v>
      </c>
      <c r="OZ18" s="1">
        <f t="shared" si="297"/>
        <v>2484.6630580424653</v>
      </c>
      <c r="PA18" s="1">
        <f t="shared" si="297"/>
        <v>2535.6684639584155</v>
      </c>
      <c r="PB18" s="1">
        <f t="shared" si="297"/>
        <v>4549.1476770774525</v>
      </c>
      <c r="PC18" s="1">
        <f t="shared" si="297"/>
        <v>2940.0746232724159</v>
      </c>
      <c r="PD18" s="1">
        <f t="shared" si="297"/>
        <v>3786.6998852115771</v>
      </c>
      <c r="PE18" s="1">
        <f t="shared" si="297"/>
        <v>2917.8004309236248</v>
      </c>
      <c r="PF18" s="1">
        <f t="shared" si="297"/>
        <v>3863.5314277268048</v>
      </c>
      <c r="PG18" s="1">
        <f t="shared" si="297"/>
        <v>4200.9548182419048</v>
      </c>
      <c r="PH18" s="1">
        <f t="shared" si="297"/>
        <v>3604.2128357454499</v>
      </c>
      <c r="PI18" s="1">
        <f t="shared" si="297"/>
        <v>3820.187235588869</v>
      </c>
      <c r="PJ18" s="1">
        <f t="shared" si="297"/>
        <v>3784.4877363812006</v>
      </c>
      <c r="PK18" s="1">
        <f t="shared" si="297"/>
        <v>4999.7378079028767</v>
      </c>
      <c r="PL18" s="1">
        <f t="shared" si="297"/>
        <v>5477.7669479622018</v>
      </c>
      <c r="PM18" s="1">
        <f t="shared" si="297"/>
        <v>6349.8154619904071</v>
      </c>
      <c r="PN18" s="1">
        <f t="shared" si="297"/>
        <v>5726.8662947289431</v>
      </c>
      <c r="PO18" s="1">
        <f t="shared" si="297"/>
        <v>4932.960253737705</v>
      </c>
      <c r="PP18" s="1">
        <f t="shared" si="297"/>
        <v>4456.7903977193155</v>
      </c>
      <c r="PQ18" s="1">
        <f t="shared" si="297"/>
        <v>3384.7587719010653</v>
      </c>
      <c r="PR18" s="1">
        <f t="shared" si="297"/>
        <v>988.81904985885933</v>
      </c>
      <c r="PS18" s="1">
        <f t="shared" si="297"/>
        <v>733.41045872359257</v>
      </c>
      <c r="PT18" s="1">
        <f t="shared" si="297"/>
        <v>709.3642063360312</v>
      </c>
      <c r="PU18" s="1">
        <f t="shared" si="297"/>
        <v>550.50178861738004</v>
      </c>
      <c r="PV18" s="1">
        <f t="shared" si="297"/>
        <v>659.72234528216518</v>
      </c>
      <c r="PW18" s="1">
        <f t="shared" si="297"/>
        <v>658.02931695140273</v>
      </c>
      <c r="PX18" s="1">
        <f t="shared" si="297"/>
        <v>620.68633191904394</v>
      </c>
      <c r="PY18" s="1">
        <f t="shared" si="297"/>
        <v>868.45860407986368</v>
      </c>
      <c r="PZ18" s="1">
        <f t="shared" si="297"/>
        <v>950.76755032935489</v>
      </c>
      <c r="QA18" s="1">
        <f t="shared" si="297"/>
        <v>1340.7937261132818</v>
      </c>
      <c r="QB18" s="1">
        <f t="shared" si="297"/>
        <v>1342.9674457289393</v>
      </c>
      <c r="QC18" s="1">
        <f t="shared" si="297"/>
        <v>1102.1121955607155</v>
      </c>
      <c r="QD18" s="1">
        <f t="shared" si="297"/>
        <v>1082.169860392482</v>
      </c>
      <c r="QE18" s="1">
        <f t="shared" si="297"/>
        <v>1434.8095135016101</v>
      </c>
      <c r="QF18" s="1">
        <f t="shared" si="297"/>
        <v>1281.0005803064885</v>
      </c>
      <c r="QG18" s="1">
        <f t="shared" si="297"/>
        <v>1276.1036396348927</v>
      </c>
      <c r="QH18" s="1">
        <f t="shared" si="297"/>
        <v>1113.4434873442692</v>
      </c>
      <c r="QI18" s="1">
        <f t="shared" si="297"/>
        <v>1802.2734471020847</v>
      </c>
      <c r="QJ18" s="1">
        <f t="shared" si="297"/>
        <v>1851.0367761367329</v>
      </c>
      <c r="QK18" s="1">
        <f t="shared" si="297"/>
        <v>1531.868662150604</v>
      </c>
      <c r="QL18" s="1">
        <f t="shared" si="297"/>
        <v>1980.3777762026323</v>
      </c>
      <c r="QM18" s="1">
        <f t="shared" si="297"/>
        <v>1617.6867115331588</v>
      </c>
      <c r="QN18" s="1">
        <f t="shared" ref="QN18:SY18" si="298">ABS(_xlfn.NORM.INV(QN47,QN$3,QN$4))</f>
        <v>1635.8702439045553</v>
      </c>
      <c r="QO18" s="1">
        <f t="shared" si="298"/>
        <v>1270.8999056099708</v>
      </c>
      <c r="QP18" s="1">
        <f t="shared" si="298"/>
        <v>543.81141621676545</v>
      </c>
      <c r="QQ18" s="1">
        <f t="shared" si="298"/>
        <v>417.81039548365874</v>
      </c>
      <c r="QR18" s="1">
        <f t="shared" si="298"/>
        <v>439.81784274759207</v>
      </c>
      <c r="QS18" s="1">
        <f t="shared" si="298"/>
        <v>396.99947212868585</v>
      </c>
      <c r="QT18" s="1">
        <f t="shared" si="298"/>
        <v>391.95849383073039</v>
      </c>
      <c r="QU18" s="1">
        <f t="shared" si="298"/>
        <v>353.69093753979303</v>
      </c>
      <c r="QV18" s="1">
        <f t="shared" si="298"/>
        <v>363.78587755768962</v>
      </c>
      <c r="QW18" s="1">
        <f t="shared" si="298"/>
        <v>662.50658765343178</v>
      </c>
      <c r="QX18" s="1">
        <f t="shared" si="298"/>
        <v>614.6273471512452</v>
      </c>
      <c r="QY18" s="1">
        <f t="shared" si="298"/>
        <v>878.34728789990879</v>
      </c>
      <c r="QZ18" s="1">
        <f t="shared" si="298"/>
        <v>773.8490203670857</v>
      </c>
      <c r="RA18" s="1">
        <f t="shared" si="298"/>
        <v>752.03735980214481</v>
      </c>
      <c r="RB18" s="1">
        <f t="shared" si="298"/>
        <v>752.08358646084423</v>
      </c>
      <c r="RC18" s="1">
        <f t="shared" si="298"/>
        <v>880.6987872265064</v>
      </c>
      <c r="RD18" s="1">
        <f t="shared" si="298"/>
        <v>776.58700847490081</v>
      </c>
      <c r="RE18" s="1">
        <f t="shared" si="298"/>
        <v>595.00593356407717</v>
      </c>
      <c r="RF18" s="1">
        <f t="shared" si="298"/>
        <v>741.2365523439305</v>
      </c>
      <c r="RG18" s="1">
        <f t="shared" si="298"/>
        <v>790.10259595569096</v>
      </c>
      <c r="RH18" s="1">
        <f t="shared" si="298"/>
        <v>1073.1248912656599</v>
      </c>
      <c r="RI18" s="1">
        <f t="shared" si="298"/>
        <v>1023.0816676978616</v>
      </c>
      <c r="RJ18" s="1">
        <f t="shared" si="298"/>
        <v>1263.8793756904952</v>
      </c>
      <c r="RK18" s="1">
        <f t="shared" si="298"/>
        <v>780.27337388522619</v>
      </c>
      <c r="RL18" s="1">
        <f t="shared" si="298"/>
        <v>1093.5323699812441</v>
      </c>
      <c r="RM18" s="1">
        <f t="shared" si="298"/>
        <v>772.17906654400861</v>
      </c>
      <c r="RN18" s="1">
        <f t="shared" si="298"/>
        <v>357.5220378138975</v>
      </c>
      <c r="RO18" s="1">
        <f t="shared" si="298"/>
        <v>267.96051019694295</v>
      </c>
      <c r="RP18" s="1">
        <f t="shared" si="298"/>
        <v>215.23903023859702</v>
      </c>
      <c r="RQ18" s="1">
        <f t="shared" si="298"/>
        <v>223.7335688866369</v>
      </c>
      <c r="RR18" s="1">
        <f t="shared" si="298"/>
        <v>208.95732925978118</v>
      </c>
      <c r="RS18" s="1">
        <f t="shared" si="298"/>
        <v>212.83075951638324</v>
      </c>
      <c r="RT18" s="1">
        <f t="shared" si="298"/>
        <v>206.88571394187659</v>
      </c>
      <c r="RU18" s="1">
        <f t="shared" si="298"/>
        <v>406.66956951725194</v>
      </c>
      <c r="RV18" s="1">
        <f t="shared" si="298"/>
        <v>356.24970011570235</v>
      </c>
      <c r="RW18" s="1">
        <f t="shared" si="298"/>
        <v>416.25710327051547</v>
      </c>
      <c r="RX18" s="1">
        <f t="shared" si="298"/>
        <v>459.94001415995626</v>
      </c>
      <c r="RY18" s="1">
        <f t="shared" si="298"/>
        <v>603.90905251015579</v>
      </c>
      <c r="RZ18" s="1">
        <f t="shared" si="298"/>
        <v>413.57786595526466</v>
      </c>
      <c r="SA18" s="1">
        <f t="shared" si="298"/>
        <v>530.50456568437107</v>
      </c>
      <c r="SB18" s="1">
        <f t="shared" si="298"/>
        <v>502.60114883334921</v>
      </c>
      <c r="SC18" s="1">
        <f t="shared" si="298"/>
        <v>418.1540980092833</v>
      </c>
      <c r="SD18" s="1">
        <f t="shared" si="298"/>
        <v>383.29094528100904</v>
      </c>
      <c r="SE18" s="1">
        <f t="shared" si="298"/>
        <v>533.91226702601773</v>
      </c>
      <c r="SF18" s="1">
        <f t="shared" si="298"/>
        <v>712.29584999116469</v>
      </c>
      <c r="SG18" s="1">
        <f t="shared" si="298"/>
        <v>746.14068860460532</v>
      </c>
      <c r="SH18" s="1">
        <f t="shared" si="298"/>
        <v>664.2792657501027</v>
      </c>
      <c r="SI18" s="1">
        <f t="shared" si="298"/>
        <v>690.00236828163713</v>
      </c>
      <c r="SJ18" s="1">
        <f t="shared" si="298"/>
        <v>528.26331195733985</v>
      </c>
      <c r="SK18" s="1">
        <f t="shared" si="298"/>
        <v>499.54062434780292</v>
      </c>
      <c r="SL18" s="1">
        <f t="shared" si="298"/>
        <v>1041.7588469367308</v>
      </c>
      <c r="SM18" s="1">
        <f t="shared" si="298"/>
        <v>806.30488859700847</v>
      </c>
      <c r="SN18" s="1">
        <f t="shared" si="298"/>
        <v>656.11912195422838</v>
      </c>
      <c r="SO18" s="1">
        <f t="shared" si="298"/>
        <v>535.26083947147163</v>
      </c>
      <c r="SP18" s="1">
        <f t="shared" si="298"/>
        <v>620.51907720307827</v>
      </c>
      <c r="SQ18" s="1">
        <f t="shared" si="298"/>
        <v>515.80906936519432</v>
      </c>
      <c r="SR18" s="1">
        <f t="shared" si="298"/>
        <v>681.60119304476007</v>
      </c>
      <c r="SS18" s="1">
        <f t="shared" si="298"/>
        <v>710.02002774611674</v>
      </c>
      <c r="ST18" s="1">
        <f t="shared" si="298"/>
        <v>1086.6945159224799</v>
      </c>
      <c r="SU18" s="1">
        <f t="shared" si="298"/>
        <v>1490.1807962295827</v>
      </c>
      <c r="SV18" s="1">
        <f t="shared" si="298"/>
        <v>1423.2139321370589</v>
      </c>
      <c r="SW18" s="1">
        <f t="shared" si="298"/>
        <v>1235.3629010539448</v>
      </c>
      <c r="SX18" s="1">
        <f t="shared" si="298"/>
        <v>1285.359479086987</v>
      </c>
      <c r="SY18" s="1">
        <f t="shared" si="298"/>
        <v>1435.5370872556305</v>
      </c>
      <c r="SZ18" s="1">
        <f t="shared" ref="SZ18:VK18" si="299">ABS(_xlfn.NORM.INV(SZ47,SZ$3,SZ$4))</f>
        <v>1014.470288146676</v>
      </c>
      <c r="TA18" s="1">
        <f t="shared" si="299"/>
        <v>1214.8039352185137</v>
      </c>
      <c r="TB18" s="1">
        <f t="shared" si="299"/>
        <v>1401.8395890786533</v>
      </c>
      <c r="TC18" s="1">
        <f t="shared" si="299"/>
        <v>1529.1942274011335</v>
      </c>
      <c r="TD18" s="1">
        <f t="shared" si="299"/>
        <v>1844.459800921474</v>
      </c>
      <c r="TE18" s="1">
        <f t="shared" si="299"/>
        <v>1662.8626114099707</v>
      </c>
      <c r="TF18" s="1">
        <f t="shared" si="299"/>
        <v>2207.0838713918483</v>
      </c>
      <c r="TG18" s="1">
        <f t="shared" si="299"/>
        <v>1842.3040066328017</v>
      </c>
      <c r="TH18" s="1">
        <f t="shared" si="299"/>
        <v>1456.9865377388435</v>
      </c>
      <c r="TI18" s="1">
        <f t="shared" si="299"/>
        <v>1294.6688249449928</v>
      </c>
      <c r="TJ18" s="1">
        <f t="shared" si="299"/>
        <v>2589.2625880940377</v>
      </c>
      <c r="TK18" s="1">
        <f t="shared" si="299"/>
        <v>2054.2781581185163</v>
      </c>
      <c r="TL18" s="1">
        <f t="shared" si="299"/>
        <v>1943.8281688141944</v>
      </c>
      <c r="TM18" s="1">
        <f t="shared" si="299"/>
        <v>1732.1237270020526</v>
      </c>
      <c r="TN18" s="1">
        <f t="shared" si="299"/>
        <v>1520.7967070157874</v>
      </c>
      <c r="TO18" s="1">
        <f t="shared" si="299"/>
        <v>1912.0161173466811</v>
      </c>
      <c r="TP18" s="1">
        <f t="shared" si="299"/>
        <v>1992.0461460052775</v>
      </c>
      <c r="TQ18" s="1">
        <f t="shared" si="299"/>
        <v>3387.0685087781785</v>
      </c>
      <c r="TR18" s="1">
        <f t="shared" si="299"/>
        <v>3739.4161621482326</v>
      </c>
      <c r="TS18" s="1">
        <f t="shared" si="299"/>
        <v>3677.1263740704107</v>
      </c>
      <c r="TT18" s="1">
        <f t="shared" si="299"/>
        <v>3162.5756999503719</v>
      </c>
      <c r="TU18" s="1">
        <f t="shared" si="299"/>
        <v>2763.1700390286114</v>
      </c>
      <c r="TV18" s="1">
        <f t="shared" si="299"/>
        <v>3303.5600089640307</v>
      </c>
      <c r="TW18" s="1">
        <f t="shared" si="299"/>
        <v>3429.0202120482259</v>
      </c>
      <c r="TX18" s="1">
        <f t="shared" si="299"/>
        <v>3768.6077090086337</v>
      </c>
      <c r="TY18" s="1">
        <f t="shared" si="299"/>
        <v>3415.9337095225392</v>
      </c>
      <c r="TZ18" s="1">
        <f t="shared" si="299"/>
        <v>2889.0265118308489</v>
      </c>
      <c r="UA18" s="1">
        <f t="shared" si="299"/>
        <v>4402.9956771051657</v>
      </c>
      <c r="UB18" s="1">
        <f t="shared" si="299"/>
        <v>5340.5220472047204</v>
      </c>
      <c r="UC18" s="1">
        <f t="shared" si="299"/>
        <v>5269.677768251905</v>
      </c>
      <c r="UD18" s="1">
        <f t="shared" si="299"/>
        <v>5626.7067416875898</v>
      </c>
      <c r="UE18" s="1">
        <f t="shared" si="299"/>
        <v>4802.5272229936963</v>
      </c>
      <c r="UF18" s="1">
        <f t="shared" si="299"/>
        <v>4119.1095286130085</v>
      </c>
      <c r="UG18" s="1">
        <f t="shared" si="299"/>
        <v>3655.9580781213522</v>
      </c>
      <c r="UH18" s="1">
        <f t="shared" si="299"/>
        <v>737.32364098371954</v>
      </c>
      <c r="UI18" s="1">
        <f t="shared" si="299"/>
        <v>547.68051362713095</v>
      </c>
      <c r="UJ18" s="1">
        <f t="shared" si="299"/>
        <v>562.50651139643037</v>
      </c>
      <c r="UK18" s="1">
        <f t="shared" si="299"/>
        <v>385.63625672923649</v>
      </c>
      <c r="UL18" s="1">
        <f t="shared" si="299"/>
        <v>456.87258564387309</v>
      </c>
      <c r="UM18" s="1">
        <f t="shared" si="299"/>
        <v>419.59140378224629</v>
      </c>
      <c r="UN18" s="1">
        <f t="shared" si="299"/>
        <v>517.59919443587069</v>
      </c>
      <c r="UO18" s="1">
        <f t="shared" si="299"/>
        <v>601.48920140019038</v>
      </c>
      <c r="UP18" s="1">
        <f t="shared" si="299"/>
        <v>1075.5969650559457</v>
      </c>
      <c r="UQ18" s="1">
        <f t="shared" si="299"/>
        <v>961.41847554041283</v>
      </c>
      <c r="UR18" s="1">
        <f t="shared" si="299"/>
        <v>1020.5955718760637</v>
      </c>
      <c r="US18" s="1">
        <f t="shared" si="299"/>
        <v>810.43079985534825</v>
      </c>
      <c r="UT18" s="1">
        <f t="shared" si="299"/>
        <v>830.10241178199135</v>
      </c>
      <c r="UU18" s="1">
        <f t="shared" si="299"/>
        <v>816.19518067853494</v>
      </c>
      <c r="UV18" s="1">
        <f t="shared" si="299"/>
        <v>919.60909291079281</v>
      </c>
      <c r="UW18" s="1">
        <f t="shared" si="299"/>
        <v>928.44880342522958</v>
      </c>
      <c r="UX18" s="1">
        <f t="shared" si="299"/>
        <v>1137.786291187155</v>
      </c>
      <c r="UY18" s="1">
        <f t="shared" si="299"/>
        <v>1188.5327701138763</v>
      </c>
      <c r="UZ18" s="1">
        <f t="shared" si="299"/>
        <v>1226.7092028824895</v>
      </c>
      <c r="VA18" s="1">
        <f t="shared" si="299"/>
        <v>1130.9455128585471</v>
      </c>
      <c r="VB18" s="1">
        <f t="shared" si="299"/>
        <v>1636.4165666346589</v>
      </c>
      <c r="VC18" s="1">
        <f t="shared" si="299"/>
        <v>1448.5787684214549</v>
      </c>
      <c r="VD18" s="1">
        <f t="shared" si="299"/>
        <v>1137.8839188214963</v>
      </c>
      <c r="VE18" s="1">
        <f t="shared" si="299"/>
        <v>1207.5480633177217</v>
      </c>
      <c r="VF18" s="1">
        <f t="shared" si="299"/>
        <v>4398.2573992007156</v>
      </c>
      <c r="VG18" s="1">
        <f t="shared" si="299"/>
        <v>3319.6214506729375</v>
      </c>
      <c r="VH18" s="1">
        <f t="shared" si="299"/>
        <v>2731.241909229961</v>
      </c>
      <c r="VI18" s="1">
        <f t="shared" si="299"/>
        <v>2948.0117566127074</v>
      </c>
      <c r="VJ18" s="1">
        <f t="shared" si="299"/>
        <v>2898.7375331895987</v>
      </c>
      <c r="VK18" s="1">
        <f t="shared" si="299"/>
        <v>3131.0446254895114</v>
      </c>
      <c r="VL18" s="1">
        <f t="shared" ref="VL18:XW18" si="300">ABS(_xlfn.NORM.INV(VL47,VL$3,VL$4))</f>
        <v>2928.0969972661701</v>
      </c>
      <c r="VM18" s="1">
        <f t="shared" si="300"/>
        <v>3825.5446730245671</v>
      </c>
      <c r="VN18" s="1">
        <f t="shared" si="300"/>
        <v>5805.8808081215147</v>
      </c>
      <c r="VO18" s="1">
        <f t="shared" si="300"/>
        <v>7516.6917450159626</v>
      </c>
      <c r="VP18" s="1">
        <f t="shared" si="300"/>
        <v>6304.8716178327732</v>
      </c>
      <c r="VQ18" s="1">
        <f t="shared" si="300"/>
        <v>5638.7367191321382</v>
      </c>
      <c r="VR18" s="1">
        <f t="shared" si="300"/>
        <v>5985.6180527192528</v>
      </c>
      <c r="VS18" s="1">
        <f t="shared" si="300"/>
        <v>4128.0867830858879</v>
      </c>
      <c r="VT18" s="1">
        <f t="shared" si="300"/>
        <v>4357.241285804801</v>
      </c>
      <c r="VU18" s="1">
        <f t="shared" si="300"/>
        <v>5522.2518671703083</v>
      </c>
      <c r="VV18" s="1">
        <f t="shared" si="300"/>
        <v>5805.2222382502632</v>
      </c>
      <c r="VW18" s="1">
        <f t="shared" si="300"/>
        <v>6598.6659055886839</v>
      </c>
      <c r="VX18" s="1">
        <f t="shared" si="300"/>
        <v>7679.8697206253955</v>
      </c>
      <c r="VY18" s="1">
        <f t="shared" si="300"/>
        <v>10128.298245877302</v>
      </c>
      <c r="VZ18" s="1">
        <f t="shared" si="300"/>
        <v>6784.6455147390661</v>
      </c>
      <c r="WA18" s="1">
        <f t="shared" si="300"/>
        <v>7373.263633665073</v>
      </c>
      <c r="WB18" s="1">
        <f t="shared" si="300"/>
        <v>7097.4510328025353</v>
      </c>
      <c r="WC18" s="1">
        <f t="shared" si="300"/>
        <v>5179.4368626734877</v>
      </c>
      <c r="WD18" s="1">
        <f t="shared" si="300"/>
        <v>873.03247448792081</v>
      </c>
      <c r="WE18" s="1">
        <f t="shared" si="300"/>
        <v>674.65971009142424</v>
      </c>
      <c r="WF18" s="1">
        <f t="shared" si="300"/>
        <v>664.79702787594829</v>
      </c>
      <c r="WG18" s="1">
        <f t="shared" si="300"/>
        <v>616.33301891157441</v>
      </c>
      <c r="WH18" s="1">
        <f t="shared" si="300"/>
        <v>575.39179414356249</v>
      </c>
      <c r="WI18" s="1">
        <f t="shared" si="300"/>
        <v>537.95037053834403</v>
      </c>
      <c r="WJ18" s="1">
        <f t="shared" si="300"/>
        <v>496.11945287014049</v>
      </c>
      <c r="WK18" s="1">
        <f t="shared" si="300"/>
        <v>861.41834761638063</v>
      </c>
      <c r="WL18" s="1">
        <f t="shared" si="300"/>
        <v>1273.5549828769426</v>
      </c>
      <c r="WM18" s="1">
        <f t="shared" si="300"/>
        <v>1339.0766830416596</v>
      </c>
      <c r="WN18" s="1">
        <f t="shared" si="300"/>
        <v>1407.4491785274222</v>
      </c>
      <c r="WO18" s="1">
        <f t="shared" si="300"/>
        <v>1051.3753102422183</v>
      </c>
      <c r="WP18" s="1">
        <f t="shared" si="300"/>
        <v>1245.1987647302244</v>
      </c>
      <c r="WQ18" s="1">
        <f t="shared" si="300"/>
        <v>1068.7155059954957</v>
      </c>
      <c r="WR18" s="1">
        <f t="shared" si="300"/>
        <v>1024.2547532862043</v>
      </c>
      <c r="WS18" s="1">
        <f t="shared" si="300"/>
        <v>1206.2242593252568</v>
      </c>
      <c r="WT18" s="1">
        <f t="shared" si="300"/>
        <v>1102.6486810237152</v>
      </c>
      <c r="WU18" s="1">
        <f t="shared" si="300"/>
        <v>1215.557433412502</v>
      </c>
      <c r="WV18" s="1">
        <f t="shared" si="300"/>
        <v>1559.1979898668612</v>
      </c>
      <c r="WW18" s="1">
        <f t="shared" si="300"/>
        <v>1546.5713821405297</v>
      </c>
      <c r="WX18" s="1">
        <f t="shared" si="300"/>
        <v>1692.570798113177</v>
      </c>
      <c r="WY18" s="1">
        <f t="shared" si="300"/>
        <v>1463.9893264923041</v>
      </c>
      <c r="WZ18" s="1">
        <f t="shared" si="300"/>
        <v>1555.3274653816547</v>
      </c>
      <c r="XA18" s="1">
        <f t="shared" si="300"/>
        <v>1206.2969919996012</v>
      </c>
      <c r="XB18" s="1">
        <f t="shared" si="300"/>
        <v>260.86043842702827</v>
      </c>
      <c r="XC18" s="1">
        <f t="shared" si="300"/>
        <v>189.53560307255532</v>
      </c>
      <c r="XD18" s="1">
        <f t="shared" si="300"/>
        <v>161.1202938993049</v>
      </c>
      <c r="XE18" s="1">
        <f t="shared" si="300"/>
        <v>148.51831849804626</v>
      </c>
      <c r="XF18" s="1">
        <f t="shared" si="300"/>
        <v>149.0600151843054</v>
      </c>
      <c r="XG18" s="1">
        <f t="shared" si="300"/>
        <v>139.53859605212469</v>
      </c>
      <c r="XH18" s="1">
        <f t="shared" si="300"/>
        <v>141.63847553391415</v>
      </c>
      <c r="XI18" s="1">
        <f t="shared" si="300"/>
        <v>249.11068835527516</v>
      </c>
      <c r="XJ18" s="1">
        <f t="shared" si="300"/>
        <v>326.90236613955835</v>
      </c>
      <c r="XK18" s="1">
        <f t="shared" si="300"/>
        <v>287.88195711862238</v>
      </c>
      <c r="XL18" s="1">
        <f t="shared" si="300"/>
        <v>331.9919536337909</v>
      </c>
      <c r="XM18" s="1">
        <f t="shared" si="300"/>
        <v>329.40286216490574</v>
      </c>
      <c r="XN18" s="1">
        <f t="shared" si="300"/>
        <v>323.84910638239108</v>
      </c>
      <c r="XO18" s="1">
        <f t="shared" si="300"/>
        <v>335.12858729334084</v>
      </c>
      <c r="XP18" s="1">
        <f t="shared" si="300"/>
        <v>319.28246560805081</v>
      </c>
      <c r="XQ18" s="1">
        <f t="shared" si="300"/>
        <v>350.46675159230125</v>
      </c>
      <c r="XR18" s="1">
        <f t="shared" si="300"/>
        <v>472.1431189548947</v>
      </c>
      <c r="XS18" s="1">
        <f t="shared" si="300"/>
        <v>419.46197153400124</v>
      </c>
      <c r="XT18" s="1">
        <f t="shared" si="300"/>
        <v>400.81519584773321</v>
      </c>
      <c r="XU18" s="1">
        <f t="shared" si="300"/>
        <v>573.41943952469069</v>
      </c>
      <c r="XV18" s="1">
        <f t="shared" si="300"/>
        <v>472.71962510186825</v>
      </c>
      <c r="XW18" s="1">
        <f t="shared" si="300"/>
        <v>374.2307347363535</v>
      </c>
      <c r="XX18" s="1">
        <f t="shared" ref="XX18:ZU18" si="301">ABS(_xlfn.NORM.INV(XX47,XX$3,XX$4))</f>
        <v>436.56070446031362</v>
      </c>
      <c r="XY18" s="1">
        <f t="shared" si="301"/>
        <v>375.7983335956074</v>
      </c>
      <c r="XZ18" s="1">
        <f t="shared" si="301"/>
        <v>1568.5127484916188</v>
      </c>
      <c r="YA18" s="1">
        <f t="shared" si="301"/>
        <v>1334.6921911216709</v>
      </c>
      <c r="YB18" s="1">
        <f t="shared" si="301"/>
        <v>1012.7896574223789</v>
      </c>
      <c r="YC18" s="1">
        <f t="shared" si="301"/>
        <v>1000.0450616487524</v>
      </c>
      <c r="YD18" s="1">
        <f t="shared" si="301"/>
        <v>911.50518207865662</v>
      </c>
      <c r="YE18" s="1">
        <f t="shared" si="301"/>
        <v>1001.2269804048319</v>
      </c>
      <c r="YF18" s="1">
        <f t="shared" si="301"/>
        <v>1059.2672383855431</v>
      </c>
      <c r="YG18" s="1">
        <f t="shared" si="301"/>
        <v>1408.9950463233456</v>
      </c>
      <c r="YH18" s="1">
        <f t="shared" si="301"/>
        <v>1826.8201941236173</v>
      </c>
      <c r="YI18" s="1">
        <f t="shared" si="301"/>
        <v>1800.5415850050365</v>
      </c>
      <c r="YJ18" s="1">
        <f t="shared" si="301"/>
        <v>1744.9250020468078</v>
      </c>
      <c r="YK18" s="1">
        <f t="shared" si="301"/>
        <v>1682.0269789427807</v>
      </c>
      <c r="YL18" s="1">
        <f t="shared" si="301"/>
        <v>2096.2006693484032</v>
      </c>
      <c r="YM18" s="1">
        <f t="shared" si="301"/>
        <v>1954.0711349492567</v>
      </c>
      <c r="YN18" s="1">
        <f t="shared" si="301"/>
        <v>2011.9270852916413</v>
      </c>
      <c r="YO18" s="1">
        <f t="shared" si="301"/>
        <v>2160.9086247193045</v>
      </c>
      <c r="YP18" s="1">
        <f t="shared" si="301"/>
        <v>1765.3912337375932</v>
      </c>
      <c r="YQ18" s="1">
        <f t="shared" si="301"/>
        <v>2420.3918437553571</v>
      </c>
      <c r="YR18" s="1">
        <f t="shared" si="301"/>
        <v>2782.2331469507744</v>
      </c>
      <c r="YS18" s="1">
        <f t="shared" si="301"/>
        <v>3203.9085199780566</v>
      </c>
      <c r="YT18" s="1">
        <f t="shared" si="301"/>
        <v>3190.7393580517651</v>
      </c>
      <c r="YU18" s="1">
        <f t="shared" si="301"/>
        <v>2729.7568765037377</v>
      </c>
      <c r="YV18" s="1">
        <f t="shared" si="301"/>
        <v>2591.804131873711</v>
      </c>
      <c r="YW18" s="1">
        <f t="shared" si="301"/>
        <v>1754.6374827858074</v>
      </c>
      <c r="YX18" s="1">
        <f t="shared" si="301"/>
        <v>1290.9104385578698</v>
      </c>
      <c r="YY18" s="1">
        <f t="shared" si="301"/>
        <v>1003.070268577795</v>
      </c>
      <c r="YZ18" s="1">
        <f t="shared" si="301"/>
        <v>925.05265321154434</v>
      </c>
      <c r="ZA18" s="1">
        <f t="shared" si="301"/>
        <v>785.99216086493379</v>
      </c>
      <c r="ZB18" s="1">
        <f t="shared" si="301"/>
        <v>868.05872328224086</v>
      </c>
      <c r="ZC18" s="1">
        <f t="shared" si="301"/>
        <v>838.30726464879547</v>
      </c>
      <c r="ZD18" s="1">
        <f t="shared" si="301"/>
        <v>1090.2054915363647</v>
      </c>
      <c r="ZE18" s="1">
        <f t="shared" si="301"/>
        <v>1194.8281963365366</v>
      </c>
      <c r="ZF18" s="1">
        <f t="shared" si="301"/>
        <v>1721.0006701275486</v>
      </c>
      <c r="ZG18" s="1">
        <f t="shared" si="301"/>
        <v>2248.5996375351956</v>
      </c>
      <c r="ZH18" s="1">
        <f t="shared" si="301"/>
        <v>1956.5162909854628</v>
      </c>
      <c r="ZI18" s="1">
        <f t="shared" si="301"/>
        <v>1710.8685936245101</v>
      </c>
      <c r="ZJ18" s="1">
        <f t="shared" si="301"/>
        <v>1830.7995997021337</v>
      </c>
      <c r="ZK18" s="1">
        <f t="shared" si="301"/>
        <v>1839.7319814872183</v>
      </c>
      <c r="ZL18" s="1">
        <f t="shared" si="301"/>
        <v>1831.9829594543419</v>
      </c>
      <c r="ZM18" s="1">
        <f t="shared" si="301"/>
        <v>1746.5732158691385</v>
      </c>
      <c r="ZN18" s="1">
        <f t="shared" si="301"/>
        <v>1826.6558833550569</v>
      </c>
      <c r="ZO18" s="1">
        <f t="shared" si="301"/>
        <v>2144.8561823160817</v>
      </c>
      <c r="ZP18" s="1">
        <f t="shared" si="301"/>
        <v>2627.9745481310933</v>
      </c>
      <c r="ZQ18" s="1">
        <f t="shared" si="301"/>
        <v>2884.3630441024497</v>
      </c>
      <c r="ZR18" s="1">
        <f t="shared" si="301"/>
        <v>2456.2747911738434</v>
      </c>
      <c r="ZS18" s="1">
        <f t="shared" si="301"/>
        <v>2208.7293764554138</v>
      </c>
      <c r="ZT18" s="1">
        <f t="shared" si="301"/>
        <v>2175.9823241927384</v>
      </c>
      <c r="ZU18" s="1">
        <f t="shared" si="301"/>
        <v>2009.1922094943004</v>
      </c>
    </row>
    <row r="19" spans="1:697" s="1" customFormat="1" x14ac:dyDescent="0.35">
      <c r="A19" s="1">
        <v>14</v>
      </c>
      <c r="B19" s="1">
        <f t="shared" si="8"/>
        <v>279.02930944488179</v>
      </c>
      <c r="C19" s="1">
        <f t="shared" si="9"/>
        <v>200.39151336279838</v>
      </c>
      <c r="D19" s="1">
        <f t="shared" si="10"/>
        <v>167.35506933805868</v>
      </c>
      <c r="E19" s="1">
        <f t="shared" si="11"/>
        <v>156.38798886858754</v>
      </c>
      <c r="F19" s="1">
        <f t="shared" si="12"/>
        <v>157.75982301391974</v>
      </c>
      <c r="G19" s="1">
        <f t="shared" si="13"/>
        <v>144.52576220160486</v>
      </c>
      <c r="H19" s="1">
        <f t="shared" si="14"/>
        <v>142.00739482168839</v>
      </c>
      <c r="I19" s="1">
        <f t="shared" si="15"/>
        <v>248.56211077224907</v>
      </c>
      <c r="J19" s="1">
        <f t="shared" si="16"/>
        <v>328.17854629664242</v>
      </c>
      <c r="K19" s="1">
        <f t="shared" si="17"/>
        <v>342.47288327173686</v>
      </c>
      <c r="L19" s="1">
        <f t="shared" si="18"/>
        <v>361.77069581810861</v>
      </c>
      <c r="M19" s="1">
        <f t="shared" si="19"/>
        <v>344.00307404699561</v>
      </c>
      <c r="N19" s="1">
        <f t="shared" si="20"/>
        <v>324.50211207862679</v>
      </c>
      <c r="O19" s="1">
        <f t="shared" si="21"/>
        <v>406.36207535163362</v>
      </c>
      <c r="P19" s="1">
        <f t="shared" si="22"/>
        <v>333.88380351247793</v>
      </c>
      <c r="Q19" s="1">
        <f t="shared" si="23"/>
        <v>314.56251102810148</v>
      </c>
      <c r="R19" s="1">
        <f t="shared" si="24"/>
        <v>282.83415007957672</v>
      </c>
      <c r="S19" s="1">
        <f t="shared" si="25"/>
        <v>421.52004146240267</v>
      </c>
      <c r="T19" s="1">
        <f t="shared" si="26"/>
        <v>431.50219540712078</v>
      </c>
      <c r="U19" s="1">
        <f t="shared" si="27"/>
        <v>506.82820411324502</v>
      </c>
      <c r="V19" s="1">
        <f t="shared" si="28"/>
        <v>494.1471574080403</v>
      </c>
      <c r="W19" s="1">
        <f t="shared" si="29"/>
        <v>477.07979844882277</v>
      </c>
      <c r="X19" s="1">
        <f t="shared" si="30"/>
        <v>361.60057467395575</v>
      </c>
      <c r="Y19" s="1">
        <f t="shared" si="31"/>
        <v>358.42272806647065</v>
      </c>
      <c r="Z19" s="1">
        <f t="shared" si="32"/>
        <v>271.16131257747361</v>
      </c>
      <c r="AA19" s="1">
        <f t="shared" si="33"/>
        <v>194.37792608284374</v>
      </c>
      <c r="AB19" s="1">
        <f t="shared" si="34"/>
        <v>167.96253259628412</v>
      </c>
      <c r="AC19" s="1">
        <f t="shared" si="35"/>
        <v>162.59561604267853</v>
      </c>
      <c r="AD19" s="1">
        <f t="shared" si="36"/>
        <v>156.58367083620212</v>
      </c>
      <c r="AE19" s="1">
        <f t="shared" si="37"/>
        <v>165.2264706625036</v>
      </c>
      <c r="AF19" s="1">
        <f t="shared" si="38"/>
        <v>166.74915647327913</v>
      </c>
      <c r="AG19" s="1">
        <f t="shared" si="39"/>
        <v>277.61260596871369</v>
      </c>
      <c r="AH19" s="1">
        <f t="shared" si="40"/>
        <v>415.44830829639352</v>
      </c>
      <c r="AI19" s="1">
        <f t="shared" si="41"/>
        <v>414.64638534950143</v>
      </c>
      <c r="AJ19" s="1">
        <f t="shared" si="42"/>
        <v>364.0885770021074</v>
      </c>
      <c r="AK19" s="1">
        <f t="shared" si="43"/>
        <v>446.52401510526181</v>
      </c>
      <c r="AL19" s="1">
        <f t="shared" si="44"/>
        <v>385.19372040649841</v>
      </c>
      <c r="AM19" s="1">
        <f t="shared" si="45"/>
        <v>354.96715600095024</v>
      </c>
      <c r="AN19" s="1">
        <f t="shared" si="46"/>
        <v>344.21318362289952</v>
      </c>
      <c r="AO19" s="1">
        <f t="shared" si="47"/>
        <v>321.84060179072418</v>
      </c>
      <c r="AP19" s="1">
        <f t="shared" si="48"/>
        <v>416.38994574142481</v>
      </c>
      <c r="AQ19" s="1">
        <f t="shared" si="49"/>
        <v>431.65265386194471</v>
      </c>
      <c r="AR19" s="1">
        <f t="shared" si="50"/>
        <v>496.32537003366417</v>
      </c>
      <c r="AS19" s="1">
        <f t="shared" si="51"/>
        <v>460.3021037129779</v>
      </c>
      <c r="AT19" s="1">
        <f t="shared" si="52"/>
        <v>551.84227788221256</v>
      </c>
      <c r="AU19" s="1">
        <f t="shared" si="53"/>
        <v>446.68366765695549</v>
      </c>
      <c r="AV19" s="1">
        <f t="shared" si="54"/>
        <v>410.93176428760336</v>
      </c>
      <c r="AW19" s="1">
        <f t="shared" si="55"/>
        <v>367.38237877545259</v>
      </c>
      <c r="AX19" s="1">
        <f t="shared" si="56"/>
        <v>467.13665482622667</v>
      </c>
      <c r="AY19" s="1">
        <f t="shared" si="57"/>
        <v>344.09104401949912</v>
      </c>
      <c r="AZ19" s="1">
        <f t="shared" si="58"/>
        <v>274.57021766510985</v>
      </c>
      <c r="BA19" s="1">
        <f t="shared" si="59"/>
        <v>301.1395839969469</v>
      </c>
      <c r="BB19" s="1">
        <f t="shared" si="60"/>
        <v>281.68926368792961</v>
      </c>
      <c r="BC19" s="1">
        <f t="shared" si="61"/>
        <v>296.14483681962963</v>
      </c>
      <c r="BD19" s="1">
        <f t="shared" si="62"/>
        <v>347.01317585742061</v>
      </c>
      <c r="BE19" s="1">
        <f t="shared" si="63"/>
        <v>445.33646638660446</v>
      </c>
      <c r="BF19" s="1">
        <f t="shared" si="64"/>
        <v>644.22517458559889</v>
      </c>
      <c r="BG19" s="1">
        <f t="shared" si="65"/>
        <v>633.10122241158388</v>
      </c>
      <c r="BH19" s="1">
        <f t="shared" si="66"/>
        <v>665.19972857392247</v>
      </c>
      <c r="BI19" s="1">
        <f t="shared" si="67"/>
        <v>643.25526669703981</v>
      </c>
      <c r="BJ19" s="1">
        <f t="shared" si="68"/>
        <v>589.95085605867962</v>
      </c>
      <c r="BK19" s="1">
        <f t="shared" si="69"/>
        <v>754.51448903764845</v>
      </c>
      <c r="BL19" s="1">
        <f t="shared" si="70"/>
        <v>490.4482910298193</v>
      </c>
      <c r="BM19" s="1">
        <f t="shared" si="71"/>
        <v>527.71428645428841</v>
      </c>
      <c r="BN19" s="1">
        <f t="shared" si="72"/>
        <v>690.02829228131657</v>
      </c>
      <c r="BO19" s="1">
        <f t="shared" si="73"/>
        <v>833.82349738975313</v>
      </c>
      <c r="BP19" s="1">
        <f t="shared" si="74"/>
        <v>864.58129008826347</v>
      </c>
      <c r="BQ19" s="1">
        <f t="shared" si="75"/>
        <v>916.4013498320661</v>
      </c>
      <c r="BR19" s="1">
        <f t="shared" si="76"/>
        <v>1020.9114988638642</v>
      </c>
      <c r="BS19" s="1">
        <f t="shared" si="77"/>
        <v>931.94191528561089</v>
      </c>
      <c r="BT19" s="1">
        <f t="shared" si="78"/>
        <v>782.5826162672372</v>
      </c>
      <c r="BU19" s="1">
        <f t="shared" si="79"/>
        <v>690.3897002149273</v>
      </c>
      <c r="BV19" s="1">
        <f t="shared" si="80"/>
        <v>619.19562996305478</v>
      </c>
      <c r="BW19" s="1">
        <f t="shared" si="81"/>
        <v>517.60495703215918</v>
      </c>
      <c r="BX19" s="1">
        <f t="shared" si="82"/>
        <v>384.3550890185652</v>
      </c>
      <c r="BY19" s="1">
        <f t="shared" si="83"/>
        <v>441.26993755625324</v>
      </c>
      <c r="BZ19" s="1">
        <f t="shared" si="84"/>
        <v>441.82776810851885</v>
      </c>
      <c r="CA19" s="1">
        <f t="shared" si="85"/>
        <v>426.85894709733515</v>
      </c>
      <c r="CB19" s="1">
        <f t="shared" si="86"/>
        <v>305.01250533012558</v>
      </c>
      <c r="CC19" s="1">
        <f t="shared" si="87"/>
        <v>533.59378380604039</v>
      </c>
      <c r="CD19" s="1">
        <f t="shared" si="88"/>
        <v>1100.3063256479636</v>
      </c>
      <c r="CE19" s="1">
        <f t="shared" si="89"/>
        <v>992.1592550451237</v>
      </c>
      <c r="CF19" s="1">
        <f t="shared" si="90"/>
        <v>978.05138219073672</v>
      </c>
      <c r="CG19" s="1">
        <f t="shared" si="91"/>
        <v>890.51012704889592</v>
      </c>
      <c r="CH19" s="1">
        <f t="shared" si="92"/>
        <v>761.00089432805407</v>
      </c>
      <c r="CI19" s="1">
        <f t="shared" si="93"/>
        <v>763.28541000824589</v>
      </c>
      <c r="CJ19" s="1">
        <f t="shared" si="94"/>
        <v>887.58719311590926</v>
      </c>
      <c r="CK19" s="1">
        <f t="shared" si="95"/>
        <v>856.39515483396417</v>
      </c>
      <c r="CL19" s="1">
        <f t="shared" si="96"/>
        <v>1031.4091571760537</v>
      </c>
      <c r="CM19" s="1">
        <f t="shared" si="97"/>
        <v>1068.455860415042</v>
      </c>
      <c r="CN19" s="1">
        <f t="shared" si="98"/>
        <v>1185.0575776322894</v>
      </c>
      <c r="CO19" s="1">
        <f t="shared" si="99"/>
        <v>1444.2089558911748</v>
      </c>
      <c r="CP19" s="1">
        <f t="shared" si="100"/>
        <v>1309.0545623162971</v>
      </c>
      <c r="CQ19" s="1">
        <f t="shared" si="101"/>
        <v>1238.9737644794473</v>
      </c>
      <c r="CR19" s="1">
        <f t="shared" si="102"/>
        <v>1001.2277030461848</v>
      </c>
      <c r="CS19" s="1">
        <f t="shared" si="103"/>
        <v>846.23539379592</v>
      </c>
      <c r="CT19" s="1">
        <f t="shared" si="104"/>
        <v>231.38629909335927</v>
      </c>
      <c r="CU19" s="1">
        <f t="shared" si="105"/>
        <v>217.26396977793436</v>
      </c>
      <c r="CV19" s="1">
        <f t="shared" si="106"/>
        <v>154.05344380471325</v>
      </c>
      <c r="CW19" s="1">
        <f t="shared" si="107"/>
        <v>147.48825383068001</v>
      </c>
      <c r="CX19" s="1">
        <f t="shared" si="108"/>
        <v>129.34348907226456</v>
      </c>
      <c r="CY19" s="1">
        <f t="shared" si="109"/>
        <v>139.60298741845401</v>
      </c>
      <c r="CZ19" s="1">
        <f t="shared" si="110"/>
        <v>203.13710324291401</v>
      </c>
      <c r="DA19" s="1">
        <f t="shared" si="111"/>
        <v>244.44144840852897</v>
      </c>
      <c r="DB19" s="1">
        <f t="shared" si="112"/>
        <v>237.97904607672336</v>
      </c>
      <c r="DC19" s="1">
        <f t="shared" si="113"/>
        <v>357.72577462629658</v>
      </c>
      <c r="DD19" s="1">
        <f t="shared" si="114"/>
        <v>268.72786850068314</v>
      </c>
      <c r="DE19" s="1">
        <f t="shared" si="115"/>
        <v>411.83697328784325</v>
      </c>
      <c r="DF19" s="1">
        <f t="shared" si="116"/>
        <v>376.17680788748453</v>
      </c>
      <c r="DG19" s="1">
        <f t="shared" si="117"/>
        <v>320.18001906130576</v>
      </c>
      <c r="DH19" s="1">
        <f t="shared" si="118"/>
        <v>378.14928455712572</v>
      </c>
      <c r="DI19" s="1">
        <f t="shared" si="119"/>
        <v>307.29596906335877</v>
      </c>
      <c r="DJ19" s="1">
        <f t="shared" si="120"/>
        <v>388.10472812102716</v>
      </c>
      <c r="DK19" s="1">
        <f t="shared" si="121"/>
        <v>410.02106761974062</v>
      </c>
      <c r="DL19" s="1">
        <f t="shared" si="122"/>
        <v>520.45320125900616</v>
      </c>
      <c r="DM19" s="1">
        <f t="shared" si="123"/>
        <v>451.06871561328126</v>
      </c>
      <c r="DN19" s="1">
        <f t="shared" si="124"/>
        <v>566.43812238534395</v>
      </c>
      <c r="DO19" s="1">
        <f t="shared" si="125"/>
        <v>488.83631649300543</v>
      </c>
      <c r="DP19" s="1">
        <f t="shared" si="126"/>
        <v>400.26456332697154</v>
      </c>
      <c r="DQ19" s="1">
        <f t="shared" si="127"/>
        <v>380.78806232808711</v>
      </c>
      <c r="DR19" s="1">
        <f t="shared" si="128"/>
        <v>582.86700708565274</v>
      </c>
      <c r="DS19" s="1">
        <f t="shared" si="129"/>
        <v>497.52869248445967</v>
      </c>
      <c r="DT19" s="1">
        <f t="shared" si="130"/>
        <v>415.30324685136105</v>
      </c>
      <c r="DU19" s="1">
        <f t="shared" si="131"/>
        <v>337.49959100341187</v>
      </c>
      <c r="DV19" s="1">
        <f t="shared" si="132"/>
        <v>338.11390488519669</v>
      </c>
      <c r="DW19" s="1">
        <f t="shared" si="133"/>
        <v>361.96636822618626</v>
      </c>
      <c r="DX19" s="1">
        <f t="shared" si="134"/>
        <v>373.87697609499344</v>
      </c>
      <c r="DY19" s="1">
        <f t="shared" si="135"/>
        <v>481.19480981939148</v>
      </c>
      <c r="DZ19" s="1">
        <f t="shared" si="136"/>
        <v>666.72746138588275</v>
      </c>
      <c r="EA19" s="1">
        <f t="shared" si="137"/>
        <v>922.72530949752502</v>
      </c>
      <c r="EB19" s="1">
        <f t="shared" si="138"/>
        <v>762.70647136186801</v>
      </c>
      <c r="EC19" s="1">
        <f t="shared" si="139"/>
        <v>877.60781176622072</v>
      </c>
      <c r="ED19" s="1">
        <f t="shared" si="140"/>
        <v>771.6376916730527</v>
      </c>
      <c r="EE19" s="1">
        <f t="shared" si="141"/>
        <v>864.23675174078642</v>
      </c>
      <c r="EF19" s="1">
        <f t="shared" si="142"/>
        <v>709.45646329972783</v>
      </c>
      <c r="EG19" s="1">
        <f t="shared" si="143"/>
        <v>740.70392819144934</v>
      </c>
      <c r="EH19" s="1">
        <f t="shared" si="144"/>
        <v>889.59613664712413</v>
      </c>
      <c r="EI19" s="1">
        <f t="shared" si="145"/>
        <v>1027.6572698607056</v>
      </c>
      <c r="EJ19" s="1">
        <f t="shared" si="146"/>
        <v>1198.3600784632049</v>
      </c>
      <c r="EK19" s="1">
        <f t="shared" si="147"/>
        <v>1348.4671485677993</v>
      </c>
      <c r="EL19" s="1">
        <f t="shared" si="148"/>
        <v>1211.2334800647095</v>
      </c>
      <c r="EM19" s="1">
        <f t="shared" si="149"/>
        <v>1062.7696761180207</v>
      </c>
      <c r="EN19" s="1">
        <f t="shared" si="150"/>
        <v>922.38825520494674</v>
      </c>
      <c r="EO19" s="1">
        <f t="shared" si="151"/>
        <v>949.67770145711791</v>
      </c>
      <c r="EP19" s="1">
        <f t="shared" si="152"/>
        <v>409.48986462099072</v>
      </c>
      <c r="EQ19" s="1">
        <f t="shared" si="153"/>
        <v>291.59452081731382</v>
      </c>
      <c r="ER19" s="1">
        <f t="shared" si="154"/>
        <v>273.74379058991036</v>
      </c>
      <c r="ES19" s="1">
        <f t="shared" si="155"/>
        <v>228.8487716944054</v>
      </c>
      <c r="ET19" s="1">
        <f t="shared" si="156"/>
        <v>230.17499151816105</v>
      </c>
      <c r="EU19" s="1">
        <f t="shared" si="157"/>
        <v>207.45038065567911</v>
      </c>
      <c r="EV19" s="1">
        <f t="shared" si="158"/>
        <v>257.74054662462532</v>
      </c>
      <c r="EW19" s="1">
        <f t="shared" si="159"/>
        <v>412.03960049247132</v>
      </c>
      <c r="EX19" s="1">
        <f t="shared" si="160"/>
        <v>503.45487393839471</v>
      </c>
      <c r="EY19" s="1">
        <f t="shared" si="161"/>
        <v>614.95792490660153</v>
      </c>
      <c r="EZ19" s="1">
        <f t="shared" si="162"/>
        <v>494.84416407839103</v>
      </c>
      <c r="FA19" s="1">
        <f t="shared" si="163"/>
        <v>483.94922859332058</v>
      </c>
      <c r="FB19" s="1">
        <f t="shared" si="164"/>
        <v>538.36078281681023</v>
      </c>
      <c r="FC19" s="1">
        <f t="shared" si="165"/>
        <v>526.93902274988034</v>
      </c>
      <c r="FD19" s="1">
        <f t="shared" si="166"/>
        <v>365.83042395192263</v>
      </c>
      <c r="FE19" s="1">
        <f t="shared" si="167"/>
        <v>552.44765016190115</v>
      </c>
      <c r="FF19" s="1">
        <f t="shared" si="168"/>
        <v>426.47568776844264</v>
      </c>
      <c r="FG19" s="1">
        <f t="shared" si="169"/>
        <v>626.30307442079391</v>
      </c>
      <c r="FH19" s="1">
        <f t="shared" si="170"/>
        <v>790.25707544084332</v>
      </c>
      <c r="FI19" s="1">
        <f t="shared" si="171"/>
        <v>706.73630783391525</v>
      </c>
      <c r="FJ19" s="1">
        <f t="shared" si="172"/>
        <v>713.66690582568901</v>
      </c>
      <c r="FK19" s="1">
        <f t="shared" si="173"/>
        <v>722.54252162860018</v>
      </c>
      <c r="FL19" s="1">
        <f t="shared" si="174"/>
        <v>606.4475436811947</v>
      </c>
      <c r="FM19" s="1">
        <f t="shared" si="175"/>
        <v>544.36021986349033</v>
      </c>
      <c r="FN19" s="1">
        <f t="shared" si="176"/>
        <v>60.131938375347055</v>
      </c>
      <c r="FO19" s="1">
        <f t="shared" si="177"/>
        <v>57.933061778700335</v>
      </c>
      <c r="FP19" s="1">
        <f t="shared" si="178"/>
        <v>44.617165374616093</v>
      </c>
      <c r="FQ19" s="1">
        <f t="shared" si="179"/>
        <v>43.236707214627756</v>
      </c>
      <c r="FR19" s="1">
        <f t="shared" si="180"/>
        <v>38.166773279296834</v>
      </c>
      <c r="FS19" s="1">
        <f t="shared" si="181"/>
        <v>48.531879917391024</v>
      </c>
      <c r="FT19" s="1">
        <f t="shared" si="182"/>
        <v>52.44739754162601</v>
      </c>
      <c r="FU19" s="1">
        <f t="shared" si="183"/>
        <v>48.831364935964913</v>
      </c>
      <c r="FV19" s="1">
        <f t="shared" si="184"/>
        <v>93.652511992786458</v>
      </c>
      <c r="FW19" s="1">
        <f t="shared" si="185"/>
        <v>75.280165728576705</v>
      </c>
      <c r="FX19" s="1">
        <f t="shared" si="186"/>
        <v>106.88995786371896</v>
      </c>
      <c r="FY19" s="1">
        <f t="shared" si="187"/>
        <v>110.16881905703292</v>
      </c>
      <c r="FZ19" s="1">
        <f t="shared" si="188"/>
        <v>71.562405712217469</v>
      </c>
      <c r="GA19" s="1">
        <f t="shared" si="189"/>
        <v>88.106424378657479</v>
      </c>
      <c r="GB19" s="1">
        <f t="shared" si="190"/>
        <v>90.90654837418181</v>
      </c>
      <c r="GC19" s="1">
        <f t="shared" si="191"/>
        <v>84.542311319028116</v>
      </c>
      <c r="GD19" s="1">
        <f t="shared" si="192"/>
        <v>94.542438809838742</v>
      </c>
      <c r="GE19" s="1">
        <f t="shared" si="193"/>
        <v>112.68865290777788</v>
      </c>
      <c r="GF19" s="1">
        <f t="shared" si="194"/>
        <v>118.94834394148559</v>
      </c>
      <c r="GG19" s="1">
        <f t="shared" si="195"/>
        <v>152.15240383726731</v>
      </c>
      <c r="GH19" s="1">
        <f t="shared" si="196"/>
        <v>144.15820914499488</v>
      </c>
      <c r="GI19" s="1">
        <f t="shared" si="197"/>
        <v>143.04903813427492</v>
      </c>
      <c r="GJ19" s="1">
        <f t="shared" si="198"/>
        <v>97.433482159575533</v>
      </c>
      <c r="GK19" s="1">
        <f t="shared" si="199"/>
        <v>94.815670581110297</v>
      </c>
      <c r="GL19" s="1">
        <f t="shared" si="200"/>
        <v>53.61025220239587</v>
      </c>
      <c r="GM19" s="1">
        <f t="shared" si="201"/>
        <v>53.781088875721572</v>
      </c>
      <c r="GN19" s="1">
        <f t="shared" si="202"/>
        <v>38.931653171605468</v>
      </c>
      <c r="GO19" s="1">
        <f t="shared" si="203"/>
        <v>41.523338278760562</v>
      </c>
      <c r="GP19" s="1">
        <f t="shared" si="204"/>
        <v>40.743844697528324</v>
      </c>
      <c r="GQ19" s="1">
        <f t="shared" si="205"/>
        <v>42.147824273405135</v>
      </c>
      <c r="GR19" s="1">
        <f t="shared" ref="GR19:JC19" si="302">ABS(_xlfn.NORM.INV(GR48,GR$3,GR$4))</f>
        <v>48.244394308143605</v>
      </c>
      <c r="GS19" s="1">
        <f t="shared" si="302"/>
        <v>51.872143763174861</v>
      </c>
      <c r="GT19" s="1">
        <f t="shared" si="302"/>
        <v>81.495926275692923</v>
      </c>
      <c r="GU19" s="1">
        <f t="shared" si="302"/>
        <v>94.708777299772734</v>
      </c>
      <c r="GV19" s="1">
        <f t="shared" si="302"/>
        <v>115.76454653256687</v>
      </c>
      <c r="GW19" s="1">
        <f t="shared" si="302"/>
        <v>82.110076743700475</v>
      </c>
      <c r="GX19" s="1">
        <f t="shared" si="302"/>
        <v>92.054348558861008</v>
      </c>
      <c r="GY19" s="1">
        <f t="shared" si="302"/>
        <v>81.153881220970362</v>
      </c>
      <c r="GZ19" s="1">
        <f t="shared" si="302"/>
        <v>79.950902165284404</v>
      </c>
      <c r="HA19" s="1">
        <f t="shared" si="302"/>
        <v>77.673046444286015</v>
      </c>
      <c r="HB19" s="1">
        <f t="shared" si="302"/>
        <v>85.352409443650885</v>
      </c>
      <c r="HC19" s="1">
        <f t="shared" si="302"/>
        <v>106.50219658274827</v>
      </c>
      <c r="HD19" s="1">
        <f t="shared" si="302"/>
        <v>121.53056676622455</v>
      </c>
      <c r="HE19" s="1">
        <f t="shared" si="302"/>
        <v>135.55139937007792</v>
      </c>
      <c r="HF19" s="1">
        <f t="shared" si="302"/>
        <v>143.82904851923286</v>
      </c>
      <c r="HG19" s="1">
        <f t="shared" si="302"/>
        <v>122.81386207308259</v>
      </c>
      <c r="HH19" s="1">
        <f t="shared" si="302"/>
        <v>107.8859148506674</v>
      </c>
      <c r="HI19" s="1">
        <f t="shared" si="302"/>
        <v>97.384485778055449</v>
      </c>
      <c r="HJ19" s="1">
        <f t="shared" si="302"/>
        <v>1058.8299014906024</v>
      </c>
      <c r="HK19" s="1">
        <f t="shared" si="302"/>
        <v>870.2294143827105</v>
      </c>
      <c r="HL19" s="1">
        <f t="shared" si="302"/>
        <v>829.64350091094252</v>
      </c>
      <c r="HM19" s="1">
        <f t="shared" si="302"/>
        <v>788.75251366012242</v>
      </c>
      <c r="HN19" s="1">
        <f t="shared" si="302"/>
        <v>731.2619556845267</v>
      </c>
      <c r="HO19" s="1">
        <f t="shared" si="302"/>
        <v>839.73683402201164</v>
      </c>
      <c r="HP19" s="1">
        <f t="shared" si="302"/>
        <v>582.2429679661202</v>
      </c>
      <c r="HQ19" s="1">
        <f t="shared" si="302"/>
        <v>1405.4530239943786</v>
      </c>
      <c r="HR19" s="1">
        <f t="shared" si="302"/>
        <v>1507.7252524461071</v>
      </c>
      <c r="HS19" s="1">
        <f t="shared" si="302"/>
        <v>1687.8319972131842</v>
      </c>
      <c r="HT19" s="1">
        <f t="shared" si="302"/>
        <v>1699.6632541939923</v>
      </c>
      <c r="HU19" s="1">
        <f t="shared" si="302"/>
        <v>1554.7064977389523</v>
      </c>
      <c r="HV19" s="1">
        <f t="shared" si="302"/>
        <v>1711.2724394992078</v>
      </c>
      <c r="HW19" s="1">
        <f t="shared" si="302"/>
        <v>2002.8778835247265</v>
      </c>
      <c r="HX19" s="1">
        <f t="shared" si="302"/>
        <v>1727.2439602726688</v>
      </c>
      <c r="HY19" s="1">
        <f t="shared" si="302"/>
        <v>1568.5852146385969</v>
      </c>
      <c r="HZ19" s="1">
        <f t="shared" si="302"/>
        <v>1739.8462796644233</v>
      </c>
      <c r="IA19" s="1">
        <f t="shared" si="302"/>
        <v>1836.5470732153733</v>
      </c>
      <c r="IB19" s="1">
        <f t="shared" si="302"/>
        <v>2339.7689028392388</v>
      </c>
      <c r="IC19" s="1">
        <f t="shared" si="302"/>
        <v>2899.944981188869</v>
      </c>
      <c r="ID19" s="1">
        <f t="shared" si="302"/>
        <v>1881.9461256781747</v>
      </c>
      <c r="IE19" s="1">
        <f t="shared" si="302"/>
        <v>2201.1360813221422</v>
      </c>
      <c r="IF19" s="1">
        <f t="shared" si="302"/>
        <v>1835.3372347335146</v>
      </c>
      <c r="IG19" s="1">
        <f t="shared" si="302"/>
        <v>1574.637181740191</v>
      </c>
      <c r="IH19" s="1">
        <f t="shared" si="302"/>
        <v>1555.0344319836722</v>
      </c>
      <c r="II19" s="1">
        <f t="shared" si="302"/>
        <v>1256.2726009552023</v>
      </c>
      <c r="IJ19" s="1">
        <f t="shared" si="302"/>
        <v>995.77625865964274</v>
      </c>
      <c r="IK19" s="1">
        <f t="shared" si="302"/>
        <v>797.84243664956625</v>
      </c>
      <c r="IL19" s="1">
        <f t="shared" si="302"/>
        <v>850.18530624675975</v>
      </c>
      <c r="IM19" s="1">
        <f t="shared" si="302"/>
        <v>1017.7855977676902</v>
      </c>
      <c r="IN19" s="1">
        <f t="shared" si="302"/>
        <v>1222.0253770349736</v>
      </c>
      <c r="IO19" s="1">
        <f t="shared" si="302"/>
        <v>1470.4418251498437</v>
      </c>
      <c r="IP19" s="1">
        <f t="shared" si="302"/>
        <v>1907.4046822365074</v>
      </c>
      <c r="IQ19" s="1">
        <f t="shared" si="302"/>
        <v>2305.5848235746457</v>
      </c>
      <c r="IR19" s="1">
        <f t="shared" si="302"/>
        <v>2246.1992770184779</v>
      </c>
      <c r="IS19" s="1">
        <f t="shared" si="302"/>
        <v>1718.1763551657441</v>
      </c>
      <c r="IT19" s="1">
        <f t="shared" si="302"/>
        <v>1829.1866639264215</v>
      </c>
      <c r="IU19" s="1">
        <f t="shared" si="302"/>
        <v>2039.1614576284426</v>
      </c>
      <c r="IV19" s="1">
        <f t="shared" si="302"/>
        <v>1937.5254973047251</v>
      </c>
      <c r="IW19" s="1">
        <f t="shared" si="302"/>
        <v>1563.0538747457831</v>
      </c>
      <c r="IX19" s="1">
        <f t="shared" si="302"/>
        <v>1565.3123240153539</v>
      </c>
      <c r="IY19" s="1">
        <f t="shared" si="302"/>
        <v>2356.8539756936475</v>
      </c>
      <c r="IZ19" s="1">
        <f t="shared" si="302"/>
        <v>2741.4054849399859</v>
      </c>
      <c r="JA19" s="1">
        <f t="shared" si="302"/>
        <v>2983.8901420292864</v>
      </c>
      <c r="JB19" s="1">
        <f t="shared" si="302"/>
        <v>2515.7365516521322</v>
      </c>
      <c r="JC19" s="1">
        <f t="shared" si="302"/>
        <v>2537.4407120326136</v>
      </c>
      <c r="JD19" s="1">
        <f t="shared" ref="JD19:LO19" si="303">ABS(_xlfn.NORM.INV(JD48,JD$3,JD$4))</f>
        <v>2685.077981688109</v>
      </c>
      <c r="JE19" s="1">
        <f t="shared" si="303"/>
        <v>1971.1720856924367</v>
      </c>
      <c r="JF19" s="1">
        <f t="shared" si="303"/>
        <v>595.49867372590188</v>
      </c>
      <c r="JG19" s="1">
        <f t="shared" si="303"/>
        <v>422.6355463931859</v>
      </c>
      <c r="JH19" s="1">
        <f t="shared" si="303"/>
        <v>443.13815324650795</v>
      </c>
      <c r="JI19" s="1">
        <f t="shared" si="303"/>
        <v>372.91048770963999</v>
      </c>
      <c r="JJ19" s="1">
        <f t="shared" si="303"/>
        <v>396.11835657924871</v>
      </c>
      <c r="JK19" s="1">
        <f t="shared" si="303"/>
        <v>372.47206724792147</v>
      </c>
      <c r="JL19" s="1">
        <f t="shared" si="303"/>
        <v>387.76939116810183</v>
      </c>
      <c r="JM19" s="1">
        <f t="shared" si="303"/>
        <v>508.61819477133065</v>
      </c>
      <c r="JN19" s="1">
        <f t="shared" si="303"/>
        <v>590.59581238082592</v>
      </c>
      <c r="JO19" s="1">
        <f t="shared" si="303"/>
        <v>652.23644532719482</v>
      </c>
      <c r="JP19" s="1">
        <f t="shared" si="303"/>
        <v>851.26159367589878</v>
      </c>
      <c r="JQ19" s="1">
        <f t="shared" si="303"/>
        <v>838.0340069999279</v>
      </c>
      <c r="JR19" s="1">
        <f t="shared" si="303"/>
        <v>646.06381834114552</v>
      </c>
      <c r="JS19" s="1">
        <f t="shared" si="303"/>
        <v>912.54735064639146</v>
      </c>
      <c r="JT19" s="1">
        <f t="shared" si="303"/>
        <v>827.73307268521171</v>
      </c>
      <c r="JU19" s="1">
        <f t="shared" si="303"/>
        <v>681.26041372979944</v>
      </c>
      <c r="JV19" s="1">
        <f t="shared" si="303"/>
        <v>887.64066721203244</v>
      </c>
      <c r="JW19" s="1">
        <f t="shared" si="303"/>
        <v>890.96617849114477</v>
      </c>
      <c r="JX19" s="1">
        <f t="shared" si="303"/>
        <v>1020.4126034952913</v>
      </c>
      <c r="JY19" s="1">
        <f t="shared" si="303"/>
        <v>1060.4891629018682</v>
      </c>
      <c r="JZ19" s="1">
        <f t="shared" si="303"/>
        <v>1226.451880564327</v>
      </c>
      <c r="KA19" s="1">
        <f t="shared" si="303"/>
        <v>894.70772977156184</v>
      </c>
      <c r="KB19" s="1">
        <f t="shared" si="303"/>
        <v>1078.0863802577903</v>
      </c>
      <c r="KC19" s="1">
        <f t="shared" si="303"/>
        <v>709.16794294701867</v>
      </c>
      <c r="KD19" s="1">
        <f t="shared" si="303"/>
        <v>1342.5915364775569</v>
      </c>
      <c r="KE19" s="1">
        <f t="shared" si="303"/>
        <v>1035.6938736782752</v>
      </c>
      <c r="KF19" s="1">
        <f t="shared" si="303"/>
        <v>834.60969124244241</v>
      </c>
      <c r="KG19" s="1">
        <f t="shared" si="303"/>
        <v>830.86722015219061</v>
      </c>
      <c r="KH19" s="1">
        <f t="shared" si="303"/>
        <v>855.21848627576492</v>
      </c>
      <c r="KI19" s="1">
        <f t="shared" si="303"/>
        <v>917.78106031152743</v>
      </c>
      <c r="KJ19" s="1">
        <f t="shared" si="303"/>
        <v>804.76577704405565</v>
      </c>
      <c r="KK19" s="1">
        <f t="shared" si="303"/>
        <v>1016.008179630425</v>
      </c>
      <c r="KL19" s="1">
        <f t="shared" si="303"/>
        <v>1570.4400177705106</v>
      </c>
      <c r="KM19" s="1">
        <f t="shared" si="303"/>
        <v>1935.657522479059</v>
      </c>
      <c r="KN19" s="1">
        <f t="shared" si="303"/>
        <v>1780.3223414752977</v>
      </c>
      <c r="KO19" s="1">
        <f t="shared" si="303"/>
        <v>1885.3431042913185</v>
      </c>
      <c r="KP19" s="1">
        <f t="shared" si="303"/>
        <v>1455.748881132489</v>
      </c>
      <c r="KQ19" s="1">
        <f t="shared" si="303"/>
        <v>1535.7135256662141</v>
      </c>
      <c r="KR19" s="1">
        <f t="shared" si="303"/>
        <v>1911.9943381351954</v>
      </c>
      <c r="KS19" s="1">
        <f t="shared" si="303"/>
        <v>1483.9708848997082</v>
      </c>
      <c r="KT19" s="1">
        <f t="shared" si="303"/>
        <v>1688.2574086993095</v>
      </c>
      <c r="KU19" s="1">
        <f t="shared" si="303"/>
        <v>2294.5949101226724</v>
      </c>
      <c r="KV19" s="1">
        <f t="shared" si="303"/>
        <v>2771.3593893640459</v>
      </c>
      <c r="KW19" s="1">
        <f t="shared" si="303"/>
        <v>2577.7740562447002</v>
      </c>
      <c r="KX19" s="1">
        <f t="shared" si="303"/>
        <v>2726.6959824181768</v>
      </c>
      <c r="KY19" s="1">
        <f t="shared" si="303"/>
        <v>2489.5726535868594</v>
      </c>
      <c r="KZ19" s="1">
        <f t="shared" si="303"/>
        <v>2029.231864011253</v>
      </c>
      <c r="LA19" s="1">
        <f t="shared" si="303"/>
        <v>1742.0356688121517</v>
      </c>
      <c r="LB19" s="1">
        <f t="shared" si="303"/>
        <v>1273.3226864375256</v>
      </c>
      <c r="LC19" s="1">
        <f t="shared" si="303"/>
        <v>1051.7030029730256</v>
      </c>
      <c r="LD19" s="1">
        <f t="shared" si="303"/>
        <v>662.50133104096096</v>
      </c>
      <c r="LE19" s="1">
        <f t="shared" si="303"/>
        <v>675.61728256007495</v>
      </c>
      <c r="LF19" s="1">
        <f t="shared" si="303"/>
        <v>673.48738853124974</v>
      </c>
      <c r="LG19" s="1">
        <f t="shared" si="303"/>
        <v>722.22917967195713</v>
      </c>
      <c r="LH19" s="1">
        <f t="shared" si="303"/>
        <v>782.88265907585526</v>
      </c>
      <c r="LI19" s="1">
        <f t="shared" si="303"/>
        <v>822.12901131499916</v>
      </c>
      <c r="LJ19" s="1">
        <f t="shared" si="303"/>
        <v>833.76757122140612</v>
      </c>
      <c r="LK19" s="1">
        <f t="shared" si="303"/>
        <v>1367.9665678342649</v>
      </c>
      <c r="LL19" s="1">
        <f t="shared" si="303"/>
        <v>1801.1570143205588</v>
      </c>
      <c r="LM19" s="1">
        <f t="shared" si="303"/>
        <v>1214.1012854381154</v>
      </c>
      <c r="LN19" s="1">
        <f t="shared" si="303"/>
        <v>1392.201549536918</v>
      </c>
      <c r="LO19" s="1">
        <f t="shared" si="303"/>
        <v>1271.5132343284029</v>
      </c>
      <c r="LP19" s="1">
        <f t="shared" ref="LP19:OA19" si="304">ABS(_xlfn.NORM.INV(LP48,LP$3,LP$4))</f>
        <v>1331.2453959316158</v>
      </c>
      <c r="LQ19" s="1">
        <f t="shared" si="304"/>
        <v>1859.8629448554252</v>
      </c>
      <c r="LR19" s="1">
        <f t="shared" si="304"/>
        <v>1505.6984557092519</v>
      </c>
      <c r="LS19" s="1">
        <f t="shared" si="304"/>
        <v>1711.6491903878921</v>
      </c>
      <c r="LT19" s="1">
        <f t="shared" si="304"/>
        <v>1948.1035247843856</v>
      </c>
      <c r="LU19" s="1">
        <f t="shared" si="304"/>
        <v>2932.0463125997062</v>
      </c>
      <c r="LV19" s="1">
        <f t="shared" si="304"/>
        <v>2452.6481383307632</v>
      </c>
      <c r="LW19" s="1">
        <f t="shared" si="304"/>
        <v>2019.4460075992904</v>
      </c>
      <c r="LX19" s="1">
        <f t="shared" si="304"/>
        <v>1873.1854094989087</v>
      </c>
      <c r="LY19" s="1">
        <f t="shared" si="304"/>
        <v>1563.2715951837142</v>
      </c>
      <c r="LZ19" s="1">
        <f t="shared" si="304"/>
        <v>1381.4615207683917</v>
      </c>
      <c r="MA19" s="1">
        <f t="shared" si="304"/>
        <v>849.2663081138104</v>
      </c>
      <c r="MB19" s="1">
        <f t="shared" si="304"/>
        <v>782.38014069814687</v>
      </c>
      <c r="MC19" s="1">
        <f t="shared" si="304"/>
        <v>956.32786713092901</v>
      </c>
      <c r="MD19" s="1">
        <f t="shared" si="304"/>
        <v>732.74546509308016</v>
      </c>
      <c r="ME19" s="1">
        <f t="shared" si="304"/>
        <v>656.49235480964398</v>
      </c>
      <c r="MF19" s="1">
        <f t="shared" si="304"/>
        <v>889.22425417194677</v>
      </c>
      <c r="MG19" s="1">
        <f t="shared" si="304"/>
        <v>902.50023809109325</v>
      </c>
      <c r="MH19" s="1">
        <f t="shared" si="304"/>
        <v>1600.8292911050935</v>
      </c>
      <c r="MI19" s="1">
        <f t="shared" si="304"/>
        <v>2034.6314276981375</v>
      </c>
      <c r="MJ19" s="1">
        <f t="shared" si="304"/>
        <v>1648.8924713686936</v>
      </c>
      <c r="MK19" s="1">
        <f t="shared" si="304"/>
        <v>1657.8203536029109</v>
      </c>
      <c r="ML19" s="1">
        <f t="shared" si="304"/>
        <v>1401.7558108825838</v>
      </c>
      <c r="MM19" s="1">
        <f t="shared" si="304"/>
        <v>1950.2022651945194</v>
      </c>
      <c r="MN19" s="1">
        <f t="shared" si="304"/>
        <v>1722.3979193749947</v>
      </c>
      <c r="MO19" s="1">
        <f t="shared" si="304"/>
        <v>1725.4905804100613</v>
      </c>
      <c r="MP19" s="1">
        <f t="shared" si="304"/>
        <v>1717.7513413744821</v>
      </c>
      <c r="MQ19" s="1">
        <f t="shared" si="304"/>
        <v>1964.3866418086848</v>
      </c>
      <c r="MR19" s="1">
        <f t="shared" si="304"/>
        <v>2439.7689450835142</v>
      </c>
      <c r="MS19" s="1">
        <f t="shared" si="304"/>
        <v>2688.4222460876817</v>
      </c>
      <c r="MT19" s="1">
        <f t="shared" si="304"/>
        <v>2370.5911451166498</v>
      </c>
      <c r="MU19" s="1">
        <f t="shared" si="304"/>
        <v>2142.6762071499966</v>
      </c>
      <c r="MV19" s="1">
        <f t="shared" si="304"/>
        <v>2070.7396317946409</v>
      </c>
      <c r="MW19" s="1">
        <f t="shared" si="304"/>
        <v>2009.0293341597053</v>
      </c>
      <c r="MX19" s="1">
        <f t="shared" si="304"/>
        <v>833.2164556759177</v>
      </c>
      <c r="MY19" s="1">
        <f t="shared" si="304"/>
        <v>613.09060601553392</v>
      </c>
      <c r="MZ19" s="1">
        <f t="shared" si="304"/>
        <v>568.03526288793421</v>
      </c>
      <c r="NA19" s="1">
        <f t="shared" si="304"/>
        <v>503.97707625975426</v>
      </c>
      <c r="NB19" s="1">
        <f t="shared" si="304"/>
        <v>437.64909848441289</v>
      </c>
      <c r="NC19" s="1">
        <f t="shared" si="304"/>
        <v>413.26682666704977</v>
      </c>
      <c r="ND19" s="1">
        <f t="shared" si="304"/>
        <v>614.7737270840579</v>
      </c>
      <c r="NE19" s="1">
        <f t="shared" si="304"/>
        <v>792.14448878177643</v>
      </c>
      <c r="NF19" s="1">
        <f t="shared" si="304"/>
        <v>949.28671699112567</v>
      </c>
      <c r="NG19" s="1">
        <f t="shared" si="304"/>
        <v>1182.2672954362185</v>
      </c>
      <c r="NH19" s="1">
        <f t="shared" si="304"/>
        <v>1188.2392674322177</v>
      </c>
      <c r="NI19" s="1">
        <f t="shared" si="304"/>
        <v>1248.3611106300068</v>
      </c>
      <c r="NJ19" s="1">
        <f t="shared" si="304"/>
        <v>1083.6934721101438</v>
      </c>
      <c r="NK19" s="1">
        <f t="shared" si="304"/>
        <v>1090.3630600160998</v>
      </c>
      <c r="NL19" s="1">
        <f t="shared" si="304"/>
        <v>957.44041879045221</v>
      </c>
      <c r="NM19" s="1">
        <f t="shared" si="304"/>
        <v>1070.6633858945722</v>
      </c>
      <c r="NN19" s="1">
        <f t="shared" si="304"/>
        <v>1276.5980128986669</v>
      </c>
      <c r="NO19" s="1">
        <f t="shared" si="304"/>
        <v>1224.855728023404</v>
      </c>
      <c r="NP19" s="1">
        <f t="shared" si="304"/>
        <v>1890.3965063207647</v>
      </c>
      <c r="NQ19" s="1">
        <f t="shared" si="304"/>
        <v>1907.4593493503739</v>
      </c>
      <c r="NR19" s="1">
        <f t="shared" si="304"/>
        <v>1686.9675461522468</v>
      </c>
      <c r="NS19" s="1">
        <f t="shared" si="304"/>
        <v>1471.6568397777867</v>
      </c>
      <c r="NT19" s="1">
        <f t="shared" si="304"/>
        <v>1275.4132462873108</v>
      </c>
      <c r="NU19" s="1">
        <f t="shared" si="304"/>
        <v>1150.2450910389634</v>
      </c>
      <c r="NV19" s="1">
        <f t="shared" si="304"/>
        <v>504.75522950083752</v>
      </c>
      <c r="NW19" s="1">
        <f t="shared" si="304"/>
        <v>421.06517215344229</v>
      </c>
      <c r="NX19" s="1">
        <f t="shared" si="304"/>
        <v>443.04526718075562</v>
      </c>
      <c r="NY19" s="1">
        <f t="shared" si="304"/>
        <v>343.48683243586822</v>
      </c>
      <c r="NZ19" s="1">
        <f t="shared" si="304"/>
        <v>352.94458920180102</v>
      </c>
      <c r="OA19" s="1">
        <f t="shared" si="304"/>
        <v>386.53638911985081</v>
      </c>
      <c r="OB19" s="1">
        <f t="shared" ref="OB19:QM19" si="305">ABS(_xlfn.NORM.INV(OB48,OB$3,OB$4))</f>
        <v>393.5077724081973</v>
      </c>
      <c r="OC19" s="1">
        <f t="shared" si="305"/>
        <v>477.79221303402443</v>
      </c>
      <c r="OD19" s="1">
        <f t="shared" si="305"/>
        <v>823.93376264804704</v>
      </c>
      <c r="OE19" s="1">
        <f t="shared" si="305"/>
        <v>685.21768410011339</v>
      </c>
      <c r="OF19" s="1">
        <f t="shared" si="305"/>
        <v>796.16987535237342</v>
      </c>
      <c r="OG19" s="1">
        <f t="shared" si="305"/>
        <v>725.43345861210128</v>
      </c>
      <c r="OH19" s="1">
        <f t="shared" si="305"/>
        <v>613.47503913508353</v>
      </c>
      <c r="OI19" s="1">
        <f t="shared" si="305"/>
        <v>723.76000477575963</v>
      </c>
      <c r="OJ19" s="1">
        <f t="shared" si="305"/>
        <v>703.20309311772473</v>
      </c>
      <c r="OK19" s="1">
        <f t="shared" si="305"/>
        <v>780.58740235955247</v>
      </c>
      <c r="OL19" s="1">
        <f t="shared" si="305"/>
        <v>780.92777807520656</v>
      </c>
      <c r="OM19" s="1">
        <f t="shared" si="305"/>
        <v>962.48299437946457</v>
      </c>
      <c r="ON19" s="1">
        <f t="shared" si="305"/>
        <v>1148.2942464606367</v>
      </c>
      <c r="OO19" s="1">
        <f t="shared" si="305"/>
        <v>1251.7733275999005</v>
      </c>
      <c r="OP19" s="1">
        <f t="shared" si="305"/>
        <v>1149.8855644817527</v>
      </c>
      <c r="OQ19" s="1">
        <f t="shared" si="305"/>
        <v>997.57136069704188</v>
      </c>
      <c r="OR19" s="1">
        <f t="shared" si="305"/>
        <v>978.87975152868182</v>
      </c>
      <c r="OS19" s="1">
        <f t="shared" si="305"/>
        <v>706.99000533551111</v>
      </c>
      <c r="OT19" s="1">
        <f t="shared" si="305"/>
        <v>3258.9433311320845</v>
      </c>
      <c r="OU19" s="1">
        <f t="shared" si="305"/>
        <v>2220.9568024111109</v>
      </c>
      <c r="OV19" s="1">
        <f t="shared" si="305"/>
        <v>1916.6872996276736</v>
      </c>
      <c r="OW19" s="1">
        <f t="shared" si="305"/>
        <v>1783.689375977526</v>
      </c>
      <c r="OX19" s="1">
        <f t="shared" si="305"/>
        <v>1787.8853408535683</v>
      </c>
      <c r="OY19" s="1">
        <f t="shared" si="305"/>
        <v>1724.0453911622901</v>
      </c>
      <c r="OZ19" s="1">
        <f t="shared" si="305"/>
        <v>2045.9693302905084</v>
      </c>
      <c r="PA19" s="1">
        <f t="shared" si="305"/>
        <v>2606.3037466412866</v>
      </c>
      <c r="PB19" s="1">
        <f t="shared" si="305"/>
        <v>2732.1238744686589</v>
      </c>
      <c r="PC19" s="1">
        <f t="shared" si="305"/>
        <v>4342.6921922919246</v>
      </c>
      <c r="PD19" s="1">
        <f t="shared" si="305"/>
        <v>4078.1818742640921</v>
      </c>
      <c r="PE19" s="1">
        <f t="shared" si="305"/>
        <v>3974.5370562893913</v>
      </c>
      <c r="PF19" s="1">
        <f t="shared" si="305"/>
        <v>4022.5252822687107</v>
      </c>
      <c r="PG19" s="1">
        <f t="shared" si="305"/>
        <v>3463.4586984164789</v>
      </c>
      <c r="PH19" s="1">
        <f t="shared" si="305"/>
        <v>5035.6253609208388</v>
      </c>
      <c r="PI19" s="1">
        <f t="shared" si="305"/>
        <v>3962.6283829050758</v>
      </c>
      <c r="PJ19" s="1">
        <f t="shared" si="305"/>
        <v>3672.2394329706349</v>
      </c>
      <c r="PK19" s="1">
        <f t="shared" si="305"/>
        <v>5246.9908455557006</v>
      </c>
      <c r="PL19" s="1">
        <f t="shared" si="305"/>
        <v>5920.7707075487669</v>
      </c>
      <c r="PM19" s="1">
        <f t="shared" si="305"/>
        <v>6235.0559481477776</v>
      </c>
      <c r="PN19" s="1">
        <f t="shared" si="305"/>
        <v>5496.6492253926044</v>
      </c>
      <c r="PO19" s="1">
        <f t="shared" si="305"/>
        <v>5814.746189225305</v>
      </c>
      <c r="PP19" s="1">
        <f t="shared" si="305"/>
        <v>4365.0718450372178</v>
      </c>
      <c r="PQ19" s="1">
        <f t="shared" si="305"/>
        <v>3674.2270276422382</v>
      </c>
      <c r="PR19" s="1">
        <f t="shared" si="305"/>
        <v>976.43383510060482</v>
      </c>
      <c r="PS19" s="1">
        <f t="shared" si="305"/>
        <v>783.97570639959019</v>
      </c>
      <c r="PT19" s="1">
        <f t="shared" si="305"/>
        <v>735.18769650425031</v>
      </c>
      <c r="PU19" s="1">
        <f t="shared" si="305"/>
        <v>690.3386623253142</v>
      </c>
      <c r="PV19" s="1">
        <f t="shared" si="305"/>
        <v>567.47695838079756</v>
      </c>
      <c r="PW19" s="1">
        <f t="shared" si="305"/>
        <v>614.79916537770521</v>
      </c>
      <c r="PX19" s="1">
        <f t="shared" si="305"/>
        <v>864.3590805583608</v>
      </c>
      <c r="PY19" s="1">
        <f t="shared" si="305"/>
        <v>749.97772065139861</v>
      </c>
      <c r="PZ19" s="1">
        <f t="shared" si="305"/>
        <v>1380.4536572688953</v>
      </c>
      <c r="QA19" s="1">
        <f t="shared" si="305"/>
        <v>1301.1619940622745</v>
      </c>
      <c r="QB19" s="1">
        <f t="shared" si="305"/>
        <v>1566.8852071799538</v>
      </c>
      <c r="QC19" s="1">
        <f t="shared" si="305"/>
        <v>1014.2341744264036</v>
      </c>
      <c r="QD19" s="1">
        <f t="shared" si="305"/>
        <v>1165.1701908570512</v>
      </c>
      <c r="QE19" s="1">
        <f t="shared" si="305"/>
        <v>1529.313923313126</v>
      </c>
      <c r="QF19" s="1">
        <f t="shared" si="305"/>
        <v>1233.7969715224831</v>
      </c>
      <c r="QG19" s="1">
        <f t="shared" si="305"/>
        <v>1399.0442460734096</v>
      </c>
      <c r="QH19" s="1">
        <f t="shared" si="305"/>
        <v>1315.4386374455532</v>
      </c>
      <c r="QI19" s="1">
        <f t="shared" si="305"/>
        <v>1655.8469644274123</v>
      </c>
      <c r="QJ19" s="1">
        <f t="shared" si="305"/>
        <v>1991.9532060367951</v>
      </c>
      <c r="QK19" s="1">
        <f t="shared" si="305"/>
        <v>2286.0300445014536</v>
      </c>
      <c r="QL19" s="1">
        <f t="shared" si="305"/>
        <v>1769.2997386935945</v>
      </c>
      <c r="QM19" s="1">
        <f t="shared" si="305"/>
        <v>2135.4779234836833</v>
      </c>
      <c r="QN19" s="1">
        <f t="shared" ref="QN19:SY19" si="306">ABS(_xlfn.NORM.INV(QN48,QN$3,QN$4))</f>
        <v>1655.731396230025</v>
      </c>
      <c r="QO19" s="1">
        <f t="shared" si="306"/>
        <v>1452.0086214366227</v>
      </c>
      <c r="QP19" s="1">
        <f t="shared" si="306"/>
        <v>585.30826501059869</v>
      </c>
      <c r="QQ19" s="1">
        <f t="shared" si="306"/>
        <v>477.87494459782909</v>
      </c>
      <c r="QR19" s="1">
        <f t="shared" si="306"/>
        <v>359.15860161941208</v>
      </c>
      <c r="QS19" s="1">
        <f t="shared" si="306"/>
        <v>368.13745851356276</v>
      </c>
      <c r="QT19" s="1">
        <f t="shared" si="306"/>
        <v>318.48828153603057</v>
      </c>
      <c r="QU19" s="1">
        <f t="shared" si="306"/>
        <v>305.87353448500318</v>
      </c>
      <c r="QV19" s="1">
        <f t="shared" si="306"/>
        <v>322.55005068911464</v>
      </c>
      <c r="QW19" s="1">
        <f t="shared" si="306"/>
        <v>346.89988037072555</v>
      </c>
      <c r="QX19" s="1">
        <f t="shared" si="306"/>
        <v>800.03831459801972</v>
      </c>
      <c r="QY19" s="1">
        <f t="shared" si="306"/>
        <v>705.6668211805586</v>
      </c>
      <c r="QZ19" s="1">
        <f t="shared" si="306"/>
        <v>789.88419110986604</v>
      </c>
      <c r="RA19" s="1">
        <f t="shared" si="306"/>
        <v>777.21770661738879</v>
      </c>
      <c r="RB19" s="1">
        <f t="shared" si="306"/>
        <v>729.98511893272905</v>
      </c>
      <c r="RC19" s="1">
        <f t="shared" si="306"/>
        <v>783.75472901704904</v>
      </c>
      <c r="RD19" s="1">
        <f t="shared" si="306"/>
        <v>549.94509510886792</v>
      </c>
      <c r="RE19" s="1">
        <f t="shared" si="306"/>
        <v>774.67201684869144</v>
      </c>
      <c r="RF19" s="1">
        <f t="shared" si="306"/>
        <v>806.93944535976414</v>
      </c>
      <c r="RG19" s="1">
        <f t="shared" si="306"/>
        <v>919.06196752982225</v>
      </c>
      <c r="RH19" s="1">
        <f t="shared" si="306"/>
        <v>1037.2935379495059</v>
      </c>
      <c r="RI19" s="1">
        <f t="shared" si="306"/>
        <v>1138.5816872977923</v>
      </c>
      <c r="RJ19" s="1">
        <f t="shared" si="306"/>
        <v>1003.958170077839</v>
      </c>
      <c r="RK19" s="1">
        <f t="shared" si="306"/>
        <v>964.50389986719256</v>
      </c>
      <c r="RL19" s="1">
        <f t="shared" si="306"/>
        <v>953.61268480243791</v>
      </c>
      <c r="RM19" s="1">
        <f t="shared" si="306"/>
        <v>710.44026291271177</v>
      </c>
      <c r="RN19" s="1">
        <f t="shared" si="306"/>
        <v>355.46629544629957</v>
      </c>
      <c r="RO19" s="1">
        <f t="shared" si="306"/>
        <v>256.84646805828373</v>
      </c>
      <c r="RP19" s="1">
        <f t="shared" si="306"/>
        <v>214.76979230082327</v>
      </c>
      <c r="RQ19" s="1">
        <f t="shared" si="306"/>
        <v>212.56401840154334</v>
      </c>
      <c r="RR19" s="1">
        <f t="shared" si="306"/>
        <v>170.00207749894807</v>
      </c>
      <c r="RS19" s="1">
        <f t="shared" si="306"/>
        <v>201.65157795400319</v>
      </c>
      <c r="RT19" s="1">
        <f t="shared" si="306"/>
        <v>260.9420608339226</v>
      </c>
      <c r="RU19" s="1">
        <f t="shared" si="306"/>
        <v>240.67579407369305</v>
      </c>
      <c r="RV19" s="1">
        <f t="shared" si="306"/>
        <v>348.8979934727721</v>
      </c>
      <c r="RW19" s="1">
        <f t="shared" si="306"/>
        <v>419.78924143994146</v>
      </c>
      <c r="RX19" s="1">
        <f t="shared" si="306"/>
        <v>451.18856271922232</v>
      </c>
      <c r="RY19" s="1">
        <f t="shared" si="306"/>
        <v>521.15998590854224</v>
      </c>
      <c r="RZ19" s="1">
        <f t="shared" si="306"/>
        <v>433.72494352004423</v>
      </c>
      <c r="SA19" s="1">
        <f t="shared" si="306"/>
        <v>419.79888684912623</v>
      </c>
      <c r="SB19" s="1">
        <f t="shared" si="306"/>
        <v>450.06615589314197</v>
      </c>
      <c r="SC19" s="1">
        <f t="shared" si="306"/>
        <v>448.19934453607908</v>
      </c>
      <c r="SD19" s="1">
        <f t="shared" si="306"/>
        <v>470.26878592402716</v>
      </c>
      <c r="SE19" s="1">
        <f t="shared" si="306"/>
        <v>678.65265443903741</v>
      </c>
      <c r="SF19" s="1">
        <f t="shared" si="306"/>
        <v>592.86240559841349</v>
      </c>
      <c r="SG19" s="1">
        <f t="shared" si="306"/>
        <v>772.21065418635487</v>
      </c>
      <c r="SH19" s="1">
        <f t="shared" si="306"/>
        <v>617.42206196710902</v>
      </c>
      <c r="SI19" s="1">
        <f t="shared" si="306"/>
        <v>590.15138487329375</v>
      </c>
      <c r="SJ19" s="1">
        <f t="shared" si="306"/>
        <v>614.87277938008992</v>
      </c>
      <c r="SK19" s="1">
        <f t="shared" si="306"/>
        <v>499.43540079988043</v>
      </c>
      <c r="SL19" s="1">
        <f t="shared" si="306"/>
        <v>884.08572011481442</v>
      </c>
      <c r="SM19" s="1">
        <f t="shared" si="306"/>
        <v>717.43758360681682</v>
      </c>
      <c r="SN19" s="1">
        <f t="shared" si="306"/>
        <v>589.34605082924782</v>
      </c>
      <c r="SO19" s="1">
        <f t="shared" si="306"/>
        <v>644.02859215869228</v>
      </c>
      <c r="SP19" s="1">
        <f t="shared" si="306"/>
        <v>576.85328186599895</v>
      </c>
      <c r="SQ19" s="1">
        <f t="shared" si="306"/>
        <v>661.18454642420045</v>
      </c>
      <c r="SR19" s="1">
        <f t="shared" si="306"/>
        <v>634.12464942847987</v>
      </c>
      <c r="SS19" s="1">
        <f t="shared" si="306"/>
        <v>784.67270894628314</v>
      </c>
      <c r="ST19" s="1">
        <f t="shared" si="306"/>
        <v>1043.3800114260762</v>
      </c>
      <c r="SU19" s="1">
        <f t="shared" si="306"/>
        <v>1426.8289590424192</v>
      </c>
      <c r="SV19" s="1">
        <f t="shared" si="306"/>
        <v>1611.8572354482212</v>
      </c>
      <c r="SW19" s="1">
        <f t="shared" si="306"/>
        <v>1406.1885992664238</v>
      </c>
      <c r="SX19" s="1">
        <f t="shared" si="306"/>
        <v>1284.3775011146756</v>
      </c>
      <c r="SY19" s="1">
        <f t="shared" si="306"/>
        <v>1512.5270070361894</v>
      </c>
      <c r="SZ19" s="1">
        <f t="shared" ref="SZ19:VK19" si="307">ABS(_xlfn.NORM.INV(SZ48,SZ$3,SZ$4))</f>
        <v>1109.0915581663317</v>
      </c>
      <c r="TA19" s="1">
        <f t="shared" si="307"/>
        <v>1400.3700438542423</v>
      </c>
      <c r="TB19" s="1">
        <f t="shared" si="307"/>
        <v>1342.3269928361408</v>
      </c>
      <c r="TC19" s="1">
        <f t="shared" si="307"/>
        <v>1454.8449556687021</v>
      </c>
      <c r="TD19" s="1">
        <f t="shared" si="307"/>
        <v>1641.7100519036042</v>
      </c>
      <c r="TE19" s="1">
        <f t="shared" si="307"/>
        <v>1991.5665532009759</v>
      </c>
      <c r="TF19" s="1">
        <f t="shared" si="307"/>
        <v>1841.8269765868151</v>
      </c>
      <c r="TG19" s="1">
        <f t="shared" si="307"/>
        <v>1745.3921574916537</v>
      </c>
      <c r="TH19" s="1">
        <f t="shared" si="307"/>
        <v>1451.001540298078</v>
      </c>
      <c r="TI19" s="1">
        <f t="shared" si="307"/>
        <v>1397.2631589524976</v>
      </c>
      <c r="TJ19" s="1">
        <f t="shared" si="307"/>
        <v>2803.8516785888651</v>
      </c>
      <c r="TK19" s="1">
        <f t="shared" si="307"/>
        <v>2371.6687383346693</v>
      </c>
      <c r="TL19" s="1">
        <f t="shared" si="307"/>
        <v>1755.2274209613176</v>
      </c>
      <c r="TM19" s="1">
        <f t="shared" si="307"/>
        <v>1710.9239343052363</v>
      </c>
      <c r="TN19" s="1">
        <f t="shared" si="307"/>
        <v>1430.7926407722966</v>
      </c>
      <c r="TO19" s="1">
        <f t="shared" si="307"/>
        <v>1424.4040998640489</v>
      </c>
      <c r="TP19" s="1">
        <f t="shared" si="307"/>
        <v>1813.6919692381123</v>
      </c>
      <c r="TQ19" s="1">
        <f t="shared" si="307"/>
        <v>3042.3689307708974</v>
      </c>
      <c r="TR19" s="1">
        <f t="shared" si="307"/>
        <v>3458.900457662176</v>
      </c>
      <c r="TS19" s="1">
        <f t="shared" si="307"/>
        <v>4339.1573561929845</v>
      </c>
      <c r="TT19" s="1">
        <f t="shared" si="307"/>
        <v>3466.8120610526107</v>
      </c>
      <c r="TU19" s="1">
        <f t="shared" si="307"/>
        <v>4265.6472374682662</v>
      </c>
      <c r="TV19" s="1">
        <f t="shared" si="307"/>
        <v>3177.5965209151095</v>
      </c>
      <c r="TW19" s="1">
        <f t="shared" si="307"/>
        <v>3420.7445396377611</v>
      </c>
      <c r="TX19" s="1">
        <f t="shared" si="307"/>
        <v>3392.7510504235324</v>
      </c>
      <c r="TY19" s="1">
        <f t="shared" si="307"/>
        <v>3914.5770896124791</v>
      </c>
      <c r="TZ19" s="1">
        <f t="shared" si="307"/>
        <v>4152.2191682969351</v>
      </c>
      <c r="UA19" s="1">
        <f t="shared" si="307"/>
        <v>3859.619982667341</v>
      </c>
      <c r="UB19" s="1">
        <f t="shared" si="307"/>
        <v>5309.7471876778918</v>
      </c>
      <c r="UC19" s="1">
        <f t="shared" si="307"/>
        <v>5300.8259372290267</v>
      </c>
      <c r="UD19" s="1">
        <f t="shared" si="307"/>
        <v>5813.5205179293243</v>
      </c>
      <c r="UE19" s="1">
        <f t="shared" si="307"/>
        <v>5524.988814569424</v>
      </c>
      <c r="UF19" s="1">
        <f t="shared" si="307"/>
        <v>4209.0769371123324</v>
      </c>
      <c r="UG19" s="1">
        <f t="shared" si="307"/>
        <v>3924.2416318882806</v>
      </c>
      <c r="UH19" s="1">
        <f t="shared" si="307"/>
        <v>568.19632138426402</v>
      </c>
      <c r="UI19" s="1">
        <f t="shared" si="307"/>
        <v>613.36764624519242</v>
      </c>
      <c r="UJ19" s="1">
        <f t="shared" si="307"/>
        <v>486.33239254745791</v>
      </c>
      <c r="UK19" s="1">
        <f t="shared" si="307"/>
        <v>467.94538174773226</v>
      </c>
      <c r="UL19" s="1">
        <f t="shared" si="307"/>
        <v>398.06674614094061</v>
      </c>
      <c r="UM19" s="1">
        <f t="shared" si="307"/>
        <v>331.67902072591517</v>
      </c>
      <c r="UN19" s="1">
        <f t="shared" si="307"/>
        <v>583.12434953608476</v>
      </c>
      <c r="UO19" s="1">
        <f t="shared" si="307"/>
        <v>475.35397112546525</v>
      </c>
      <c r="UP19" s="1">
        <f t="shared" si="307"/>
        <v>686.04838701440804</v>
      </c>
      <c r="UQ19" s="1">
        <f t="shared" si="307"/>
        <v>885.96215333766668</v>
      </c>
      <c r="UR19" s="1">
        <f t="shared" si="307"/>
        <v>831.62797670320003</v>
      </c>
      <c r="US19" s="1">
        <f t="shared" si="307"/>
        <v>1050.0655039131425</v>
      </c>
      <c r="UT19" s="1">
        <f t="shared" si="307"/>
        <v>790.64649865509921</v>
      </c>
      <c r="UU19" s="1">
        <f t="shared" si="307"/>
        <v>1043.6153113917962</v>
      </c>
      <c r="UV19" s="1">
        <f t="shared" si="307"/>
        <v>1085.0519914409083</v>
      </c>
      <c r="UW19" s="1">
        <f t="shared" si="307"/>
        <v>906.09891556147454</v>
      </c>
      <c r="UX19" s="1">
        <f t="shared" si="307"/>
        <v>1103.868543058833</v>
      </c>
      <c r="UY19" s="1">
        <f t="shared" si="307"/>
        <v>1187.3557005366656</v>
      </c>
      <c r="UZ19" s="1">
        <f t="shared" si="307"/>
        <v>1205.3939519824025</v>
      </c>
      <c r="VA19" s="1">
        <f t="shared" si="307"/>
        <v>1261.279913906217</v>
      </c>
      <c r="VB19" s="1">
        <f t="shared" si="307"/>
        <v>1546.4949233637396</v>
      </c>
      <c r="VC19" s="1">
        <f t="shared" si="307"/>
        <v>1191.9447227887963</v>
      </c>
      <c r="VD19" s="1">
        <f t="shared" si="307"/>
        <v>991.67280493162707</v>
      </c>
      <c r="VE19" s="1">
        <f t="shared" si="307"/>
        <v>969.19953585236294</v>
      </c>
      <c r="VF19" s="1">
        <f t="shared" si="307"/>
        <v>4509.1810854106598</v>
      </c>
      <c r="VG19" s="1">
        <f t="shared" si="307"/>
        <v>3400.3914647524521</v>
      </c>
      <c r="VH19" s="1">
        <f t="shared" si="307"/>
        <v>3184.7201548439152</v>
      </c>
      <c r="VI19" s="1">
        <f t="shared" si="307"/>
        <v>2710.5071050910078</v>
      </c>
      <c r="VJ19" s="1">
        <f t="shared" si="307"/>
        <v>2449.8907591021084</v>
      </c>
      <c r="VK19" s="1">
        <f t="shared" si="307"/>
        <v>2460.5593695365797</v>
      </c>
      <c r="VL19" s="1">
        <f t="shared" ref="VL19:XW19" si="308">ABS(_xlfn.NORM.INV(VL48,VL$3,VL$4))</f>
        <v>3240.0106897027467</v>
      </c>
      <c r="VM19" s="1">
        <f t="shared" si="308"/>
        <v>3414.1472265006801</v>
      </c>
      <c r="VN19" s="1">
        <f t="shared" si="308"/>
        <v>5605.2429206688885</v>
      </c>
      <c r="VO19" s="1">
        <f t="shared" si="308"/>
        <v>6739.9772735226506</v>
      </c>
      <c r="VP19" s="1">
        <f t="shared" si="308"/>
        <v>5253.4623109348013</v>
      </c>
      <c r="VQ19" s="1">
        <f t="shared" si="308"/>
        <v>4669.7444329495065</v>
      </c>
      <c r="VR19" s="1">
        <f t="shared" si="308"/>
        <v>6129.7693036779638</v>
      </c>
      <c r="VS19" s="1">
        <f t="shared" si="308"/>
        <v>6611.8398333372934</v>
      </c>
      <c r="VT19" s="1">
        <f t="shared" si="308"/>
        <v>5031.9045087799332</v>
      </c>
      <c r="VU19" s="1">
        <f t="shared" si="308"/>
        <v>4874.4386741268381</v>
      </c>
      <c r="VV19" s="1">
        <f t="shared" si="308"/>
        <v>6037.2599013885101</v>
      </c>
      <c r="VW19" s="1">
        <f t="shared" si="308"/>
        <v>7287.3746336476761</v>
      </c>
      <c r="VX19" s="1">
        <f t="shared" si="308"/>
        <v>7486.9846157938218</v>
      </c>
      <c r="VY19" s="1">
        <f t="shared" si="308"/>
        <v>7896.4124845755159</v>
      </c>
      <c r="VZ19" s="1">
        <f t="shared" si="308"/>
        <v>8344.6020947786055</v>
      </c>
      <c r="WA19" s="1">
        <f t="shared" si="308"/>
        <v>8942.1051515609834</v>
      </c>
      <c r="WB19" s="1">
        <f t="shared" si="308"/>
        <v>7012.7817027192805</v>
      </c>
      <c r="WC19" s="1">
        <f t="shared" si="308"/>
        <v>6922.5948111317339</v>
      </c>
      <c r="WD19" s="1">
        <f t="shared" si="308"/>
        <v>812.57143385708969</v>
      </c>
      <c r="WE19" s="1">
        <f t="shared" si="308"/>
        <v>592.72635529891193</v>
      </c>
      <c r="WF19" s="1">
        <f t="shared" si="308"/>
        <v>483.12085765927623</v>
      </c>
      <c r="WG19" s="1">
        <f t="shared" si="308"/>
        <v>490.05875739990427</v>
      </c>
      <c r="WH19" s="1">
        <f t="shared" si="308"/>
        <v>431.15106974579487</v>
      </c>
      <c r="WI19" s="1">
        <f t="shared" si="308"/>
        <v>566.19238723057219</v>
      </c>
      <c r="WJ19" s="1">
        <f t="shared" si="308"/>
        <v>500.57558299826178</v>
      </c>
      <c r="WK19" s="1">
        <f t="shared" si="308"/>
        <v>786.75802502514773</v>
      </c>
      <c r="WL19" s="1">
        <f t="shared" si="308"/>
        <v>965.23347360267246</v>
      </c>
      <c r="WM19" s="1">
        <f t="shared" si="308"/>
        <v>1272.3464354508551</v>
      </c>
      <c r="WN19" s="1">
        <f t="shared" si="308"/>
        <v>1175.8876773078243</v>
      </c>
      <c r="WO19" s="1">
        <f t="shared" si="308"/>
        <v>1301.214354077709</v>
      </c>
      <c r="WP19" s="1">
        <f t="shared" si="308"/>
        <v>1217.1531830843885</v>
      </c>
      <c r="WQ19" s="1">
        <f t="shared" si="308"/>
        <v>1132.0086485935353</v>
      </c>
      <c r="WR19" s="1">
        <f t="shared" si="308"/>
        <v>1128.922185462751</v>
      </c>
      <c r="WS19" s="1">
        <f t="shared" si="308"/>
        <v>1192.4178036866508</v>
      </c>
      <c r="WT19" s="1">
        <f t="shared" si="308"/>
        <v>1097.5962185935944</v>
      </c>
      <c r="WU19" s="1">
        <f t="shared" si="308"/>
        <v>1412.3608090308751</v>
      </c>
      <c r="WV19" s="1">
        <f t="shared" si="308"/>
        <v>1514.6405287442788</v>
      </c>
      <c r="WW19" s="1">
        <f t="shared" si="308"/>
        <v>1916.6212576388436</v>
      </c>
      <c r="WX19" s="1">
        <f t="shared" si="308"/>
        <v>1980.5871308757889</v>
      </c>
      <c r="WY19" s="1">
        <f t="shared" si="308"/>
        <v>1192.7605821750089</v>
      </c>
      <c r="WZ19" s="1">
        <f t="shared" si="308"/>
        <v>1276.8707330866362</v>
      </c>
      <c r="XA19" s="1">
        <f t="shared" si="308"/>
        <v>1229.6199473618342</v>
      </c>
      <c r="XB19" s="1">
        <f t="shared" si="308"/>
        <v>260.85050903891266</v>
      </c>
      <c r="XC19" s="1">
        <f t="shared" si="308"/>
        <v>186.6983068521547</v>
      </c>
      <c r="XD19" s="1">
        <f t="shared" si="308"/>
        <v>149.81960102306317</v>
      </c>
      <c r="XE19" s="1">
        <f t="shared" si="308"/>
        <v>172.82613325688629</v>
      </c>
      <c r="XF19" s="1">
        <f t="shared" si="308"/>
        <v>142.8083923823138</v>
      </c>
      <c r="XG19" s="1">
        <f t="shared" si="308"/>
        <v>169.97262588299722</v>
      </c>
      <c r="XH19" s="1">
        <f t="shared" si="308"/>
        <v>232.67011226178255</v>
      </c>
      <c r="XI19" s="1">
        <f t="shared" si="308"/>
        <v>257.53701440416506</v>
      </c>
      <c r="XJ19" s="1">
        <f t="shared" si="308"/>
        <v>298.89182912149852</v>
      </c>
      <c r="XK19" s="1">
        <f t="shared" si="308"/>
        <v>278.89234250311665</v>
      </c>
      <c r="XL19" s="1">
        <f t="shared" si="308"/>
        <v>366.11849512125423</v>
      </c>
      <c r="XM19" s="1">
        <f t="shared" si="308"/>
        <v>286.03464776650145</v>
      </c>
      <c r="XN19" s="1">
        <f t="shared" si="308"/>
        <v>276.20829621993283</v>
      </c>
      <c r="XO19" s="1">
        <f t="shared" si="308"/>
        <v>402.93903488813885</v>
      </c>
      <c r="XP19" s="1">
        <f t="shared" si="308"/>
        <v>315.8384996675324</v>
      </c>
      <c r="XQ19" s="1">
        <f t="shared" si="308"/>
        <v>346.52066882391517</v>
      </c>
      <c r="XR19" s="1">
        <f t="shared" si="308"/>
        <v>330.02747874735837</v>
      </c>
      <c r="XS19" s="1">
        <f t="shared" si="308"/>
        <v>367.7539451608734</v>
      </c>
      <c r="XT19" s="1">
        <f t="shared" si="308"/>
        <v>479.60537548918228</v>
      </c>
      <c r="XU19" s="1">
        <f t="shared" si="308"/>
        <v>539.22424402898594</v>
      </c>
      <c r="XV19" s="1">
        <f t="shared" si="308"/>
        <v>502.58860242557262</v>
      </c>
      <c r="XW19" s="1">
        <f t="shared" si="308"/>
        <v>483.31573986771872</v>
      </c>
      <c r="XX19" s="1">
        <f t="shared" ref="XX19:ZU19" si="309">ABS(_xlfn.NORM.INV(XX48,XX$3,XX$4))</f>
        <v>435.25858305826307</v>
      </c>
      <c r="XY19" s="1">
        <f t="shared" si="309"/>
        <v>364.1192743382237</v>
      </c>
      <c r="XZ19" s="1">
        <f t="shared" si="309"/>
        <v>1344.85650084234</v>
      </c>
      <c r="YA19" s="1">
        <f t="shared" si="309"/>
        <v>1290.9699213198835</v>
      </c>
      <c r="YB19" s="1">
        <f t="shared" si="309"/>
        <v>928.49187350066643</v>
      </c>
      <c r="YC19" s="1">
        <f t="shared" si="309"/>
        <v>1161.6684900150508</v>
      </c>
      <c r="YD19" s="1">
        <f t="shared" si="309"/>
        <v>739.2366066890886</v>
      </c>
      <c r="YE19" s="1">
        <f t="shared" si="309"/>
        <v>791.9668229069274</v>
      </c>
      <c r="YF19" s="1">
        <f t="shared" si="309"/>
        <v>1125.1029636567705</v>
      </c>
      <c r="YG19" s="1">
        <f t="shared" si="309"/>
        <v>914.61151543351821</v>
      </c>
      <c r="YH19" s="1">
        <f t="shared" si="309"/>
        <v>1705.899306238789</v>
      </c>
      <c r="YI19" s="1">
        <f t="shared" si="309"/>
        <v>1810.0152461094408</v>
      </c>
      <c r="YJ19" s="1">
        <f t="shared" si="309"/>
        <v>1771.3223322412882</v>
      </c>
      <c r="YK19" s="1">
        <f t="shared" si="309"/>
        <v>2209.6005357640324</v>
      </c>
      <c r="YL19" s="1">
        <f t="shared" si="309"/>
        <v>1885.0237532587123</v>
      </c>
      <c r="YM19" s="1">
        <f t="shared" si="309"/>
        <v>2600.5376230172033</v>
      </c>
      <c r="YN19" s="1">
        <f t="shared" si="309"/>
        <v>1926.2934999718659</v>
      </c>
      <c r="YO19" s="1">
        <f t="shared" si="309"/>
        <v>1985.8916496306254</v>
      </c>
      <c r="YP19" s="1">
        <f t="shared" si="309"/>
        <v>2167.7553186587179</v>
      </c>
      <c r="YQ19" s="1">
        <f t="shared" si="309"/>
        <v>2541.040886654303</v>
      </c>
      <c r="YR19" s="1">
        <f t="shared" si="309"/>
        <v>2890.0307672867098</v>
      </c>
      <c r="YS19" s="1">
        <f t="shared" si="309"/>
        <v>3205.025232923188</v>
      </c>
      <c r="YT19" s="1">
        <f t="shared" si="309"/>
        <v>2921.137740086212</v>
      </c>
      <c r="YU19" s="1">
        <f t="shared" si="309"/>
        <v>2930.7415151190089</v>
      </c>
      <c r="YV19" s="1">
        <f t="shared" si="309"/>
        <v>2298.0962410650845</v>
      </c>
      <c r="YW19" s="1">
        <f t="shared" si="309"/>
        <v>2043.6960457250054</v>
      </c>
      <c r="YX19" s="1">
        <f t="shared" si="309"/>
        <v>1443.1642785190857</v>
      </c>
      <c r="YY19" s="1">
        <f t="shared" si="309"/>
        <v>1033.0213738868217</v>
      </c>
      <c r="YZ19" s="1">
        <f t="shared" si="309"/>
        <v>954.74415432512353</v>
      </c>
      <c r="ZA19" s="1">
        <f t="shared" si="309"/>
        <v>839.62127037185076</v>
      </c>
      <c r="ZB19" s="1">
        <f t="shared" si="309"/>
        <v>893.85593599247329</v>
      </c>
      <c r="ZC19" s="1">
        <f t="shared" si="309"/>
        <v>843.27353382046385</v>
      </c>
      <c r="ZD19" s="1">
        <f>ABS(_xlfn.NORM.INV(ZD48,ZD$3,ZD$4))</f>
        <v>905.56293163492796</v>
      </c>
      <c r="ZE19" s="1">
        <f t="shared" si="309"/>
        <v>1182.1576690420493</v>
      </c>
      <c r="ZF19" s="1">
        <f t="shared" si="309"/>
        <v>1318.7853617679007</v>
      </c>
      <c r="ZG19" s="1">
        <f t="shared" si="309"/>
        <v>1604.5813181351382</v>
      </c>
      <c r="ZH19" s="1">
        <f t="shared" si="309"/>
        <v>2138.4002961270021</v>
      </c>
      <c r="ZI19" s="1">
        <f t="shared" si="309"/>
        <v>1563.9240202854685</v>
      </c>
      <c r="ZJ19" s="1">
        <f t="shared" si="309"/>
        <v>1712.2815616569758</v>
      </c>
      <c r="ZK19" s="1">
        <f t="shared" si="309"/>
        <v>1835.7239080236768</v>
      </c>
      <c r="ZL19" s="1">
        <f t="shared" si="309"/>
        <v>1843.6184098254396</v>
      </c>
      <c r="ZM19" s="1">
        <f t="shared" si="309"/>
        <v>1886.3992108949019</v>
      </c>
      <c r="ZN19" s="1">
        <f t="shared" si="309"/>
        <v>1920.2489826278136</v>
      </c>
      <c r="ZO19" s="1">
        <f t="shared" si="309"/>
        <v>2287.5157258638346</v>
      </c>
      <c r="ZP19" s="1">
        <f t="shared" si="309"/>
        <v>2368.2226235139424</v>
      </c>
      <c r="ZQ19" s="1">
        <f t="shared" si="309"/>
        <v>2830.1939256649766</v>
      </c>
      <c r="ZR19" s="1">
        <f t="shared" si="309"/>
        <v>2630.849072988944</v>
      </c>
      <c r="ZS19" s="1">
        <f t="shared" si="309"/>
        <v>2150.4039415719417</v>
      </c>
      <c r="ZT19" s="1">
        <f t="shared" si="309"/>
        <v>2174.7844127609242</v>
      </c>
      <c r="ZU19" s="1">
        <f t="shared" si="309"/>
        <v>1994.5342899175098</v>
      </c>
    </row>
    <row r="20" spans="1:697" s="1" customFormat="1" x14ac:dyDescent="0.35">
      <c r="A20" s="1">
        <v>15</v>
      </c>
      <c r="B20" s="1">
        <f t="shared" si="8"/>
        <v>249.03102815812991</v>
      </c>
      <c r="C20" s="1">
        <f t="shared" si="9"/>
        <v>182.51313006219931</v>
      </c>
      <c r="D20" s="1">
        <f t="shared" si="10"/>
        <v>162.70101877265822</v>
      </c>
      <c r="E20" s="1">
        <f t="shared" si="11"/>
        <v>161.33942908072063</v>
      </c>
      <c r="F20" s="1">
        <f t="shared" si="12"/>
        <v>129.19906667079172</v>
      </c>
      <c r="G20" s="1">
        <f t="shared" si="13"/>
        <v>180.71817879840341</v>
      </c>
      <c r="H20" s="1">
        <f t="shared" si="14"/>
        <v>192.80676571841721</v>
      </c>
      <c r="I20" s="1">
        <f t="shared" si="15"/>
        <v>234.45121406372886</v>
      </c>
      <c r="J20" s="1">
        <f t="shared" si="16"/>
        <v>299.37770189586405</v>
      </c>
      <c r="K20" s="1">
        <f t="shared" si="17"/>
        <v>357.54622798114502</v>
      </c>
      <c r="L20" s="1">
        <f t="shared" si="18"/>
        <v>382.36908662750727</v>
      </c>
      <c r="M20" s="1">
        <f t="shared" si="19"/>
        <v>283.49504265768542</v>
      </c>
      <c r="N20" s="1">
        <f t="shared" si="20"/>
        <v>416.36794274039926</v>
      </c>
      <c r="O20" s="1">
        <f t="shared" si="21"/>
        <v>315.50590882926622</v>
      </c>
      <c r="P20" s="1">
        <f t="shared" si="22"/>
        <v>262.36215935766876</v>
      </c>
      <c r="Q20" s="1">
        <f t="shared" si="23"/>
        <v>303.3530022210627</v>
      </c>
      <c r="R20" s="1">
        <f t="shared" si="24"/>
        <v>339.46921644084875</v>
      </c>
      <c r="S20" s="1">
        <f t="shared" si="25"/>
        <v>407.29577637238151</v>
      </c>
      <c r="T20" s="1">
        <f t="shared" si="26"/>
        <v>436.78617677322666</v>
      </c>
      <c r="U20" s="1">
        <f t="shared" si="27"/>
        <v>476.16088283545344</v>
      </c>
      <c r="V20" s="1">
        <f t="shared" si="28"/>
        <v>492.08315412550559</v>
      </c>
      <c r="W20" s="1">
        <f t="shared" si="29"/>
        <v>499.28343424005976</v>
      </c>
      <c r="X20" s="1">
        <f t="shared" si="30"/>
        <v>417.51531572805106</v>
      </c>
      <c r="Y20" s="1">
        <f t="shared" si="31"/>
        <v>364.69214776721986</v>
      </c>
      <c r="Z20" s="1">
        <f t="shared" si="32"/>
        <v>237.03679363505981</v>
      </c>
      <c r="AA20" s="1">
        <f t="shared" si="33"/>
        <v>197.45085134077743</v>
      </c>
      <c r="AB20" s="1">
        <f t="shared" si="34"/>
        <v>178.89383950063669</v>
      </c>
      <c r="AC20" s="1">
        <f t="shared" si="35"/>
        <v>143.35964177357832</v>
      </c>
      <c r="AD20" s="1">
        <f t="shared" si="36"/>
        <v>186.78567120236363</v>
      </c>
      <c r="AE20" s="1">
        <f t="shared" si="37"/>
        <v>151.62222378806416</v>
      </c>
      <c r="AF20" s="1">
        <f t="shared" si="38"/>
        <v>150.99503486976107</v>
      </c>
      <c r="AG20" s="1">
        <f t="shared" si="39"/>
        <v>259.24206371114076</v>
      </c>
      <c r="AH20" s="1">
        <f t="shared" si="40"/>
        <v>354.41487236712891</v>
      </c>
      <c r="AI20" s="1">
        <f t="shared" si="41"/>
        <v>371.54986802699017</v>
      </c>
      <c r="AJ20" s="1">
        <f t="shared" si="42"/>
        <v>405.31109399408285</v>
      </c>
      <c r="AK20" s="1">
        <f t="shared" si="43"/>
        <v>323.09519593816543</v>
      </c>
      <c r="AL20" s="1">
        <f t="shared" si="44"/>
        <v>318.87837234868516</v>
      </c>
      <c r="AM20" s="1">
        <f t="shared" si="45"/>
        <v>391.94990422311378</v>
      </c>
      <c r="AN20" s="1">
        <f t="shared" si="46"/>
        <v>343.43170544939352</v>
      </c>
      <c r="AO20" s="1">
        <f t="shared" si="47"/>
        <v>359.71406594431789</v>
      </c>
      <c r="AP20" s="1">
        <f t="shared" si="48"/>
        <v>342.11260452128511</v>
      </c>
      <c r="AQ20" s="1">
        <f t="shared" si="49"/>
        <v>429.40098889872712</v>
      </c>
      <c r="AR20" s="1">
        <f t="shared" si="50"/>
        <v>392.32384221502332</v>
      </c>
      <c r="AS20" s="1">
        <f t="shared" si="51"/>
        <v>506.34334187784157</v>
      </c>
      <c r="AT20" s="1">
        <f t="shared" si="52"/>
        <v>517.39705632963796</v>
      </c>
      <c r="AU20" s="1">
        <f t="shared" si="53"/>
        <v>451.87510625091437</v>
      </c>
      <c r="AV20" s="1">
        <f t="shared" si="54"/>
        <v>396.7262699328831</v>
      </c>
      <c r="AW20" s="1">
        <f t="shared" si="55"/>
        <v>372.8695467280474</v>
      </c>
      <c r="AX20" s="1">
        <f t="shared" si="56"/>
        <v>439.80308424999413</v>
      </c>
      <c r="AY20" s="1">
        <f t="shared" si="57"/>
        <v>338.20857510395041</v>
      </c>
      <c r="AZ20" s="1">
        <f t="shared" si="58"/>
        <v>328.26892265993433</v>
      </c>
      <c r="BA20" s="1">
        <f t="shared" si="59"/>
        <v>283.54804831273168</v>
      </c>
      <c r="BB20" s="1">
        <f t="shared" si="60"/>
        <v>283.41502042057436</v>
      </c>
      <c r="BC20" s="1">
        <f t="shared" si="61"/>
        <v>250.46389814047174</v>
      </c>
      <c r="BD20" s="1">
        <f t="shared" si="62"/>
        <v>330.40193418946069</v>
      </c>
      <c r="BE20" s="1">
        <f t="shared" si="63"/>
        <v>354.63937988308686</v>
      </c>
      <c r="BF20" s="1">
        <f t="shared" si="64"/>
        <v>573.28585477436525</v>
      </c>
      <c r="BG20" s="1">
        <f t="shared" si="65"/>
        <v>590.5725910847907</v>
      </c>
      <c r="BH20" s="1">
        <f t="shared" si="66"/>
        <v>620.01863070061097</v>
      </c>
      <c r="BI20" s="1">
        <f t="shared" si="67"/>
        <v>739.16566160524644</v>
      </c>
      <c r="BJ20" s="1">
        <f t="shared" si="68"/>
        <v>651.48598873495564</v>
      </c>
      <c r="BK20" s="1">
        <f t="shared" si="69"/>
        <v>610.74254441568439</v>
      </c>
      <c r="BL20" s="1">
        <f t="shared" si="70"/>
        <v>682.54417287432238</v>
      </c>
      <c r="BM20" s="1">
        <f t="shared" si="71"/>
        <v>518.46774775206018</v>
      </c>
      <c r="BN20" s="1">
        <f t="shared" si="72"/>
        <v>526.74364049687017</v>
      </c>
      <c r="BO20" s="1">
        <f t="shared" si="73"/>
        <v>733.88976166619841</v>
      </c>
      <c r="BP20" s="1">
        <f t="shared" si="74"/>
        <v>902.99597283886351</v>
      </c>
      <c r="BQ20" s="1">
        <f t="shared" si="75"/>
        <v>953.7089566251683</v>
      </c>
      <c r="BR20" s="1">
        <f t="shared" si="76"/>
        <v>987.17476780046957</v>
      </c>
      <c r="BS20" s="1">
        <f t="shared" si="77"/>
        <v>785.08597279257447</v>
      </c>
      <c r="BT20" s="1">
        <f t="shared" si="78"/>
        <v>647.6501145908527</v>
      </c>
      <c r="BU20" s="1">
        <f t="shared" si="79"/>
        <v>685.38695389382553</v>
      </c>
      <c r="BV20" s="1">
        <f t="shared" si="80"/>
        <v>616.82706925436719</v>
      </c>
      <c r="BW20" s="1">
        <f t="shared" si="81"/>
        <v>483.80759213844425</v>
      </c>
      <c r="BX20" s="1">
        <f t="shared" si="82"/>
        <v>463.54344838306707</v>
      </c>
      <c r="BY20" s="1">
        <f t="shared" si="83"/>
        <v>418.93834209089619</v>
      </c>
      <c r="BZ20" s="1">
        <f t="shared" si="84"/>
        <v>370.04685824912985</v>
      </c>
      <c r="CA20" s="1">
        <f t="shared" si="85"/>
        <v>414.40190846176569</v>
      </c>
      <c r="CB20" s="1">
        <f t="shared" si="86"/>
        <v>378.51542176741168</v>
      </c>
      <c r="CC20" s="1">
        <f t="shared" si="87"/>
        <v>634.73412051168918</v>
      </c>
      <c r="CD20" s="1">
        <f t="shared" si="88"/>
        <v>736.57621858384505</v>
      </c>
      <c r="CE20" s="1">
        <f t="shared" si="89"/>
        <v>1058.0194095721808</v>
      </c>
      <c r="CF20" s="1">
        <f t="shared" si="90"/>
        <v>1047.2679828766379</v>
      </c>
      <c r="CG20" s="1">
        <f t="shared" si="91"/>
        <v>798.44395992805698</v>
      </c>
      <c r="CH20" s="1">
        <f t="shared" si="92"/>
        <v>913.06753348278448</v>
      </c>
      <c r="CI20" s="1">
        <f t="shared" si="93"/>
        <v>924.9609809046367</v>
      </c>
      <c r="CJ20" s="1">
        <f t="shared" si="94"/>
        <v>859.39148042569082</v>
      </c>
      <c r="CK20" s="1">
        <f t="shared" si="95"/>
        <v>806.97401402420746</v>
      </c>
      <c r="CL20" s="1">
        <f t="shared" si="96"/>
        <v>850.43503439979327</v>
      </c>
      <c r="CM20" s="1">
        <f t="shared" si="97"/>
        <v>1084.170785250268</v>
      </c>
      <c r="CN20" s="1">
        <f t="shared" si="98"/>
        <v>1350.3446982643184</v>
      </c>
      <c r="CO20" s="1">
        <f t="shared" si="99"/>
        <v>1211.8821086576779</v>
      </c>
      <c r="CP20" s="1">
        <f t="shared" si="100"/>
        <v>1434.9589396194133</v>
      </c>
      <c r="CQ20" s="1">
        <f t="shared" si="101"/>
        <v>1253.2288040101514</v>
      </c>
      <c r="CR20" s="1">
        <f t="shared" si="102"/>
        <v>1143.1551670817164</v>
      </c>
      <c r="CS20" s="1">
        <f t="shared" si="103"/>
        <v>981.23126402449623</v>
      </c>
      <c r="CT20" s="1">
        <f t="shared" si="104"/>
        <v>282.42058456700227</v>
      </c>
      <c r="CU20" s="1">
        <f t="shared" si="105"/>
        <v>190.15173047117318</v>
      </c>
      <c r="CV20" s="1">
        <f t="shared" si="106"/>
        <v>160.51551665319732</v>
      </c>
      <c r="CW20" s="1">
        <f t="shared" si="107"/>
        <v>150.12806583899405</v>
      </c>
      <c r="CX20" s="1">
        <f t="shared" si="108"/>
        <v>118.6005730327131</v>
      </c>
      <c r="CY20" s="1">
        <f t="shared" si="109"/>
        <v>181.49743344864288</v>
      </c>
      <c r="CZ20" s="1">
        <f t="shared" si="110"/>
        <v>196.62120446155288</v>
      </c>
      <c r="DA20" s="1">
        <f t="shared" si="111"/>
        <v>255.38545146109669</v>
      </c>
      <c r="DB20" s="1">
        <f t="shared" si="112"/>
        <v>432.23817914429321</v>
      </c>
      <c r="DC20" s="1">
        <f t="shared" si="113"/>
        <v>276.34356625160717</v>
      </c>
      <c r="DD20" s="1">
        <f t="shared" si="114"/>
        <v>292.65329529481778</v>
      </c>
      <c r="DE20" s="1">
        <f t="shared" si="115"/>
        <v>283.12215969221967</v>
      </c>
      <c r="DF20" s="1">
        <f t="shared" si="116"/>
        <v>339.21509418311643</v>
      </c>
      <c r="DG20" s="1">
        <f t="shared" si="117"/>
        <v>348.46595284490883</v>
      </c>
      <c r="DH20" s="1">
        <f t="shared" si="118"/>
        <v>261.79437035659555</v>
      </c>
      <c r="DI20" s="1">
        <f t="shared" si="119"/>
        <v>331.36514740463605</v>
      </c>
      <c r="DJ20" s="1">
        <f t="shared" si="120"/>
        <v>308.41699788922409</v>
      </c>
      <c r="DK20" s="1">
        <f t="shared" si="121"/>
        <v>420.94613248934718</v>
      </c>
      <c r="DL20" s="1">
        <f t="shared" si="122"/>
        <v>500.66793052189269</v>
      </c>
      <c r="DM20" s="1">
        <f t="shared" si="123"/>
        <v>561.18246368233076</v>
      </c>
      <c r="DN20" s="1">
        <f t="shared" si="124"/>
        <v>533.73921992526664</v>
      </c>
      <c r="DO20" s="1">
        <f t="shared" si="125"/>
        <v>447.93596299201209</v>
      </c>
      <c r="DP20" s="1">
        <f t="shared" si="126"/>
        <v>423.60655732724035</v>
      </c>
      <c r="DQ20" s="1">
        <f t="shared" si="127"/>
        <v>385.23089394096775</v>
      </c>
      <c r="DR20" s="1">
        <f t="shared" si="128"/>
        <v>590.88334340091149</v>
      </c>
      <c r="DS20" s="1">
        <f t="shared" si="129"/>
        <v>413.93334024632418</v>
      </c>
      <c r="DT20" s="1">
        <f t="shared" si="130"/>
        <v>355.31560167570262</v>
      </c>
      <c r="DU20" s="1">
        <f t="shared" si="131"/>
        <v>358.53005045679038</v>
      </c>
      <c r="DV20" s="1">
        <f t="shared" si="132"/>
        <v>342.75569214446563</v>
      </c>
      <c r="DW20" s="1">
        <f t="shared" si="133"/>
        <v>348.43955784310066</v>
      </c>
      <c r="DX20" s="1">
        <f t="shared" si="134"/>
        <v>334.69242749129262</v>
      </c>
      <c r="DY20" s="1">
        <f t="shared" si="135"/>
        <v>506.34976017010541</v>
      </c>
      <c r="DZ20" s="1">
        <f t="shared" si="136"/>
        <v>784.04435672973091</v>
      </c>
      <c r="EA20" s="1">
        <f t="shared" si="137"/>
        <v>848.93702740823028</v>
      </c>
      <c r="EB20" s="1">
        <f t="shared" si="138"/>
        <v>793.6520674852336</v>
      </c>
      <c r="EC20" s="1">
        <f t="shared" si="139"/>
        <v>777.41571472395776</v>
      </c>
      <c r="ED20" s="1">
        <f t="shared" si="140"/>
        <v>731.43245852798577</v>
      </c>
      <c r="EE20" s="1">
        <f t="shared" si="141"/>
        <v>953.36352389434626</v>
      </c>
      <c r="EF20" s="1">
        <f t="shared" si="142"/>
        <v>670.22568266532141</v>
      </c>
      <c r="EG20" s="1">
        <f t="shared" si="143"/>
        <v>712.07165478947343</v>
      </c>
      <c r="EH20" s="1">
        <f t="shared" si="144"/>
        <v>1008.1288273123065</v>
      </c>
      <c r="EI20" s="1">
        <f t="shared" si="145"/>
        <v>898.80988662205107</v>
      </c>
      <c r="EJ20" s="1">
        <f t="shared" si="146"/>
        <v>1163.5592216484545</v>
      </c>
      <c r="EK20" s="1">
        <f t="shared" si="147"/>
        <v>1279.4640559629015</v>
      </c>
      <c r="EL20" s="1">
        <f t="shared" si="148"/>
        <v>1185.765515334135</v>
      </c>
      <c r="EM20" s="1">
        <f t="shared" si="149"/>
        <v>1112.2701350697846</v>
      </c>
      <c r="EN20" s="1">
        <f t="shared" si="150"/>
        <v>985.34750707290902</v>
      </c>
      <c r="EO20" s="1">
        <f t="shared" si="151"/>
        <v>772.84538808524451</v>
      </c>
      <c r="EP20" s="1">
        <f t="shared" si="152"/>
        <v>362.38941807302723</v>
      </c>
      <c r="EQ20" s="1">
        <f t="shared" si="153"/>
        <v>343.06743446475025</v>
      </c>
      <c r="ER20" s="1">
        <f t="shared" si="154"/>
        <v>303.91637093436299</v>
      </c>
      <c r="ES20" s="1">
        <f t="shared" si="155"/>
        <v>254.60593930755616</v>
      </c>
      <c r="ET20" s="1">
        <f t="shared" si="156"/>
        <v>231.0406770461843</v>
      </c>
      <c r="EU20" s="1">
        <f t="shared" si="157"/>
        <v>306.12472365699267</v>
      </c>
      <c r="EV20" s="1">
        <f t="shared" si="158"/>
        <v>260.0933548717922</v>
      </c>
      <c r="EW20" s="1">
        <f t="shared" si="159"/>
        <v>379.21844614546268</v>
      </c>
      <c r="EX20" s="1">
        <f t="shared" si="160"/>
        <v>477.0848013350477</v>
      </c>
      <c r="EY20" s="1">
        <f t="shared" si="161"/>
        <v>502.77476952211561</v>
      </c>
      <c r="EZ20" s="1">
        <f t="shared" si="162"/>
        <v>533.96397029221635</v>
      </c>
      <c r="FA20" s="1">
        <f t="shared" si="163"/>
        <v>569.89789898764991</v>
      </c>
      <c r="FB20" s="1">
        <f t="shared" si="164"/>
        <v>412.45330386173981</v>
      </c>
      <c r="FC20" s="1">
        <f t="shared" si="165"/>
        <v>562.88194293758181</v>
      </c>
      <c r="FD20" s="1">
        <f t="shared" si="166"/>
        <v>472.72238578046034</v>
      </c>
      <c r="FE20" s="1">
        <f t="shared" si="167"/>
        <v>497.36651903036574</v>
      </c>
      <c r="FF20" s="1">
        <f t="shared" si="168"/>
        <v>518.62189457720831</v>
      </c>
      <c r="FG20" s="1">
        <f t="shared" si="169"/>
        <v>643.99626510657311</v>
      </c>
      <c r="FH20" s="1">
        <f t="shared" si="170"/>
        <v>747.74533332315468</v>
      </c>
      <c r="FI20" s="1">
        <f t="shared" si="171"/>
        <v>756.43607474564476</v>
      </c>
      <c r="FJ20" s="1">
        <f t="shared" si="172"/>
        <v>785.46467625153684</v>
      </c>
      <c r="FK20" s="1">
        <f t="shared" si="173"/>
        <v>555.80590281929813</v>
      </c>
      <c r="FL20" s="1">
        <f t="shared" si="174"/>
        <v>616.52171535601565</v>
      </c>
      <c r="FM20" s="1">
        <f t="shared" si="175"/>
        <v>535.97256679224324</v>
      </c>
      <c r="FN20" s="1">
        <f t="shared" si="176"/>
        <v>72.514384999878274</v>
      </c>
      <c r="FO20" s="1">
        <f t="shared" si="177"/>
        <v>52.75165188612236</v>
      </c>
      <c r="FP20" s="1">
        <f t="shared" si="178"/>
        <v>51.402265408900668</v>
      </c>
      <c r="FQ20" s="1">
        <f t="shared" si="179"/>
        <v>37.867617947979639</v>
      </c>
      <c r="FR20" s="1">
        <f t="shared" si="180"/>
        <v>37.344254764247381</v>
      </c>
      <c r="FS20" s="1">
        <f t="shared" si="181"/>
        <v>34.803629674829331</v>
      </c>
      <c r="FT20" s="1">
        <f t="shared" si="182"/>
        <v>44.614146558107635</v>
      </c>
      <c r="FU20" s="1">
        <f t="shared" si="183"/>
        <v>43.878590587075962</v>
      </c>
      <c r="FV20" s="1">
        <f t="shared" si="184"/>
        <v>92.979867725051861</v>
      </c>
      <c r="FW20" s="1">
        <f t="shared" si="185"/>
        <v>85.278987597411302</v>
      </c>
      <c r="FX20" s="1">
        <f t="shared" si="186"/>
        <v>73.281688276605422</v>
      </c>
      <c r="FY20" s="1">
        <f t="shared" si="187"/>
        <v>106.1745038258511</v>
      </c>
      <c r="FZ20" s="1">
        <f t="shared" si="188"/>
        <v>89.323331936077551</v>
      </c>
      <c r="GA20" s="1">
        <f t="shared" si="189"/>
        <v>91.164534649596121</v>
      </c>
      <c r="GB20" s="1">
        <f t="shared" si="190"/>
        <v>89.260788875128227</v>
      </c>
      <c r="GC20" s="1">
        <f t="shared" si="191"/>
        <v>81.884438972329804</v>
      </c>
      <c r="GD20" s="1">
        <f t="shared" si="192"/>
        <v>98.051645955898508</v>
      </c>
      <c r="GE20" s="1">
        <f t="shared" si="193"/>
        <v>115.59997951613565</v>
      </c>
      <c r="GF20" s="1">
        <f t="shared" si="194"/>
        <v>130.89004994762823</v>
      </c>
      <c r="GG20" s="1">
        <f t="shared" si="195"/>
        <v>138.37429457205738</v>
      </c>
      <c r="GH20" s="1">
        <f t="shared" si="196"/>
        <v>113.25292357564126</v>
      </c>
      <c r="GI20" s="1">
        <f t="shared" si="197"/>
        <v>121.86059157121743</v>
      </c>
      <c r="GJ20" s="1">
        <f t="shared" si="198"/>
        <v>122.82820448346769</v>
      </c>
      <c r="GK20" s="1">
        <f t="shared" si="199"/>
        <v>89.610794000987454</v>
      </c>
      <c r="GL20" s="1">
        <f t="shared" si="200"/>
        <v>64.413892346403031</v>
      </c>
      <c r="GM20" s="1">
        <f t="shared" si="201"/>
        <v>54.319052073506207</v>
      </c>
      <c r="GN20" s="1">
        <f t="shared" si="202"/>
        <v>47.115735757774097</v>
      </c>
      <c r="GO20" s="1">
        <f t="shared" si="203"/>
        <v>46.546530718859053</v>
      </c>
      <c r="GP20" s="1">
        <f t="shared" si="204"/>
        <v>35.702978464801291</v>
      </c>
      <c r="GQ20" s="1">
        <f t="shared" si="205"/>
        <v>37.909423437605767</v>
      </c>
      <c r="GR20" s="1">
        <f t="shared" ref="GR20:JC20" si="310">ABS(_xlfn.NORM.INV(GR49,GR$3,GR$4))</f>
        <v>33.304134135152218</v>
      </c>
      <c r="GS20" s="1">
        <f t="shared" si="310"/>
        <v>63.436546258658773</v>
      </c>
      <c r="GT20" s="1">
        <f t="shared" si="310"/>
        <v>82.573517414030434</v>
      </c>
      <c r="GU20" s="1">
        <f t="shared" si="310"/>
        <v>106.11024869336099</v>
      </c>
      <c r="GV20" s="1">
        <f t="shared" si="310"/>
        <v>90.874826606123747</v>
      </c>
      <c r="GW20" s="1">
        <f t="shared" si="310"/>
        <v>77.800583180648687</v>
      </c>
      <c r="GX20" s="1">
        <f t="shared" si="310"/>
        <v>53.956726346143732</v>
      </c>
      <c r="GY20" s="1">
        <f t="shared" si="310"/>
        <v>66.342178998543616</v>
      </c>
      <c r="GZ20" s="1">
        <f t="shared" si="310"/>
        <v>80.499059584552782</v>
      </c>
      <c r="HA20" s="1">
        <f t="shared" si="310"/>
        <v>83.705483849517208</v>
      </c>
      <c r="HB20" s="1">
        <f t="shared" si="310"/>
        <v>92.928367813305897</v>
      </c>
      <c r="HC20" s="1">
        <f t="shared" si="310"/>
        <v>121.47220321626921</v>
      </c>
      <c r="HD20" s="1">
        <f t="shared" si="310"/>
        <v>138.09956161689854</v>
      </c>
      <c r="HE20" s="1">
        <f t="shared" si="310"/>
        <v>146.11075708477136</v>
      </c>
      <c r="HF20" s="1">
        <f t="shared" si="310"/>
        <v>138.8466806989745</v>
      </c>
      <c r="HG20" s="1">
        <f t="shared" si="310"/>
        <v>110.18983713631786</v>
      </c>
      <c r="HH20" s="1">
        <f t="shared" si="310"/>
        <v>102.94386243256345</v>
      </c>
      <c r="HI20" s="1">
        <f t="shared" si="310"/>
        <v>95.631907370111634</v>
      </c>
      <c r="HJ20" s="1">
        <f t="shared" si="310"/>
        <v>1262.0194869428872</v>
      </c>
      <c r="HK20" s="1">
        <f t="shared" si="310"/>
        <v>995.7057507366535</v>
      </c>
      <c r="HL20" s="1">
        <f t="shared" si="310"/>
        <v>738.55746126437612</v>
      </c>
      <c r="HM20" s="1">
        <f t="shared" si="310"/>
        <v>851.65094940082406</v>
      </c>
      <c r="HN20" s="1">
        <f t="shared" si="310"/>
        <v>844.73307801374767</v>
      </c>
      <c r="HO20" s="1">
        <f t="shared" si="310"/>
        <v>715.00326872422875</v>
      </c>
      <c r="HP20" s="1">
        <f t="shared" si="310"/>
        <v>921.72169766153866</v>
      </c>
      <c r="HQ20" s="1">
        <f t="shared" si="310"/>
        <v>1302.2494140338299</v>
      </c>
      <c r="HR20" s="1">
        <f t="shared" si="310"/>
        <v>1632.7461916522905</v>
      </c>
      <c r="HS20" s="1">
        <f t="shared" si="310"/>
        <v>1478.9391884875711</v>
      </c>
      <c r="HT20" s="1">
        <f t="shared" si="310"/>
        <v>1360.0669562827752</v>
      </c>
      <c r="HU20" s="1">
        <f t="shared" si="310"/>
        <v>1639.2466948336587</v>
      </c>
      <c r="HV20" s="1">
        <f t="shared" si="310"/>
        <v>1848.1739957372133</v>
      </c>
      <c r="HW20" s="1">
        <f t="shared" si="310"/>
        <v>1850.57021973773</v>
      </c>
      <c r="HX20" s="1">
        <f t="shared" si="310"/>
        <v>1597.9779425448173</v>
      </c>
      <c r="HY20" s="1">
        <f t="shared" si="310"/>
        <v>1471.4453445699987</v>
      </c>
      <c r="HZ20" s="1">
        <f t="shared" si="310"/>
        <v>1915.9867500294188</v>
      </c>
      <c r="IA20" s="1">
        <f t="shared" si="310"/>
        <v>2014.6333485608423</v>
      </c>
      <c r="IB20" s="1">
        <f t="shared" si="310"/>
        <v>2430.1630431232716</v>
      </c>
      <c r="IC20" s="1">
        <f t="shared" si="310"/>
        <v>2585.0372879238134</v>
      </c>
      <c r="ID20" s="1">
        <f t="shared" si="310"/>
        <v>2405.5261949636943</v>
      </c>
      <c r="IE20" s="1">
        <f t="shared" si="310"/>
        <v>1986.4158216969404</v>
      </c>
      <c r="IF20" s="1">
        <f t="shared" si="310"/>
        <v>2005.26392519671</v>
      </c>
      <c r="IG20" s="1">
        <f t="shared" si="310"/>
        <v>1745.7718481459499</v>
      </c>
      <c r="IH20" s="1">
        <f t="shared" si="310"/>
        <v>1395.7171785892365</v>
      </c>
      <c r="II20" s="1">
        <f t="shared" si="310"/>
        <v>1037.4094239741071</v>
      </c>
      <c r="IJ20" s="1">
        <f t="shared" si="310"/>
        <v>913.15379882333843</v>
      </c>
      <c r="IK20" s="1">
        <f t="shared" si="310"/>
        <v>830.43018443241226</v>
      </c>
      <c r="IL20" s="1">
        <f t="shared" si="310"/>
        <v>963.32936806556017</v>
      </c>
      <c r="IM20" s="1">
        <f t="shared" si="310"/>
        <v>806.34824219666473</v>
      </c>
      <c r="IN20" s="1">
        <f t="shared" si="310"/>
        <v>1134.7527334362726</v>
      </c>
      <c r="IO20" s="1">
        <f t="shared" si="310"/>
        <v>1481.9649239273372</v>
      </c>
      <c r="IP20" s="1">
        <f t="shared" si="310"/>
        <v>1669.3989979095854</v>
      </c>
      <c r="IQ20" s="1">
        <f t="shared" si="310"/>
        <v>1810.7300693066231</v>
      </c>
      <c r="IR20" s="1">
        <f t="shared" si="310"/>
        <v>1951.1051252393172</v>
      </c>
      <c r="IS20" s="1">
        <f t="shared" si="310"/>
        <v>1998.1860953390651</v>
      </c>
      <c r="IT20" s="1">
        <f t="shared" si="310"/>
        <v>1900.842505935603</v>
      </c>
      <c r="IU20" s="1">
        <f t="shared" si="310"/>
        <v>2019.9552637009688</v>
      </c>
      <c r="IV20" s="1">
        <f t="shared" si="310"/>
        <v>1943.6468898688199</v>
      </c>
      <c r="IW20" s="1">
        <f t="shared" si="310"/>
        <v>2133.807106871112</v>
      </c>
      <c r="IX20" s="1">
        <f t="shared" si="310"/>
        <v>2028.2215966219364</v>
      </c>
      <c r="IY20" s="1">
        <f t="shared" si="310"/>
        <v>2324.7480601766756</v>
      </c>
      <c r="IZ20" s="1">
        <f t="shared" si="310"/>
        <v>2867.8139538703495</v>
      </c>
      <c r="JA20" s="1">
        <f t="shared" si="310"/>
        <v>3276.9393826458313</v>
      </c>
      <c r="JB20" s="1">
        <f t="shared" si="310"/>
        <v>3057.7620961316343</v>
      </c>
      <c r="JC20" s="1">
        <f t="shared" si="310"/>
        <v>2526.9276831824941</v>
      </c>
      <c r="JD20" s="1">
        <f t="shared" ref="JD20:LO20" si="311">ABS(_xlfn.NORM.INV(JD49,JD$3,JD$4))</f>
        <v>2189.6188103011091</v>
      </c>
      <c r="JE20" s="1">
        <f t="shared" si="311"/>
        <v>2065.7988245122801</v>
      </c>
      <c r="JF20" s="1">
        <f t="shared" si="311"/>
        <v>550.72043395039748</v>
      </c>
      <c r="JG20" s="1">
        <f t="shared" si="311"/>
        <v>393.59524676126347</v>
      </c>
      <c r="JH20" s="1">
        <f t="shared" si="311"/>
        <v>464.59739241376633</v>
      </c>
      <c r="JI20" s="1">
        <f t="shared" si="311"/>
        <v>373.45994869665952</v>
      </c>
      <c r="JJ20" s="1">
        <f t="shared" si="311"/>
        <v>382.15708036235515</v>
      </c>
      <c r="JK20" s="1">
        <f t="shared" si="311"/>
        <v>338.87121994694019</v>
      </c>
      <c r="JL20" s="1">
        <f t="shared" si="311"/>
        <v>454.51928363125626</v>
      </c>
      <c r="JM20" s="1">
        <f t="shared" si="311"/>
        <v>538.40364359307728</v>
      </c>
      <c r="JN20" s="1">
        <f t="shared" si="311"/>
        <v>660.69816944538366</v>
      </c>
      <c r="JO20" s="1">
        <f t="shared" si="311"/>
        <v>629.84373198221635</v>
      </c>
      <c r="JP20" s="1">
        <f t="shared" si="311"/>
        <v>820.37977641181794</v>
      </c>
      <c r="JQ20" s="1">
        <f t="shared" si="311"/>
        <v>803.58997614237376</v>
      </c>
      <c r="JR20" s="1">
        <f t="shared" si="311"/>
        <v>729.29230274553424</v>
      </c>
      <c r="JS20" s="1">
        <f t="shared" si="311"/>
        <v>744.97364100016762</v>
      </c>
      <c r="JT20" s="1">
        <f t="shared" si="311"/>
        <v>758.85358684935852</v>
      </c>
      <c r="JU20" s="1">
        <f t="shared" si="311"/>
        <v>715.34617315272385</v>
      </c>
      <c r="JV20" s="1">
        <f t="shared" si="311"/>
        <v>1010.9146794925513</v>
      </c>
      <c r="JW20" s="1">
        <f t="shared" si="311"/>
        <v>925.88744447775116</v>
      </c>
      <c r="JX20" s="1">
        <f t="shared" si="311"/>
        <v>975.11606670066146</v>
      </c>
      <c r="JY20" s="1">
        <f t="shared" si="311"/>
        <v>1162.1580954978172</v>
      </c>
      <c r="JZ20" s="1">
        <f t="shared" si="311"/>
        <v>992.91453248674281</v>
      </c>
      <c r="KA20" s="1">
        <f t="shared" si="311"/>
        <v>825.12267230678333</v>
      </c>
      <c r="KB20" s="1">
        <f t="shared" si="311"/>
        <v>828.56397345143182</v>
      </c>
      <c r="KC20" s="1">
        <f t="shared" si="311"/>
        <v>711.27057140433249</v>
      </c>
      <c r="KD20" s="1">
        <f t="shared" si="311"/>
        <v>1163.0859263204231</v>
      </c>
      <c r="KE20" s="1">
        <f t="shared" si="311"/>
        <v>1053.3598380059502</v>
      </c>
      <c r="KF20" s="1">
        <f t="shared" si="311"/>
        <v>905.81490877548583</v>
      </c>
      <c r="KG20" s="1">
        <f t="shared" si="311"/>
        <v>810.18950135502155</v>
      </c>
      <c r="KH20" s="1">
        <f t="shared" si="311"/>
        <v>787.70917627446806</v>
      </c>
      <c r="KI20" s="1">
        <f t="shared" si="311"/>
        <v>805.54662601741677</v>
      </c>
      <c r="KJ20" s="1">
        <f t="shared" si="311"/>
        <v>1010.4616304531208</v>
      </c>
      <c r="KK20" s="1">
        <f t="shared" si="311"/>
        <v>1225.2101403231788</v>
      </c>
      <c r="KL20" s="1">
        <f t="shared" si="311"/>
        <v>1647.6677724126955</v>
      </c>
      <c r="KM20" s="1">
        <f t="shared" si="311"/>
        <v>2062.4123793714089</v>
      </c>
      <c r="KN20" s="1">
        <f t="shared" si="311"/>
        <v>1848.7265466323133</v>
      </c>
      <c r="KO20" s="1">
        <f t="shared" si="311"/>
        <v>1527.7691651667888</v>
      </c>
      <c r="KP20" s="1">
        <f t="shared" si="311"/>
        <v>1760.468876907099</v>
      </c>
      <c r="KQ20" s="1">
        <f t="shared" si="311"/>
        <v>1482.67570331365</v>
      </c>
      <c r="KR20" s="1">
        <f t="shared" si="311"/>
        <v>2002.8919666725174</v>
      </c>
      <c r="KS20" s="1">
        <f t="shared" si="311"/>
        <v>1687.9372854726807</v>
      </c>
      <c r="KT20" s="1">
        <f t="shared" si="311"/>
        <v>1796.9421984391527</v>
      </c>
      <c r="KU20" s="1">
        <f t="shared" si="311"/>
        <v>2216.0401648835464</v>
      </c>
      <c r="KV20" s="1">
        <f t="shared" si="311"/>
        <v>2114.3362198555669</v>
      </c>
      <c r="KW20" s="1">
        <f t="shared" si="311"/>
        <v>2494.8953821208465</v>
      </c>
      <c r="KX20" s="1">
        <f t="shared" si="311"/>
        <v>2594.124477660439</v>
      </c>
      <c r="KY20" s="1">
        <f t="shared" si="311"/>
        <v>2208.17476393993</v>
      </c>
      <c r="KZ20" s="1">
        <f t="shared" si="311"/>
        <v>2115.7700637378457</v>
      </c>
      <c r="LA20" s="1">
        <f t="shared" si="311"/>
        <v>1869.1216917969859</v>
      </c>
      <c r="LB20" s="1">
        <f t="shared" si="311"/>
        <v>1075.3514641619836</v>
      </c>
      <c r="LC20" s="1">
        <f t="shared" si="311"/>
        <v>853.02484333400218</v>
      </c>
      <c r="LD20" s="1">
        <f t="shared" si="311"/>
        <v>821.49981591099231</v>
      </c>
      <c r="LE20" s="1">
        <f t="shared" si="311"/>
        <v>763.37121355069087</v>
      </c>
      <c r="LF20" s="1">
        <f t="shared" si="311"/>
        <v>675.71595300400941</v>
      </c>
      <c r="LG20" s="1">
        <f t="shared" si="311"/>
        <v>732.15526939403173</v>
      </c>
      <c r="LH20" s="1">
        <f t="shared" si="311"/>
        <v>614.88424164833123</v>
      </c>
      <c r="LI20" s="1">
        <f t="shared" si="311"/>
        <v>1127.3454964537736</v>
      </c>
      <c r="LJ20" s="1">
        <f t="shared" si="311"/>
        <v>1744.1039461478017</v>
      </c>
      <c r="LK20" s="1">
        <f t="shared" si="311"/>
        <v>1305.4781621315115</v>
      </c>
      <c r="LL20" s="1">
        <f t="shared" si="311"/>
        <v>1843.1233799082804</v>
      </c>
      <c r="LM20" s="1">
        <f t="shared" si="311"/>
        <v>1381.4140328837527</v>
      </c>
      <c r="LN20" s="1">
        <f t="shared" si="311"/>
        <v>1522.5137116655783</v>
      </c>
      <c r="LO20" s="1">
        <f t="shared" si="311"/>
        <v>1469.1158579822327</v>
      </c>
      <c r="LP20" s="1">
        <f t="shared" ref="LP20:OA20" si="312">ABS(_xlfn.NORM.INV(LP49,LP$3,LP$4))</f>
        <v>1688.2032105617529</v>
      </c>
      <c r="LQ20" s="1">
        <f t="shared" si="312"/>
        <v>1352.1171834155148</v>
      </c>
      <c r="LR20" s="1">
        <f t="shared" si="312"/>
        <v>1711.3623504713553</v>
      </c>
      <c r="LS20" s="1">
        <f t="shared" si="312"/>
        <v>1909.3924137126301</v>
      </c>
      <c r="LT20" s="1">
        <f t="shared" si="312"/>
        <v>2438.2480991825901</v>
      </c>
      <c r="LU20" s="1">
        <f t="shared" si="312"/>
        <v>2352.6393004727679</v>
      </c>
      <c r="LV20" s="1">
        <f t="shared" si="312"/>
        <v>2461.12022097216</v>
      </c>
      <c r="LW20" s="1">
        <f t="shared" si="312"/>
        <v>2230.4335715663751</v>
      </c>
      <c r="LX20" s="1">
        <f t="shared" si="312"/>
        <v>1887.4962404059377</v>
      </c>
      <c r="LY20" s="1">
        <f t="shared" si="312"/>
        <v>1759.3019535966494</v>
      </c>
      <c r="LZ20" s="1">
        <f t="shared" si="312"/>
        <v>1147.5996969919881</v>
      </c>
      <c r="MA20" s="1">
        <f t="shared" si="312"/>
        <v>938.49563622218704</v>
      </c>
      <c r="MB20" s="1">
        <f t="shared" si="312"/>
        <v>739.38799675044174</v>
      </c>
      <c r="MC20" s="1">
        <f t="shared" si="312"/>
        <v>742.09972307929286</v>
      </c>
      <c r="MD20" s="1">
        <f t="shared" si="312"/>
        <v>946.64805731591287</v>
      </c>
      <c r="ME20" s="1">
        <f t="shared" si="312"/>
        <v>752.71466604873956</v>
      </c>
      <c r="MF20" s="1">
        <f t="shared" si="312"/>
        <v>686.95705780627009</v>
      </c>
      <c r="MG20" s="1">
        <f t="shared" si="312"/>
        <v>1176.1491543504542</v>
      </c>
      <c r="MH20" s="1">
        <f t="shared" si="312"/>
        <v>1806.5194101877587</v>
      </c>
      <c r="MI20" s="1">
        <f t="shared" si="312"/>
        <v>2051.23795424944</v>
      </c>
      <c r="MJ20" s="1">
        <f t="shared" si="312"/>
        <v>1958.0662626696092</v>
      </c>
      <c r="MK20" s="1">
        <f t="shared" si="312"/>
        <v>1473.4692098203648</v>
      </c>
      <c r="ML20" s="1">
        <f t="shared" si="312"/>
        <v>1756.582399473466</v>
      </c>
      <c r="MM20" s="1">
        <f t="shared" si="312"/>
        <v>1408.939702441256</v>
      </c>
      <c r="MN20" s="1">
        <f t="shared" si="312"/>
        <v>2088.1116381485735</v>
      </c>
      <c r="MO20" s="1">
        <f t="shared" si="312"/>
        <v>1730.2090851661321</v>
      </c>
      <c r="MP20" s="1">
        <f t="shared" si="312"/>
        <v>1715.7702306807071</v>
      </c>
      <c r="MQ20" s="1">
        <f t="shared" si="312"/>
        <v>2414.2212347038358</v>
      </c>
      <c r="MR20" s="1">
        <f t="shared" si="312"/>
        <v>2276.1598241602201</v>
      </c>
      <c r="MS20" s="1">
        <f t="shared" si="312"/>
        <v>2871.8385321759183</v>
      </c>
      <c r="MT20" s="1">
        <f t="shared" si="312"/>
        <v>2424.3846704760617</v>
      </c>
      <c r="MU20" s="1">
        <f t="shared" si="312"/>
        <v>2318.8441324036448</v>
      </c>
      <c r="MV20" s="1">
        <f t="shared" si="312"/>
        <v>2420.5663367078446</v>
      </c>
      <c r="MW20" s="1">
        <f t="shared" si="312"/>
        <v>1687.1741297348751</v>
      </c>
      <c r="MX20" s="1">
        <f t="shared" si="312"/>
        <v>786.63121266345843</v>
      </c>
      <c r="MY20" s="1">
        <f t="shared" si="312"/>
        <v>586.58371155825887</v>
      </c>
      <c r="MZ20" s="1">
        <f t="shared" si="312"/>
        <v>517.38476645322282</v>
      </c>
      <c r="NA20" s="1">
        <f t="shared" si="312"/>
        <v>498.41748016921878</v>
      </c>
      <c r="NB20" s="1">
        <f t="shared" si="312"/>
        <v>463.97885762828827</v>
      </c>
      <c r="NC20" s="1">
        <f t="shared" si="312"/>
        <v>499.20058187353573</v>
      </c>
      <c r="ND20" s="1">
        <f t="shared" si="312"/>
        <v>526.19858972352006</v>
      </c>
      <c r="NE20" s="1">
        <f t="shared" si="312"/>
        <v>710.28847803009046</v>
      </c>
      <c r="NF20" s="1">
        <f t="shared" si="312"/>
        <v>785.96078085561749</v>
      </c>
      <c r="NG20" s="1">
        <f t="shared" si="312"/>
        <v>910.63683840624503</v>
      </c>
      <c r="NH20" s="1">
        <f t="shared" si="312"/>
        <v>1051.3418619232843</v>
      </c>
      <c r="NI20" s="1">
        <f t="shared" si="312"/>
        <v>1290.6737323305051</v>
      </c>
      <c r="NJ20" s="1">
        <f t="shared" si="312"/>
        <v>1287.3620730796408</v>
      </c>
      <c r="NK20" s="1">
        <f t="shared" si="312"/>
        <v>1076.2782190159508</v>
      </c>
      <c r="NL20" s="1">
        <f t="shared" si="312"/>
        <v>891.02080911914902</v>
      </c>
      <c r="NM20" s="1">
        <f t="shared" si="312"/>
        <v>968.7552094405429</v>
      </c>
      <c r="NN20" s="1">
        <f t="shared" si="312"/>
        <v>1060.7436628784465</v>
      </c>
      <c r="NO20" s="1">
        <f t="shared" si="312"/>
        <v>1274.8202393828069</v>
      </c>
      <c r="NP20" s="1">
        <f t="shared" si="312"/>
        <v>1506.3681448938601</v>
      </c>
      <c r="NQ20" s="1">
        <f t="shared" si="312"/>
        <v>1751.3278202980673</v>
      </c>
      <c r="NR20" s="1">
        <f t="shared" si="312"/>
        <v>1514.1752347285919</v>
      </c>
      <c r="NS20" s="1">
        <f t="shared" si="312"/>
        <v>1460.9953388900012</v>
      </c>
      <c r="NT20" s="1">
        <f t="shared" si="312"/>
        <v>1625.0003156498208</v>
      </c>
      <c r="NU20" s="1">
        <f t="shared" si="312"/>
        <v>1115.7113888511249</v>
      </c>
      <c r="NV20" s="1">
        <f t="shared" si="312"/>
        <v>542.66251145260685</v>
      </c>
      <c r="NW20" s="1">
        <f t="shared" si="312"/>
        <v>435.32855884937561</v>
      </c>
      <c r="NX20" s="1">
        <f t="shared" si="312"/>
        <v>352.78445542325454</v>
      </c>
      <c r="NY20" s="1">
        <f t="shared" si="312"/>
        <v>346.34628421723767</v>
      </c>
      <c r="NZ20" s="1">
        <f t="shared" si="312"/>
        <v>333.78043669703055</v>
      </c>
      <c r="OA20" s="1">
        <f t="shared" si="312"/>
        <v>353.13679639631272</v>
      </c>
      <c r="OB20" s="1">
        <f t="shared" ref="OB20:QM20" si="313">ABS(_xlfn.NORM.INV(OB49,OB$3,OB$4))</f>
        <v>330.13814272208469</v>
      </c>
      <c r="OC20" s="1">
        <f t="shared" si="313"/>
        <v>552.14179074197273</v>
      </c>
      <c r="OD20" s="1">
        <f t="shared" si="313"/>
        <v>585.32514388092147</v>
      </c>
      <c r="OE20" s="1">
        <f t="shared" si="313"/>
        <v>877.03451165384354</v>
      </c>
      <c r="OF20" s="1">
        <f t="shared" si="313"/>
        <v>685.85624887788731</v>
      </c>
      <c r="OG20" s="1">
        <f t="shared" si="313"/>
        <v>698.89931125304304</v>
      </c>
      <c r="OH20" s="1">
        <f t="shared" si="313"/>
        <v>733.75937385049247</v>
      </c>
      <c r="OI20" s="1">
        <f t="shared" si="313"/>
        <v>549.73131329682906</v>
      </c>
      <c r="OJ20" s="1">
        <f t="shared" si="313"/>
        <v>828.86546329677765</v>
      </c>
      <c r="OK20" s="1">
        <f t="shared" si="313"/>
        <v>716.48370443916917</v>
      </c>
      <c r="OL20" s="1">
        <f t="shared" si="313"/>
        <v>798.91104931914504</v>
      </c>
      <c r="OM20" s="1">
        <f t="shared" si="313"/>
        <v>937.6078844610762</v>
      </c>
      <c r="ON20" s="1">
        <f t="shared" si="313"/>
        <v>1073.4778928316098</v>
      </c>
      <c r="OO20" s="1">
        <f t="shared" si="313"/>
        <v>1179.4353844398227</v>
      </c>
      <c r="OP20" s="1">
        <f t="shared" si="313"/>
        <v>1334.9062773473438</v>
      </c>
      <c r="OQ20" s="1">
        <f t="shared" si="313"/>
        <v>1080.513838651173</v>
      </c>
      <c r="OR20" s="1">
        <f t="shared" si="313"/>
        <v>1056.4713179282458</v>
      </c>
      <c r="OS20" s="1">
        <f t="shared" si="313"/>
        <v>833.07138618139868</v>
      </c>
      <c r="OT20" s="1">
        <f t="shared" si="313"/>
        <v>2964.5044528675771</v>
      </c>
      <c r="OU20" s="1">
        <f t="shared" si="313"/>
        <v>2222.4450099341307</v>
      </c>
      <c r="OV20" s="1">
        <f t="shared" si="313"/>
        <v>1993.5186528318804</v>
      </c>
      <c r="OW20" s="1">
        <f t="shared" si="313"/>
        <v>2006.1669924062587</v>
      </c>
      <c r="OX20" s="1">
        <f t="shared" si="313"/>
        <v>1509.9059816337162</v>
      </c>
      <c r="OY20" s="1">
        <f t="shared" si="313"/>
        <v>2030.0710538989413</v>
      </c>
      <c r="OZ20" s="1">
        <f t="shared" si="313"/>
        <v>2178.7091356721958</v>
      </c>
      <c r="PA20" s="1">
        <f t="shared" si="313"/>
        <v>2352.304832766973</v>
      </c>
      <c r="PB20" s="1">
        <f t="shared" si="313"/>
        <v>3352.5170505618185</v>
      </c>
      <c r="PC20" s="1">
        <f t="shared" si="313"/>
        <v>3749.6960168597388</v>
      </c>
      <c r="PD20" s="1">
        <f t="shared" si="313"/>
        <v>3902.937810141354</v>
      </c>
      <c r="PE20" s="1">
        <f t="shared" si="313"/>
        <v>3901.0765880666381</v>
      </c>
      <c r="PF20" s="1">
        <f t="shared" si="313"/>
        <v>3839.6692104407039</v>
      </c>
      <c r="PG20" s="1">
        <f t="shared" si="313"/>
        <v>3467.5106534103397</v>
      </c>
      <c r="PH20" s="1">
        <f t="shared" si="313"/>
        <v>2572.7295920889073</v>
      </c>
      <c r="PI20" s="1">
        <f t="shared" si="313"/>
        <v>3331.5301929884058</v>
      </c>
      <c r="PJ20" s="1">
        <f t="shared" si="313"/>
        <v>3677.192605766827</v>
      </c>
      <c r="PK20" s="1">
        <f t="shared" si="313"/>
        <v>4709.1971040828039</v>
      </c>
      <c r="PL20" s="1">
        <f t="shared" si="313"/>
        <v>6363.3482988285032</v>
      </c>
      <c r="PM20" s="1">
        <f t="shared" si="313"/>
        <v>4955.5814067641541</v>
      </c>
      <c r="PN20" s="1">
        <f t="shared" si="313"/>
        <v>5801.5137905208494</v>
      </c>
      <c r="PO20" s="1">
        <f t="shared" si="313"/>
        <v>5561.8840965993977</v>
      </c>
      <c r="PP20" s="1">
        <f t="shared" si="313"/>
        <v>4713.0680945378053</v>
      </c>
      <c r="PQ20" s="1">
        <f t="shared" si="313"/>
        <v>4075.8893883381384</v>
      </c>
      <c r="PR20" s="1">
        <f t="shared" si="313"/>
        <v>1007.303872361751</v>
      </c>
      <c r="PS20" s="1">
        <f t="shared" si="313"/>
        <v>805.28750913600936</v>
      </c>
      <c r="PT20" s="1">
        <f t="shared" si="313"/>
        <v>686.46407115748434</v>
      </c>
      <c r="PU20" s="1">
        <f t="shared" si="313"/>
        <v>653.84598310729439</v>
      </c>
      <c r="PV20" s="1">
        <f t="shared" si="313"/>
        <v>623.47797634752533</v>
      </c>
      <c r="PW20" s="1">
        <f t="shared" si="313"/>
        <v>558.35409696218812</v>
      </c>
      <c r="PX20" s="1">
        <f t="shared" si="313"/>
        <v>577.15459445157865</v>
      </c>
      <c r="PY20" s="1">
        <f t="shared" si="313"/>
        <v>725.57371767378572</v>
      </c>
      <c r="PZ20" s="1">
        <f t="shared" si="313"/>
        <v>1085.8108126678474</v>
      </c>
      <c r="QA20" s="1">
        <f t="shared" si="313"/>
        <v>1802.5981370322916</v>
      </c>
      <c r="QB20" s="1">
        <f t="shared" si="313"/>
        <v>1187.3748084901426</v>
      </c>
      <c r="QC20" s="1">
        <f t="shared" si="313"/>
        <v>918.57862082613383</v>
      </c>
      <c r="QD20" s="1">
        <f t="shared" si="313"/>
        <v>1416.9857870887661</v>
      </c>
      <c r="QE20" s="1">
        <f t="shared" si="313"/>
        <v>1511.793259684629</v>
      </c>
      <c r="QF20" s="1">
        <f t="shared" si="313"/>
        <v>1257.2865406751052</v>
      </c>
      <c r="QG20" s="1">
        <f t="shared" si="313"/>
        <v>1367.9191016187992</v>
      </c>
      <c r="QH20" s="1">
        <f t="shared" si="313"/>
        <v>1361.2601406524491</v>
      </c>
      <c r="QI20" s="1">
        <f t="shared" si="313"/>
        <v>1582.6803792504238</v>
      </c>
      <c r="QJ20" s="1">
        <f t="shared" si="313"/>
        <v>1813.1135753719118</v>
      </c>
      <c r="QK20" s="1">
        <f t="shared" si="313"/>
        <v>2216.6536846328299</v>
      </c>
      <c r="QL20" s="1">
        <f t="shared" si="313"/>
        <v>1975.8041883701221</v>
      </c>
      <c r="QM20" s="1">
        <f t="shared" si="313"/>
        <v>1729.6759824195119</v>
      </c>
      <c r="QN20" s="1">
        <f t="shared" ref="QN20:SY20" si="314">ABS(_xlfn.NORM.INV(QN49,QN$3,QN$4))</f>
        <v>1789.7265282094606</v>
      </c>
      <c r="QO20" s="1">
        <f t="shared" si="314"/>
        <v>1344.8549246617465</v>
      </c>
      <c r="QP20" s="1">
        <f t="shared" si="314"/>
        <v>604.60881474185112</v>
      </c>
      <c r="QQ20" s="1">
        <f t="shared" si="314"/>
        <v>382.6506757404581</v>
      </c>
      <c r="QR20" s="1">
        <f t="shared" si="314"/>
        <v>394.30480916483259</v>
      </c>
      <c r="QS20" s="1">
        <f t="shared" si="314"/>
        <v>352.48108560671864</v>
      </c>
      <c r="QT20" s="1">
        <f t="shared" si="314"/>
        <v>297.5680430630801</v>
      </c>
      <c r="QU20" s="1">
        <f t="shared" si="314"/>
        <v>330.43973674443396</v>
      </c>
      <c r="QV20" s="1">
        <f t="shared" si="314"/>
        <v>448.14578332994756</v>
      </c>
      <c r="QW20" s="1">
        <f t="shared" si="314"/>
        <v>450.17377612904409</v>
      </c>
      <c r="QX20" s="1">
        <f t="shared" si="314"/>
        <v>697.57558726719526</v>
      </c>
      <c r="QY20" s="1">
        <f t="shared" si="314"/>
        <v>766.55715812649714</v>
      </c>
      <c r="QZ20" s="1">
        <f t="shared" si="314"/>
        <v>776.51248231111867</v>
      </c>
      <c r="RA20" s="1">
        <f t="shared" si="314"/>
        <v>774.54853200967727</v>
      </c>
      <c r="RB20" s="1">
        <f t="shared" si="314"/>
        <v>742.50782834266488</v>
      </c>
      <c r="RC20" s="1">
        <f t="shared" si="314"/>
        <v>618.06437450598003</v>
      </c>
      <c r="RD20" s="1">
        <f t="shared" si="314"/>
        <v>843.75097675886241</v>
      </c>
      <c r="RE20" s="1">
        <f t="shared" si="314"/>
        <v>750.24129984799708</v>
      </c>
      <c r="RF20" s="1">
        <f t="shared" si="314"/>
        <v>905.67571488152532</v>
      </c>
      <c r="RG20" s="1">
        <f t="shared" si="314"/>
        <v>852.33723679753666</v>
      </c>
      <c r="RH20" s="1">
        <f t="shared" si="314"/>
        <v>1038.865700794089</v>
      </c>
      <c r="RI20" s="1">
        <f t="shared" si="314"/>
        <v>1059.2957164407094</v>
      </c>
      <c r="RJ20" s="1">
        <f t="shared" si="314"/>
        <v>1232.7564772832127</v>
      </c>
      <c r="RK20" s="1">
        <f t="shared" si="314"/>
        <v>1087.841327156742</v>
      </c>
      <c r="RL20" s="1">
        <f t="shared" si="314"/>
        <v>957.22730092798395</v>
      </c>
      <c r="RM20" s="1">
        <f t="shared" si="314"/>
        <v>800.54997214511457</v>
      </c>
      <c r="RN20" s="1">
        <f t="shared" si="314"/>
        <v>392.55794783086048</v>
      </c>
      <c r="RO20" s="1">
        <f t="shared" si="314"/>
        <v>264.61952914338679</v>
      </c>
      <c r="RP20" s="1">
        <f t="shared" si="314"/>
        <v>192.8764998662607</v>
      </c>
      <c r="RQ20" s="1">
        <f t="shared" si="314"/>
        <v>180.76209697181835</v>
      </c>
      <c r="RR20" s="1">
        <f t="shared" si="314"/>
        <v>213.73994478363412</v>
      </c>
      <c r="RS20" s="1">
        <f t="shared" si="314"/>
        <v>226.1579457805295</v>
      </c>
      <c r="RT20" s="1">
        <f t="shared" si="314"/>
        <v>252.93974339731699</v>
      </c>
      <c r="RU20" s="1">
        <f t="shared" si="314"/>
        <v>282.29433031324641</v>
      </c>
      <c r="RV20" s="1">
        <f t="shared" si="314"/>
        <v>418.58151882546707</v>
      </c>
      <c r="RW20" s="1">
        <f t="shared" si="314"/>
        <v>399.05650658170373</v>
      </c>
      <c r="RX20" s="1">
        <f t="shared" si="314"/>
        <v>487.86055470232918</v>
      </c>
      <c r="RY20" s="1">
        <f t="shared" si="314"/>
        <v>488.10331660079993</v>
      </c>
      <c r="RZ20" s="1">
        <f t="shared" si="314"/>
        <v>448.57227603730638</v>
      </c>
      <c r="SA20" s="1">
        <f t="shared" si="314"/>
        <v>465.59041566989907</v>
      </c>
      <c r="SB20" s="1">
        <f t="shared" si="314"/>
        <v>487.7597082109603</v>
      </c>
      <c r="SC20" s="1">
        <f t="shared" si="314"/>
        <v>436.68782448928829</v>
      </c>
      <c r="SD20" s="1">
        <f t="shared" si="314"/>
        <v>440.24698369598963</v>
      </c>
      <c r="SE20" s="1">
        <f t="shared" si="314"/>
        <v>616.04361248293083</v>
      </c>
      <c r="SF20" s="1">
        <f t="shared" si="314"/>
        <v>752.02065427080754</v>
      </c>
      <c r="SG20" s="1">
        <f t="shared" si="314"/>
        <v>746.2441340632962</v>
      </c>
      <c r="SH20" s="1">
        <f t="shared" si="314"/>
        <v>710.18840638254051</v>
      </c>
      <c r="SI20" s="1">
        <f t="shared" si="314"/>
        <v>655.45799938176174</v>
      </c>
      <c r="SJ20" s="1">
        <f t="shared" si="314"/>
        <v>615.02476206657934</v>
      </c>
      <c r="SK20" s="1">
        <f t="shared" si="314"/>
        <v>435.06851189902648</v>
      </c>
      <c r="SL20" s="1">
        <f t="shared" si="314"/>
        <v>938.49927361074344</v>
      </c>
      <c r="SM20" s="1">
        <f t="shared" si="314"/>
        <v>785.78244641785386</v>
      </c>
      <c r="SN20" s="1">
        <f t="shared" si="314"/>
        <v>572.51615145034657</v>
      </c>
      <c r="SO20" s="1">
        <f t="shared" si="314"/>
        <v>719.09505811511644</v>
      </c>
      <c r="SP20" s="1">
        <f t="shared" si="314"/>
        <v>584.07055226412115</v>
      </c>
      <c r="SQ20" s="1">
        <f t="shared" si="314"/>
        <v>557.1798498617818</v>
      </c>
      <c r="SR20" s="1">
        <f t="shared" si="314"/>
        <v>514.58368976668396</v>
      </c>
      <c r="SS20" s="1">
        <f t="shared" si="314"/>
        <v>1104.6040955245114</v>
      </c>
      <c r="ST20" s="1">
        <f t="shared" si="314"/>
        <v>1327.5824657813009</v>
      </c>
      <c r="SU20" s="1">
        <f t="shared" si="314"/>
        <v>1430.8340255750306</v>
      </c>
      <c r="SV20" s="1">
        <f t="shared" si="314"/>
        <v>1290.6718025695175</v>
      </c>
      <c r="SW20" s="1">
        <f t="shared" si="314"/>
        <v>1310.5713911527766</v>
      </c>
      <c r="SX20" s="1">
        <f t="shared" si="314"/>
        <v>1348.510051600962</v>
      </c>
      <c r="SY20" s="1">
        <f t="shared" si="314"/>
        <v>1425.9567065735152</v>
      </c>
      <c r="SZ20" s="1">
        <f t="shared" ref="SZ20:VK20" si="315">ABS(_xlfn.NORM.INV(SZ49,SZ$3,SZ$4))</f>
        <v>1276.0018865948834</v>
      </c>
      <c r="TA20" s="1">
        <f t="shared" si="315"/>
        <v>1268.2860325786964</v>
      </c>
      <c r="TB20" s="1">
        <f t="shared" si="315"/>
        <v>1320.7821274558146</v>
      </c>
      <c r="TC20" s="1">
        <f t="shared" si="315"/>
        <v>1656.2494412414187</v>
      </c>
      <c r="TD20" s="1">
        <f t="shared" si="315"/>
        <v>1733.1983032733972</v>
      </c>
      <c r="TE20" s="1">
        <f t="shared" si="315"/>
        <v>2092.2388131881812</v>
      </c>
      <c r="TF20" s="1">
        <f t="shared" si="315"/>
        <v>1730.4696614907061</v>
      </c>
      <c r="TG20" s="1">
        <f t="shared" si="315"/>
        <v>1787.1424706985197</v>
      </c>
      <c r="TH20" s="1">
        <f t="shared" si="315"/>
        <v>1661.1343263474228</v>
      </c>
      <c r="TI20" s="1">
        <f t="shared" si="315"/>
        <v>1260.3623947836072</v>
      </c>
      <c r="TJ20" s="1">
        <f t="shared" si="315"/>
        <v>2816.2914280107038</v>
      </c>
      <c r="TK20" s="1">
        <f t="shared" si="315"/>
        <v>1979.6662524687147</v>
      </c>
      <c r="TL20" s="1">
        <f t="shared" si="315"/>
        <v>1566.6897263068752</v>
      </c>
      <c r="TM20" s="1">
        <f t="shared" si="315"/>
        <v>1156.8016250380529</v>
      </c>
      <c r="TN20" s="1">
        <f t="shared" si="315"/>
        <v>1565.9940251656496</v>
      </c>
      <c r="TO20" s="1">
        <f t="shared" si="315"/>
        <v>1517.4672693667524</v>
      </c>
      <c r="TP20" s="1">
        <f t="shared" si="315"/>
        <v>1752.8819073103552</v>
      </c>
      <c r="TQ20" s="1">
        <f t="shared" si="315"/>
        <v>2388.3479644453878</v>
      </c>
      <c r="TR20" s="1">
        <f t="shared" si="315"/>
        <v>3363.0829761554328</v>
      </c>
      <c r="TS20" s="1">
        <f t="shared" si="315"/>
        <v>3411.1840850670346</v>
      </c>
      <c r="TT20" s="1">
        <f t="shared" si="315"/>
        <v>4529.020681528038</v>
      </c>
      <c r="TU20" s="1">
        <f t="shared" si="315"/>
        <v>4256.9000310280162</v>
      </c>
      <c r="TV20" s="1">
        <f t="shared" si="315"/>
        <v>3892.9505302527591</v>
      </c>
      <c r="TW20" s="1">
        <f t="shared" si="315"/>
        <v>3541.8803367793626</v>
      </c>
      <c r="TX20" s="1">
        <f t="shared" si="315"/>
        <v>3621.4318447556998</v>
      </c>
      <c r="TY20" s="1">
        <f t="shared" si="315"/>
        <v>4943.9121575482968</v>
      </c>
      <c r="TZ20" s="1">
        <f t="shared" si="315"/>
        <v>3899.1655574435977</v>
      </c>
      <c r="UA20" s="1">
        <f t="shared" si="315"/>
        <v>4144.2595531520838</v>
      </c>
      <c r="UB20" s="1">
        <f t="shared" si="315"/>
        <v>5686.2738064946279</v>
      </c>
      <c r="UC20" s="1">
        <f t="shared" si="315"/>
        <v>6296.0527084282048</v>
      </c>
      <c r="UD20" s="1">
        <f t="shared" si="315"/>
        <v>4499.0171958291621</v>
      </c>
      <c r="UE20" s="1">
        <f t="shared" si="315"/>
        <v>4775.0676447322603</v>
      </c>
      <c r="UF20" s="1">
        <f t="shared" si="315"/>
        <v>5166.0648352775697</v>
      </c>
      <c r="UG20" s="1">
        <f t="shared" si="315"/>
        <v>3412.2002569280735</v>
      </c>
      <c r="UH20" s="1">
        <f t="shared" si="315"/>
        <v>668.81299472401656</v>
      </c>
      <c r="UI20" s="1">
        <f t="shared" si="315"/>
        <v>539.63733303908759</v>
      </c>
      <c r="UJ20" s="1">
        <f t="shared" si="315"/>
        <v>467.74225546877386</v>
      </c>
      <c r="UK20" s="1">
        <f t="shared" si="315"/>
        <v>434.07856603111594</v>
      </c>
      <c r="UL20" s="1">
        <f t="shared" si="315"/>
        <v>370.85968325385664</v>
      </c>
      <c r="UM20" s="1">
        <f t="shared" si="315"/>
        <v>448.22243066347954</v>
      </c>
      <c r="UN20" s="1">
        <f t="shared" si="315"/>
        <v>459.66026997089767</v>
      </c>
      <c r="UO20" s="1">
        <f t="shared" si="315"/>
        <v>674.56171418099848</v>
      </c>
      <c r="UP20" s="1">
        <f t="shared" si="315"/>
        <v>1089.7872485171602</v>
      </c>
      <c r="UQ20" s="1">
        <f t="shared" si="315"/>
        <v>877.83121095033459</v>
      </c>
      <c r="UR20" s="1">
        <f t="shared" si="315"/>
        <v>1033.0096188917614</v>
      </c>
      <c r="US20" s="1">
        <f t="shared" si="315"/>
        <v>1048.5567412875391</v>
      </c>
      <c r="UT20" s="1">
        <f t="shared" si="315"/>
        <v>889.19933509692828</v>
      </c>
      <c r="UU20" s="1">
        <f t="shared" si="315"/>
        <v>833.9157604449905</v>
      </c>
      <c r="UV20" s="1">
        <f t="shared" si="315"/>
        <v>915.29283632990405</v>
      </c>
      <c r="UW20" s="1">
        <f t="shared" si="315"/>
        <v>839.36879123887388</v>
      </c>
      <c r="UX20" s="1">
        <f t="shared" si="315"/>
        <v>1143.9351247279039</v>
      </c>
      <c r="UY20" s="1">
        <f t="shared" si="315"/>
        <v>1399.2781910900237</v>
      </c>
      <c r="UZ20" s="1">
        <f t="shared" si="315"/>
        <v>1318.792503391001</v>
      </c>
      <c r="VA20" s="1">
        <f t="shared" si="315"/>
        <v>1404.0982737989082</v>
      </c>
      <c r="VB20" s="1">
        <f t="shared" si="315"/>
        <v>1231.8847686968318</v>
      </c>
      <c r="VC20" s="1">
        <f t="shared" si="315"/>
        <v>1442.1016095801112</v>
      </c>
      <c r="VD20" s="1">
        <f t="shared" si="315"/>
        <v>1252.2691432704758</v>
      </c>
      <c r="VE20" s="1">
        <f t="shared" si="315"/>
        <v>1022.4351210878838</v>
      </c>
      <c r="VF20" s="1">
        <f t="shared" si="315"/>
        <v>4167.8296926710182</v>
      </c>
      <c r="VG20" s="1">
        <f t="shared" si="315"/>
        <v>3258.0655748450827</v>
      </c>
      <c r="VH20" s="1">
        <f t="shared" si="315"/>
        <v>2917.272098090908</v>
      </c>
      <c r="VI20" s="1">
        <f t="shared" si="315"/>
        <v>2331.4623540373368</v>
      </c>
      <c r="VJ20" s="1">
        <f t="shared" si="315"/>
        <v>2392.5582103922065</v>
      </c>
      <c r="VK20" s="1">
        <f t="shared" si="315"/>
        <v>2896.3948226697203</v>
      </c>
      <c r="VL20" s="1">
        <f t="shared" ref="VL20:XW20" si="316">ABS(_xlfn.NORM.INV(VL49,VL$3,VL$4))</f>
        <v>2932.3682230802297</v>
      </c>
      <c r="VM20" s="1">
        <f t="shared" si="316"/>
        <v>3775.3624781694443</v>
      </c>
      <c r="VN20" s="1">
        <f t="shared" si="316"/>
        <v>5949.2028583022329</v>
      </c>
      <c r="VO20" s="1">
        <f t="shared" si="316"/>
        <v>5130.911609862228</v>
      </c>
      <c r="VP20" s="1">
        <f t="shared" si="316"/>
        <v>5697.402399832361</v>
      </c>
      <c r="VQ20" s="1">
        <f t="shared" si="316"/>
        <v>5678.7648786541749</v>
      </c>
      <c r="VR20" s="1">
        <f t="shared" si="316"/>
        <v>3138.7572381843793</v>
      </c>
      <c r="VS20" s="1">
        <f t="shared" si="316"/>
        <v>6155.4371014277185</v>
      </c>
      <c r="VT20" s="1">
        <f t="shared" si="316"/>
        <v>6134.8984143415437</v>
      </c>
      <c r="VU20" s="1">
        <f t="shared" si="316"/>
        <v>5132.5652123611899</v>
      </c>
      <c r="VV20" s="1">
        <f t="shared" si="316"/>
        <v>5465.3276096931468</v>
      </c>
      <c r="VW20" s="1">
        <f t="shared" si="316"/>
        <v>6490.0478718415397</v>
      </c>
      <c r="VX20" s="1">
        <f t="shared" si="316"/>
        <v>7220.168978171554</v>
      </c>
      <c r="VY20" s="1">
        <f t="shared" si="316"/>
        <v>8922.8907271262033</v>
      </c>
      <c r="VZ20" s="1">
        <f t="shared" si="316"/>
        <v>7565.391535591406</v>
      </c>
      <c r="WA20" s="1">
        <f t="shared" si="316"/>
        <v>7813.8357522261122</v>
      </c>
      <c r="WB20" s="1">
        <f t="shared" si="316"/>
        <v>7639.5433666056688</v>
      </c>
      <c r="WC20" s="1">
        <f t="shared" si="316"/>
        <v>5872.1052528267719</v>
      </c>
      <c r="WD20" s="1">
        <f t="shared" si="316"/>
        <v>683.53873410301571</v>
      </c>
      <c r="WE20" s="1">
        <f t="shared" si="316"/>
        <v>533.28009791776992</v>
      </c>
      <c r="WF20" s="1">
        <f t="shared" si="316"/>
        <v>501.23228299402115</v>
      </c>
      <c r="WG20" s="1">
        <f t="shared" si="316"/>
        <v>586.34468012668412</v>
      </c>
      <c r="WH20" s="1">
        <f t="shared" si="316"/>
        <v>491.20303129358621</v>
      </c>
      <c r="WI20" s="1">
        <f t="shared" si="316"/>
        <v>501.73893345297063</v>
      </c>
      <c r="WJ20" s="1">
        <f t="shared" si="316"/>
        <v>494.0629735703111</v>
      </c>
      <c r="WK20" s="1">
        <f t="shared" si="316"/>
        <v>750.82384098889565</v>
      </c>
      <c r="WL20" s="1">
        <f t="shared" si="316"/>
        <v>746.80865555584569</v>
      </c>
      <c r="WM20" s="1">
        <f t="shared" si="316"/>
        <v>1111.1424261863572</v>
      </c>
      <c r="WN20" s="1">
        <f t="shared" si="316"/>
        <v>1123.5362478278337</v>
      </c>
      <c r="WO20" s="1">
        <f t="shared" si="316"/>
        <v>1066.2265390729517</v>
      </c>
      <c r="WP20" s="1">
        <f t="shared" si="316"/>
        <v>1153.2511468128496</v>
      </c>
      <c r="WQ20" s="1">
        <f t="shared" si="316"/>
        <v>1075.4938683801672</v>
      </c>
      <c r="WR20" s="1">
        <f t="shared" si="316"/>
        <v>1238.2412060904778</v>
      </c>
      <c r="WS20" s="1">
        <f t="shared" si="316"/>
        <v>1106.1007574964899</v>
      </c>
      <c r="WT20" s="1">
        <f t="shared" si="316"/>
        <v>1301.3219820909881</v>
      </c>
      <c r="WU20" s="1">
        <f t="shared" si="316"/>
        <v>1175.3527989553556</v>
      </c>
      <c r="WV20" s="1">
        <f t="shared" si="316"/>
        <v>1502.1569031785953</v>
      </c>
      <c r="WW20" s="1">
        <f t="shared" si="316"/>
        <v>1826.7314761035364</v>
      </c>
      <c r="WX20" s="1">
        <f t="shared" si="316"/>
        <v>1815.2922945421556</v>
      </c>
      <c r="WY20" s="1">
        <f t="shared" si="316"/>
        <v>1534.012674086626</v>
      </c>
      <c r="WZ20" s="1">
        <f t="shared" si="316"/>
        <v>1378.0815531951644</v>
      </c>
      <c r="XA20" s="1">
        <f t="shared" si="316"/>
        <v>1121.3112589035889</v>
      </c>
      <c r="XB20" s="1">
        <f t="shared" si="316"/>
        <v>238.80976343456615</v>
      </c>
      <c r="XC20" s="1">
        <f t="shared" si="316"/>
        <v>184.50523496843857</v>
      </c>
      <c r="XD20" s="1">
        <f t="shared" si="316"/>
        <v>166.28111590580372</v>
      </c>
      <c r="XE20" s="1">
        <f t="shared" si="316"/>
        <v>185.41487676538895</v>
      </c>
      <c r="XF20" s="1">
        <f t="shared" si="316"/>
        <v>152.89496694850016</v>
      </c>
      <c r="XG20" s="1">
        <f t="shared" si="316"/>
        <v>145.3531321148603</v>
      </c>
      <c r="XH20" s="1">
        <f t="shared" si="316"/>
        <v>163.70502510103</v>
      </c>
      <c r="XI20" s="1">
        <f t="shared" si="316"/>
        <v>194.55820653950201</v>
      </c>
      <c r="XJ20" s="1">
        <f t="shared" si="316"/>
        <v>294.27702992433706</v>
      </c>
      <c r="XK20" s="1">
        <f t="shared" si="316"/>
        <v>348.11264818088529</v>
      </c>
      <c r="XL20" s="1">
        <f t="shared" si="316"/>
        <v>378.93003155413061</v>
      </c>
      <c r="XM20" s="1">
        <f t="shared" si="316"/>
        <v>398.31630082631148</v>
      </c>
      <c r="XN20" s="1">
        <f t="shared" si="316"/>
        <v>302.14275672599308</v>
      </c>
      <c r="XO20" s="1">
        <f t="shared" si="316"/>
        <v>325.08857532046795</v>
      </c>
      <c r="XP20" s="1">
        <f t="shared" si="316"/>
        <v>325.23852521862381</v>
      </c>
      <c r="XQ20" s="1">
        <f t="shared" si="316"/>
        <v>286.74935709968116</v>
      </c>
      <c r="XR20" s="1">
        <f t="shared" si="316"/>
        <v>348.99327085669472</v>
      </c>
      <c r="XS20" s="1">
        <f t="shared" si="316"/>
        <v>433.34116725258991</v>
      </c>
      <c r="XT20" s="1">
        <f t="shared" si="316"/>
        <v>453.58439445741863</v>
      </c>
      <c r="XU20" s="1">
        <f t="shared" si="316"/>
        <v>489.34866795241612</v>
      </c>
      <c r="XV20" s="1">
        <f t="shared" si="316"/>
        <v>452.09690770586661</v>
      </c>
      <c r="XW20" s="1">
        <f t="shared" si="316"/>
        <v>461.31015521557867</v>
      </c>
      <c r="XX20" s="1">
        <f t="shared" ref="XX20:ZU20" si="317">ABS(_xlfn.NORM.INV(XX49,XX$3,XX$4))</f>
        <v>442.75521255644412</v>
      </c>
      <c r="XY20" s="1">
        <f t="shared" si="317"/>
        <v>318.7474345023914</v>
      </c>
      <c r="XZ20" s="1">
        <f t="shared" si="317"/>
        <v>1421.8989772679197</v>
      </c>
      <c r="YA20" s="1">
        <f t="shared" si="317"/>
        <v>1232.8045433049701</v>
      </c>
      <c r="YB20" s="1">
        <f t="shared" si="317"/>
        <v>803.50825731710302</v>
      </c>
      <c r="YC20" s="1">
        <f t="shared" si="317"/>
        <v>1064.2758018502529</v>
      </c>
      <c r="YD20" s="1">
        <f t="shared" si="317"/>
        <v>980.00653976397257</v>
      </c>
      <c r="YE20" s="1">
        <f t="shared" si="317"/>
        <v>955.26397998428024</v>
      </c>
      <c r="YF20" s="1">
        <f t="shared" si="317"/>
        <v>1123.745067247208</v>
      </c>
      <c r="YG20" s="1">
        <f t="shared" si="317"/>
        <v>1280.3080194106731</v>
      </c>
      <c r="YH20" s="1">
        <f t="shared" si="317"/>
        <v>2490.4169362064185</v>
      </c>
      <c r="YI20" s="1">
        <f t="shared" si="317"/>
        <v>2136.0111460509393</v>
      </c>
      <c r="YJ20" s="1">
        <f t="shared" si="317"/>
        <v>1732.1799909229151</v>
      </c>
      <c r="YK20" s="1">
        <f t="shared" si="317"/>
        <v>1831.6300960578822</v>
      </c>
      <c r="YL20" s="1">
        <f t="shared" si="317"/>
        <v>1981.6819082126431</v>
      </c>
      <c r="YM20" s="1">
        <f t="shared" si="317"/>
        <v>1952.7777669024742</v>
      </c>
      <c r="YN20" s="1">
        <f t="shared" si="317"/>
        <v>2128.802552785904</v>
      </c>
      <c r="YO20" s="1">
        <f t="shared" si="317"/>
        <v>2127.4724910044583</v>
      </c>
      <c r="YP20" s="1">
        <f t="shared" si="317"/>
        <v>2100.7809064060511</v>
      </c>
      <c r="YQ20" s="1">
        <f t="shared" si="317"/>
        <v>2341.2351160297089</v>
      </c>
      <c r="YR20" s="1">
        <f t="shared" si="317"/>
        <v>3034.1484513343262</v>
      </c>
      <c r="YS20" s="1">
        <f t="shared" si="317"/>
        <v>3121.3777657450473</v>
      </c>
      <c r="YT20" s="1">
        <f t="shared" si="317"/>
        <v>2784.4365888661514</v>
      </c>
      <c r="YU20" s="1">
        <f t="shared" si="317"/>
        <v>2706.1492044048164</v>
      </c>
      <c r="YV20" s="1">
        <f t="shared" si="317"/>
        <v>2296.3413343348607</v>
      </c>
      <c r="YW20" s="1">
        <f t="shared" si="317"/>
        <v>2176.1329140308808</v>
      </c>
      <c r="YX20" s="1">
        <f t="shared" si="317"/>
        <v>1402.7980755485282</v>
      </c>
      <c r="YY20" s="1">
        <f t="shared" si="317"/>
        <v>1189.8303287158442</v>
      </c>
      <c r="YZ20" s="1">
        <f t="shared" si="317"/>
        <v>993.10796928951606</v>
      </c>
      <c r="ZA20" s="1">
        <f t="shared" si="317"/>
        <v>750.69355336374952</v>
      </c>
      <c r="ZB20" s="1">
        <f t="shared" si="317"/>
        <v>904.69403695317078</v>
      </c>
      <c r="ZC20" s="1">
        <f t="shared" si="317"/>
        <v>911.23502911270919</v>
      </c>
      <c r="ZD20" s="1">
        <f t="shared" si="317"/>
        <v>1000.0491915897609</v>
      </c>
      <c r="ZE20" s="1">
        <f t="shared" si="317"/>
        <v>1943.6161211837477</v>
      </c>
      <c r="ZF20" s="1">
        <f t="shared" si="317"/>
        <v>1720.2582057595814</v>
      </c>
      <c r="ZG20" s="1">
        <f>ABS(_xlfn.NORM.INV(ZG49,ZG$3,ZG$4))</f>
        <v>1860.4006919001299</v>
      </c>
      <c r="ZH20" s="1">
        <f t="shared" si="317"/>
        <v>2103.1379159750099</v>
      </c>
      <c r="ZI20" s="1">
        <f t="shared" si="317"/>
        <v>1969.3712394885297</v>
      </c>
      <c r="ZJ20" s="1">
        <f t="shared" si="317"/>
        <v>1544.7630074694066</v>
      </c>
      <c r="ZK20" s="1">
        <f t="shared" si="317"/>
        <v>1417.9074368437402</v>
      </c>
      <c r="ZL20" s="1">
        <f t="shared" si="317"/>
        <v>2572.5231167470029</v>
      </c>
      <c r="ZM20" s="1">
        <f t="shared" si="317"/>
        <v>1846.8379093611281</v>
      </c>
      <c r="ZN20" s="1">
        <f t="shared" si="317"/>
        <v>1472.3595912453832</v>
      </c>
      <c r="ZO20" s="1">
        <f t="shared" si="317"/>
        <v>2672.3532688493342</v>
      </c>
      <c r="ZP20" s="1">
        <f t="shared" si="317"/>
        <v>2417.8878244102584</v>
      </c>
      <c r="ZQ20" s="1">
        <f t="shared" si="317"/>
        <v>2371.332451795035</v>
      </c>
      <c r="ZR20" s="1">
        <f t="shared" si="317"/>
        <v>2365.339107286708</v>
      </c>
      <c r="ZS20" s="1">
        <f t="shared" si="317"/>
        <v>2423.7629510292486</v>
      </c>
      <c r="ZT20" s="1">
        <f t="shared" si="317"/>
        <v>2187.389289492065</v>
      </c>
      <c r="ZU20" s="1">
        <f t="shared" si="317"/>
        <v>1843.7240764755352</v>
      </c>
    </row>
    <row r="21" spans="1:697" s="1" customFormat="1" x14ac:dyDescent="0.35">
      <c r="A21" s="1">
        <v>16</v>
      </c>
      <c r="B21" s="1">
        <f t="shared" si="8"/>
        <v>270.0463257201086</v>
      </c>
      <c r="C21" s="1">
        <f t="shared" si="9"/>
        <v>222.11481089520561</v>
      </c>
      <c r="D21" s="1">
        <f t="shared" si="10"/>
        <v>160.06918994192858</v>
      </c>
      <c r="E21" s="1">
        <f t="shared" si="11"/>
        <v>155.49564363387793</v>
      </c>
      <c r="F21" s="1">
        <f t="shared" si="12"/>
        <v>183.84952758457965</v>
      </c>
      <c r="G21" s="1">
        <f t="shared" si="13"/>
        <v>123.13962371579123</v>
      </c>
      <c r="H21" s="1">
        <f t="shared" si="14"/>
        <v>177.45715237083397</v>
      </c>
      <c r="I21" s="1">
        <f t="shared" si="15"/>
        <v>227.47464127760026</v>
      </c>
      <c r="J21" s="1">
        <f t="shared" si="16"/>
        <v>285.10778214444264</v>
      </c>
      <c r="K21" s="1">
        <f t="shared" si="17"/>
        <v>302.77104312578166</v>
      </c>
      <c r="L21" s="1">
        <f t="shared" si="18"/>
        <v>402.11555266149384</v>
      </c>
      <c r="M21" s="1">
        <f t="shared" si="19"/>
        <v>353.97996856374698</v>
      </c>
      <c r="N21" s="1">
        <f t="shared" si="20"/>
        <v>329.92986880979794</v>
      </c>
      <c r="O21" s="1">
        <f t="shared" si="21"/>
        <v>317.84263373677732</v>
      </c>
      <c r="P21" s="1">
        <f t="shared" si="22"/>
        <v>284.93527767960313</v>
      </c>
      <c r="Q21" s="1">
        <f t="shared" si="23"/>
        <v>303.36987400428387</v>
      </c>
      <c r="R21" s="1">
        <f t="shared" si="24"/>
        <v>364.50622169780047</v>
      </c>
      <c r="S21" s="1">
        <f t="shared" si="25"/>
        <v>393.13498150731198</v>
      </c>
      <c r="T21" s="1">
        <f t="shared" si="26"/>
        <v>422.74393280781095</v>
      </c>
      <c r="U21" s="1">
        <f t="shared" si="27"/>
        <v>517.66798548347015</v>
      </c>
      <c r="V21" s="1">
        <f t="shared" si="28"/>
        <v>509.36727228803147</v>
      </c>
      <c r="W21" s="1">
        <f t="shared" si="29"/>
        <v>440.87931836744173</v>
      </c>
      <c r="X21" s="1">
        <f t="shared" si="30"/>
        <v>446.13264968730283</v>
      </c>
      <c r="Y21" s="1">
        <f t="shared" si="31"/>
        <v>332.84247909903718</v>
      </c>
      <c r="Z21" s="1">
        <f t="shared" si="32"/>
        <v>251.41745687138706</v>
      </c>
      <c r="AA21" s="1">
        <f t="shared" si="33"/>
        <v>222.42204828334923</v>
      </c>
      <c r="AB21" s="1">
        <f t="shared" si="34"/>
        <v>169.93302710317042</v>
      </c>
      <c r="AC21" s="1">
        <f t="shared" si="35"/>
        <v>150.40845412639911</v>
      </c>
      <c r="AD21" s="1">
        <f t="shared" si="36"/>
        <v>156.25739870078033</v>
      </c>
      <c r="AE21" s="1">
        <f t="shared" si="37"/>
        <v>144.39126786771871</v>
      </c>
      <c r="AF21" s="1">
        <f t="shared" si="38"/>
        <v>140.07130108828122</v>
      </c>
      <c r="AG21" s="1">
        <f t="shared" si="39"/>
        <v>286.76873678458736</v>
      </c>
      <c r="AH21" s="1">
        <f t="shared" si="40"/>
        <v>332.48487124013332</v>
      </c>
      <c r="AI21" s="1">
        <f t="shared" si="41"/>
        <v>368.62857358641463</v>
      </c>
      <c r="AJ21" s="1">
        <f t="shared" si="42"/>
        <v>332.50720439094118</v>
      </c>
      <c r="AK21" s="1">
        <f t="shared" si="43"/>
        <v>342.53409834330068</v>
      </c>
      <c r="AL21" s="1">
        <f t="shared" si="44"/>
        <v>409.81626022776936</v>
      </c>
      <c r="AM21" s="1">
        <f t="shared" si="45"/>
        <v>374.57543968534435</v>
      </c>
      <c r="AN21" s="1">
        <f t="shared" si="46"/>
        <v>295.07449911750871</v>
      </c>
      <c r="AO21" s="1">
        <f t="shared" si="47"/>
        <v>294.11644097441439</v>
      </c>
      <c r="AP21" s="1">
        <f t="shared" si="48"/>
        <v>319.37576997042282</v>
      </c>
      <c r="AQ21" s="1">
        <f t="shared" si="49"/>
        <v>464.55299457971387</v>
      </c>
      <c r="AR21" s="1">
        <f t="shared" si="50"/>
        <v>407.87031708117138</v>
      </c>
      <c r="AS21" s="1">
        <f t="shared" si="51"/>
        <v>606.37331759344818</v>
      </c>
      <c r="AT21" s="1">
        <f t="shared" si="52"/>
        <v>510.07009046892978</v>
      </c>
      <c r="AU21" s="1">
        <f t="shared" si="53"/>
        <v>499.53069554070936</v>
      </c>
      <c r="AV21" s="1">
        <f t="shared" si="54"/>
        <v>403.53501503050592</v>
      </c>
      <c r="AW21" s="1">
        <f t="shared" si="55"/>
        <v>350.4571060853267</v>
      </c>
      <c r="AX21" s="1">
        <f t="shared" si="56"/>
        <v>432.91615873849759</v>
      </c>
      <c r="AY21" s="1">
        <f t="shared" si="57"/>
        <v>332.19821313701334</v>
      </c>
      <c r="AZ21" s="1">
        <f t="shared" si="58"/>
        <v>253.75839272025314</v>
      </c>
      <c r="BA21" s="1">
        <f t="shared" si="59"/>
        <v>283.36586428210694</v>
      </c>
      <c r="BB21" s="1">
        <f t="shared" si="60"/>
        <v>300.02811667836045</v>
      </c>
      <c r="BC21" s="1">
        <f t="shared" si="61"/>
        <v>272.60980354149336</v>
      </c>
      <c r="BD21" s="1">
        <f t="shared" si="62"/>
        <v>315.62044587541646</v>
      </c>
      <c r="BE21" s="1">
        <f t="shared" si="63"/>
        <v>489.13737101858976</v>
      </c>
      <c r="BF21" s="1">
        <f t="shared" si="64"/>
        <v>431.81031424009228</v>
      </c>
      <c r="BG21" s="1">
        <f t="shared" si="65"/>
        <v>661.02758444425604</v>
      </c>
      <c r="BH21" s="1">
        <f t="shared" si="66"/>
        <v>579.16254808371218</v>
      </c>
      <c r="BI21" s="1">
        <f t="shared" si="67"/>
        <v>571.976739275201</v>
      </c>
      <c r="BJ21" s="1">
        <f t="shared" si="68"/>
        <v>621.71500671060153</v>
      </c>
      <c r="BK21" s="1">
        <f t="shared" si="69"/>
        <v>711.84411035409016</v>
      </c>
      <c r="BL21" s="1">
        <f t="shared" si="70"/>
        <v>587.37404981414534</v>
      </c>
      <c r="BM21" s="1">
        <f t="shared" si="71"/>
        <v>503.87273017665137</v>
      </c>
      <c r="BN21" s="1">
        <f t="shared" si="72"/>
        <v>638.83041734822689</v>
      </c>
      <c r="BO21" s="1">
        <f t="shared" si="73"/>
        <v>587.1508966213139</v>
      </c>
      <c r="BP21" s="1">
        <f t="shared" si="74"/>
        <v>855.17951830945788</v>
      </c>
      <c r="BQ21" s="1">
        <f t="shared" si="75"/>
        <v>1068.2849737112656</v>
      </c>
      <c r="BR21" s="1">
        <f t="shared" si="76"/>
        <v>849.80530160891965</v>
      </c>
      <c r="BS21" s="1">
        <f t="shared" si="77"/>
        <v>767.76361768590641</v>
      </c>
      <c r="BT21" s="1">
        <f t="shared" si="78"/>
        <v>873.35371069564746</v>
      </c>
      <c r="BU21" s="1">
        <f t="shared" si="79"/>
        <v>621.21431538689831</v>
      </c>
      <c r="BV21" s="1">
        <f t="shared" si="80"/>
        <v>601.23669151039383</v>
      </c>
      <c r="BW21" s="1">
        <f t="shared" si="81"/>
        <v>501.40400504525053</v>
      </c>
      <c r="BX21" s="1">
        <f t="shared" si="82"/>
        <v>415.47059736354316</v>
      </c>
      <c r="BY21" s="1">
        <f t="shared" si="83"/>
        <v>434.06794177396597</v>
      </c>
      <c r="BZ21" s="1">
        <f t="shared" si="84"/>
        <v>400.64746535101017</v>
      </c>
      <c r="CA21" s="1">
        <f t="shared" si="85"/>
        <v>491.69622795651338</v>
      </c>
      <c r="CB21" s="1">
        <f t="shared" si="86"/>
        <v>495.02711250458231</v>
      </c>
      <c r="CC21" s="1">
        <f t="shared" si="87"/>
        <v>646.28101081344107</v>
      </c>
      <c r="CD21" s="1">
        <f t="shared" si="88"/>
        <v>672.46922518914255</v>
      </c>
      <c r="CE21" s="1">
        <f t="shared" si="89"/>
        <v>1181.5534826107337</v>
      </c>
      <c r="CF21" s="1">
        <f t="shared" si="90"/>
        <v>668.38315628438932</v>
      </c>
      <c r="CG21" s="1">
        <f t="shared" si="91"/>
        <v>935.27243260275702</v>
      </c>
      <c r="CH21" s="1">
        <f t="shared" si="92"/>
        <v>684.72993605311331</v>
      </c>
      <c r="CI21" s="1">
        <f t="shared" si="93"/>
        <v>992.53882185551743</v>
      </c>
      <c r="CJ21" s="1">
        <f t="shared" si="94"/>
        <v>886.07503537309265</v>
      </c>
      <c r="CK21" s="1">
        <f t="shared" si="95"/>
        <v>878.63596771312314</v>
      </c>
      <c r="CL21" s="1">
        <f t="shared" si="96"/>
        <v>943.90227227799755</v>
      </c>
      <c r="CM21" s="1">
        <f t="shared" si="97"/>
        <v>1151.7905382785684</v>
      </c>
      <c r="CN21" s="1">
        <f t="shared" si="98"/>
        <v>1269.4020431865399</v>
      </c>
      <c r="CO21" s="1">
        <f t="shared" si="99"/>
        <v>1502.9080483449766</v>
      </c>
      <c r="CP21" s="1">
        <f t="shared" si="100"/>
        <v>1274.3737849022666</v>
      </c>
      <c r="CQ21" s="1">
        <f t="shared" si="101"/>
        <v>1172.9370477595385</v>
      </c>
      <c r="CR21" s="1">
        <f t="shared" si="102"/>
        <v>950.47385675541727</v>
      </c>
      <c r="CS21" s="1">
        <f t="shared" si="103"/>
        <v>859.67410346036183</v>
      </c>
      <c r="CT21" s="1">
        <f t="shared" si="104"/>
        <v>219.97579666741683</v>
      </c>
      <c r="CU21" s="1">
        <f t="shared" si="105"/>
        <v>202.15781337907566</v>
      </c>
      <c r="CV21" s="1">
        <f t="shared" si="106"/>
        <v>129.10198474862634</v>
      </c>
      <c r="CW21" s="1">
        <f t="shared" si="107"/>
        <v>144.54812337187684</v>
      </c>
      <c r="CX21" s="1">
        <f t="shared" si="108"/>
        <v>165.76947620286009</v>
      </c>
      <c r="CY21" s="1">
        <f t="shared" si="109"/>
        <v>170.44156261783689</v>
      </c>
      <c r="CZ21" s="1">
        <f t="shared" si="110"/>
        <v>179.97158942933737</v>
      </c>
      <c r="DA21" s="1">
        <f t="shared" si="111"/>
        <v>280.54816171559173</v>
      </c>
      <c r="DB21" s="1">
        <f t="shared" si="112"/>
        <v>309.24879497918181</v>
      </c>
      <c r="DC21" s="1">
        <f t="shared" si="113"/>
        <v>405.36731524124326</v>
      </c>
      <c r="DD21" s="1">
        <f t="shared" si="114"/>
        <v>300.79275680997489</v>
      </c>
      <c r="DE21" s="1">
        <f t="shared" si="115"/>
        <v>292.4152952735738</v>
      </c>
      <c r="DF21" s="1">
        <f t="shared" si="116"/>
        <v>381.75317912138206</v>
      </c>
      <c r="DG21" s="1">
        <f t="shared" si="117"/>
        <v>339.7831688913102</v>
      </c>
      <c r="DH21" s="1">
        <f t="shared" si="118"/>
        <v>286.26752351111571</v>
      </c>
      <c r="DI21" s="1">
        <f t="shared" si="119"/>
        <v>315.12870759027419</v>
      </c>
      <c r="DJ21" s="1">
        <f t="shared" si="120"/>
        <v>364.53363766572852</v>
      </c>
      <c r="DK21" s="1">
        <f t="shared" si="121"/>
        <v>331.85453856554386</v>
      </c>
      <c r="DL21" s="1">
        <f t="shared" si="122"/>
        <v>496.68087967551082</v>
      </c>
      <c r="DM21" s="1">
        <f t="shared" si="123"/>
        <v>501.15638964540335</v>
      </c>
      <c r="DN21" s="1">
        <f t="shared" si="124"/>
        <v>375.7005017655253</v>
      </c>
      <c r="DO21" s="1">
        <f t="shared" si="125"/>
        <v>460.79252405869596</v>
      </c>
      <c r="DP21" s="1">
        <f t="shared" si="126"/>
        <v>466.79275343286929</v>
      </c>
      <c r="DQ21" s="1">
        <f t="shared" si="127"/>
        <v>359.07077517876058</v>
      </c>
      <c r="DR21" s="1">
        <f t="shared" si="128"/>
        <v>557.90406162165618</v>
      </c>
      <c r="DS21" s="1">
        <f t="shared" si="129"/>
        <v>425.71788139017042</v>
      </c>
      <c r="DT21" s="1">
        <f t="shared" si="130"/>
        <v>416.47022470196964</v>
      </c>
      <c r="DU21" s="1">
        <f t="shared" si="131"/>
        <v>383.38509404737351</v>
      </c>
      <c r="DV21" s="1">
        <f t="shared" si="132"/>
        <v>391.60492324484773</v>
      </c>
      <c r="DW21" s="1">
        <f t="shared" si="133"/>
        <v>412.24711315381853</v>
      </c>
      <c r="DX21" s="1">
        <f t="shared" si="134"/>
        <v>529.39311911882282</v>
      </c>
      <c r="DY21" s="1">
        <f t="shared" si="135"/>
        <v>449.88374200170671</v>
      </c>
      <c r="DZ21" s="1">
        <f t="shared" si="136"/>
        <v>895.45933366553618</v>
      </c>
      <c r="EA21" s="1">
        <f t="shared" si="137"/>
        <v>725.12537854229004</v>
      </c>
      <c r="EB21" s="1">
        <f t="shared" si="138"/>
        <v>563.451784208655</v>
      </c>
      <c r="EC21" s="1">
        <f t="shared" si="139"/>
        <v>845.29413837889194</v>
      </c>
      <c r="ED21" s="1">
        <f t="shared" si="140"/>
        <v>941.61127055621557</v>
      </c>
      <c r="EE21" s="1">
        <f t="shared" si="141"/>
        <v>737.75945793101448</v>
      </c>
      <c r="EF21" s="1">
        <f t="shared" si="142"/>
        <v>688.52013180841175</v>
      </c>
      <c r="EG21" s="1">
        <f t="shared" si="143"/>
        <v>885.68963797174433</v>
      </c>
      <c r="EH21" s="1">
        <f t="shared" si="144"/>
        <v>750.17038852082101</v>
      </c>
      <c r="EI21" s="1">
        <f t="shared" si="145"/>
        <v>828.35709646161445</v>
      </c>
      <c r="EJ21" s="1">
        <f t="shared" si="146"/>
        <v>1109.4936448947506</v>
      </c>
      <c r="EK21" s="1">
        <f t="shared" si="147"/>
        <v>1086.475266823614</v>
      </c>
      <c r="EL21" s="1">
        <f t="shared" si="148"/>
        <v>1423.7335832509675</v>
      </c>
      <c r="EM21" s="1">
        <f t="shared" si="149"/>
        <v>1064.4405567978285</v>
      </c>
      <c r="EN21" s="1">
        <f t="shared" si="150"/>
        <v>861.42795109458086</v>
      </c>
      <c r="EO21" s="1">
        <f t="shared" si="151"/>
        <v>794.18247419082252</v>
      </c>
      <c r="EP21" s="1">
        <f t="shared" si="152"/>
        <v>346.80007389198227</v>
      </c>
      <c r="EQ21" s="1">
        <f t="shared" si="153"/>
        <v>314.72462065204655</v>
      </c>
      <c r="ER21" s="1">
        <f t="shared" si="154"/>
        <v>269.73245658667867</v>
      </c>
      <c r="ES21" s="1">
        <f t="shared" si="155"/>
        <v>262.05772589447326</v>
      </c>
      <c r="ET21" s="1">
        <f t="shared" si="156"/>
        <v>259.47515258533042</v>
      </c>
      <c r="EU21" s="1">
        <f t="shared" si="157"/>
        <v>278.02102094965943</v>
      </c>
      <c r="EV21" s="1">
        <f t="shared" si="158"/>
        <v>222.33395049269143</v>
      </c>
      <c r="EW21" s="1">
        <f t="shared" si="159"/>
        <v>278.1513432821892</v>
      </c>
      <c r="EX21" s="1">
        <f t="shared" si="160"/>
        <v>555.07468970768537</v>
      </c>
      <c r="EY21" s="1">
        <f t="shared" si="161"/>
        <v>726.89846219220908</v>
      </c>
      <c r="EZ21" s="1">
        <f t="shared" si="162"/>
        <v>604.54418825719756</v>
      </c>
      <c r="FA21" s="1">
        <f t="shared" si="163"/>
        <v>524.21919567377438</v>
      </c>
      <c r="FB21" s="1">
        <f t="shared" si="164"/>
        <v>558.50508882937368</v>
      </c>
      <c r="FC21" s="1">
        <f t="shared" si="165"/>
        <v>594.40144655872302</v>
      </c>
      <c r="FD21" s="1">
        <f t="shared" si="166"/>
        <v>495.8943602037067</v>
      </c>
      <c r="FE21" s="1">
        <f t="shared" si="167"/>
        <v>488.29067089715693</v>
      </c>
      <c r="FF21" s="1">
        <f t="shared" si="168"/>
        <v>635.50270813564293</v>
      </c>
      <c r="FG21" s="1">
        <f t="shared" si="169"/>
        <v>654.03490735746868</v>
      </c>
      <c r="FH21" s="1">
        <f t="shared" si="170"/>
        <v>705.31355195050025</v>
      </c>
      <c r="FI21" s="1">
        <f t="shared" si="171"/>
        <v>763.72901108693782</v>
      </c>
      <c r="FJ21" s="1">
        <f t="shared" si="172"/>
        <v>575.76786948441861</v>
      </c>
      <c r="FK21" s="1">
        <f t="shared" si="173"/>
        <v>651.8524858335677</v>
      </c>
      <c r="FL21" s="1">
        <f t="shared" si="174"/>
        <v>656.48185290276058</v>
      </c>
      <c r="FM21" s="1">
        <f t="shared" si="175"/>
        <v>416.67793919487599</v>
      </c>
      <c r="FN21" s="1">
        <f t="shared" si="176"/>
        <v>76.384583169959754</v>
      </c>
      <c r="FO21" s="1">
        <f t="shared" si="177"/>
        <v>54.145964281071144</v>
      </c>
      <c r="FP21" s="1">
        <f t="shared" si="178"/>
        <v>37.102186523005429</v>
      </c>
      <c r="FQ21" s="1">
        <f t="shared" si="179"/>
        <v>43.286068334805506</v>
      </c>
      <c r="FR21" s="1">
        <f t="shared" si="180"/>
        <v>43.662024959045503</v>
      </c>
      <c r="FS21" s="1">
        <f t="shared" si="181"/>
        <v>34.799253365989657</v>
      </c>
      <c r="FT21" s="1">
        <f t="shared" si="182"/>
        <v>42.582053771256518</v>
      </c>
      <c r="FU21" s="1">
        <f t="shared" si="183"/>
        <v>30.206607750609756</v>
      </c>
      <c r="FV21" s="1">
        <f t="shared" si="184"/>
        <v>96.025888623157897</v>
      </c>
      <c r="FW21" s="1">
        <f t="shared" si="185"/>
        <v>79.975682348256072</v>
      </c>
      <c r="FX21" s="1">
        <f t="shared" si="186"/>
        <v>97.424613535645662</v>
      </c>
      <c r="FY21" s="1">
        <f t="shared" si="187"/>
        <v>81.538320327160775</v>
      </c>
      <c r="FZ21" s="1">
        <f t="shared" si="188"/>
        <v>74.471257492927222</v>
      </c>
      <c r="GA21" s="1">
        <f t="shared" si="189"/>
        <v>94.144301301798379</v>
      </c>
      <c r="GB21" s="1">
        <f t="shared" si="190"/>
        <v>90.526597569710475</v>
      </c>
      <c r="GC21" s="1">
        <f t="shared" si="191"/>
        <v>76.014291935849499</v>
      </c>
      <c r="GD21" s="1">
        <f t="shared" si="192"/>
        <v>107.26624033377078</v>
      </c>
      <c r="GE21" s="1">
        <f t="shared" si="193"/>
        <v>120.30355547020307</v>
      </c>
      <c r="GF21" s="1">
        <f t="shared" si="194"/>
        <v>135.34058423510473</v>
      </c>
      <c r="GG21" s="1">
        <f t="shared" si="195"/>
        <v>136.04911798309752</v>
      </c>
      <c r="GH21" s="1">
        <f t="shared" si="196"/>
        <v>142.05897252915557</v>
      </c>
      <c r="GI21" s="1">
        <f t="shared" si="197"/>
        <v>103.00753878647394</v>
      </c>
      <c r="GJ21" s="1">
        <f t="shared" si="198"/>
        <v>108.57130827785124</v>
      </c>
      <c r="GK21" s="1">
        <f t="shared" si="199"/>
        <v>88.963498462179473</v>
      </c>
      <c r="GL21" s="1">
        <f t="shared" si="200"/>
        <v>63.348104377919384</v>
      </c>
      <c r="GM21" s="1">
        <f t="shared" si="201"/>
        <v>45.126290823112498</v>
      </c>
      <c r="GN21" s="1">
        <f t="shared" si="202"/>
        <v>40.457044893499784</v>
      </c>
      <c r="GO21" s="1">
        <f t="shared" si="203"/>
        <v>43.131019360305544</v>
      </c>
      <c r="GP21" s="1">
        <f t="shared" si="204"/>
        <v>32.438567784780972</v>
      </c>
      <c r="GQ21" s="1">
        <f t="shared" si="205"/>
        <v>40.926772952650069</v>
      </c>
      <c r="GR21" s="1">
        <f t="shared" ref="GR21:JC21" si="318">ABS(_xlfn.NORM.INV(GR50,GR$3,GR$4))</f>
        <v>48.447382050865734</v>
      </c>
      <c r="GS21" s="1">
        <f t="shared" si="318"/>
        <v>57.753274722860255</v>
      </c>
      <c r="GT21" s="1">
        <f t="shared" si="318"/>
        <v>68.111501676610345</v>
      </c>
      <c r="GU21" s="1">
        <f t="shared" si="318"/>
        <v>99.136529243202133</v>
      </c>
      <c r="GV21" s="1">
        <f t="shared" si="318"/>
        <v>93.965483529392557</v>
      </c>
      <c r="GW21" s="1">
        <f t="shared" si="318"/>
        <v>91.032474023654657</v>
      </c>
      <c r="GX21" s="1">
        <f t="shared" si="318"/>
        <v>99.987240223863594</v>
      </c>
      <c r="GY21" s="1">
        <f t="shared" si="318"/>
        <v>85.883932757482427</v>
      </c>
      <c r="GZ21" s="1">
        <f t="shared" si="318"/>
        <v>95.045955568444199</v>
      </c>
      <c r="HA21" s="1">
        <f t="shared" si="318"/>
        <v>102.28745853210413</v>
      </c>
      <c r="HB21" s="1">
        <f t="shared" si="318"/>
        <v>99.204536070164366</v>
      </c>
      <c r="HC21" s="1">
        <f t="shared" si="318"/>
        <v>92.323315730674551</v>
      </c>
      <c r="HD21" s="1">
        <f t="shared" si="318"/>
        <v>131.30584615327649</v>
      </c>
      <c r="HE21" s="1">
        <f t="shared" si="318"/>
        <v>135.44338079070937</v>
      </c>
      <c r="HF21" s="1">
        <f t="shared" si="318"/>
        <v>91.393221035199048</v>
      </c>
      <c r="HG21" s="1">
        <f t="shared" si="318"/>
        <v>133.94716341713649</v>
      </c>
      <c r="HH21" s="1">
        <f t="shared" si="318"/>
        <v>116.08697108024474</v>
      </c>
      <c r="HI21" s="1">
        <f t="shared" si="318"/>
        <v>84.094642363413755</v>
      </c>
      <c r="HJ21" s="1">
        <f t="shared" si="318"/>
        <v>1286.8620715775753</v>
      </c>
      <c r="HK21" s="1">
        <f t="shared" si="318"/>
        <v>996.54648010974722</v>
      </c>
      <c r="HL21" s="1">
        <f t="shared" si="318"/>
        <v>662.39067027716487</v>
      </c>
      <c r="HM21" s="1">
        <f t="shared" si="318"/>
        <v>856.48633412311062</v>
      </c>
      <c r="HN21" s="1">
        <f t="shared" si="318"/>
        <v>654.36837625868327</v>
      </c>
      <c r="HO21" s="1">
        <f t="shared" si="318"/>
        <v>793.93341485873793</v>
      </c>
      <c r="HP21" s="1">
        <f t="shared" si="318"/>
        <v>793.18517140749361</v>
      </c>
      <c r="HQ21" s="1">
        <f t="shared" si="318"/>
        <v>1278.9124916299775</v>
      </c>
      <c r="HR21" s="1">
        <f t="shared" si="318"/>
        <v>1531.8594159802351</v>
      </c>
      <c r="HS21" s="1">
        <f t="shared" si="318"/>
        <v>2019.5784440818677</v>
      </c>
      <c r="HT21" s="1">
        <f t="shared" si="318"/>
        <v>1538.9277720144869</v>
      </c>
      <c r="HU21" s="1">
        <f t="shared" si="318"/>
        <v>1247.7537426499134</v>
      </c>
      <c r="HV21" s="1">
        <f t="shared" si="318"/>
        <v>1385.7099464574637</v>
      </c>
      <c r="HW21" s="1">
        <f t="shared" si="318"/>
        <v>1639.573116570082</v>
      </c>
      <c r="HX21" s="1">
        <f t="shared" si="318"/>
        <v>1550.7720295079216</v>
      </c>
      <c r="HY21" s="1">
        <f t="shared" si="318"/>
        <v>1411.9576366961694</v>
      </c>
      <c r="HZ21" s="1">
        <f t="shared" si="318"/>
        <v>1763.3423272846139</v>
      </c>
      <c r="IA21" s="1">
        <f t="shared" si="318"/>
        <v>1991.8445869862176</v>
      </c>
      <c r="IB21" s="1">
        <f t="shared" si="318"/>
        <v>2303.9741169842146</v>
      </c>
      <c r="IC21" s="1">
        <f t="shared" si="318"/>
        <v>2888.1504600165044</v>
      </c>
      <c r="ID21" s="1">
        <f t="shared" si="318"/>
        <v>2296.9660846634392</v>
      </c>
      <c r="IE21" s="1">
        <f t="shared" si="318"/>
        <v>2433.1972394254608</v>
      </c>
      <c r="IF21" s="1">
        <f t="shared" si="318"/>
        <v>2250.5469654790968</v>
      </c>
      <c r="IG21" s="1">
        <f t="shared" si="318"/>
        <v>1672.7272368148554</v>
      </c>
      <c r="IH21" s="1">
        <f t="shared" si="318"/>
        <v>1388.9293409236004</v>
      </c>
      <c r="II21" s="1">
        <f t="shared" si="318"/>
        <v>1223.2050870480914</v>
      </c>
      <c r="IJ21" s="1">
        <f t="shared" si="318"/>
        <v>951.85043274790235</v>
      </c>
      <c r="IK21" s="1">
        <f t="shared" si="318"/>
        <v>1005.6473785510696</v>
      </c>
      <c r="IL21" s="1">
        <f t="shared" si="318"/>
        <v>970.99172652877019</v>
      </c>
      <c r="IM21" s="1">
        <f t="shared" si="318"/>
        <v>855.81447813610225</v>
      </c>
      <c r="IN21" s="1">
        <f t="shared" si="318"/>
        <v>993.1578505170238</v>
      </c>
      <c r="IO21" s="1">
        <f t="shared" si="318"/>
        <v>1679.9919582101597</v>
      </c>
      <c r="IP21" s="1">
        <f t="shared" si="318"/>
        <v>2184.0937374523173</v>
      </c>
      <c r="IQ21" s="1">
        <f t="shared" si="318"/>
        <v>1876.9891367058394</v>
      </c>
      <c r="IR21" s="1">
        <f t="shared" si="318"/>
        <v>1941.0792733698954</v>
      </c>
      <c r="IS21" s="1">
        <f t="shared" si="318"/>
        <v>1629.9948770771632</v>
      </c>
      <c r="IT21" s="1">
        <f t="shared" si="318"/>
        <v>1676.3737837964572</v>
      </c>
      <c r="IU21" s="1">
        <f t="shared" si="318"/>
        <v>1441.2023031872773</v>
      </c>
      <c r="IV21" s="1">
        <f t="shared" si="318"/>
        <v>1918.6341141216585</v>
      </c>
      <c r="IW21" s="1">
        <f t="shared" si="318"/>
        <v>1988.9800880218272</v>
      </c>
      <c r="IX21" s="1">
        <f t="shared" si="318"/>
        <v>1563.1710214115001</v>
      </c>
      <c r="IY21" s="1">
        <f t="shared" si="318"/>
        <v>2421.9027182893624</v>
      </c>
      <c r="IZ21" s="1">
        <f t="shared" si="318"/>
        <v>2401.5828437997052</v>
      </c>
      <c r="JA21" s="1">
        <f t="shared" si="318"/>
        <v>3033.0543184983162</v>
      </c>
      <c r="JB21" s="1">
        <f t="shared" si="318"/>
        <v>3134.2538260829642</v>
      </c>
      <c r="JC21" s="1">
        <f t="shared" si="318"/>
        <v>2353.7455463344008</v>
      </c>
      <c r="JD21" s="1">
        <f t="shared" ref="JD21:LO21" si="319">ABS(_xlfn.NORM.INV(JD50,JD$3,JD$4))</f>
        <v>2190.2254225110373</v>
      </c>
      <c r="JE21" s="1">
        <f t="shared" si="319"/>
        <v>2010.7049281519924</v>
      </c>
      <c r="JF21" s="1">
        <f t="shared" si="319"/>
        <v>490.20528298241629</v>
      </c>
      <c r="JG21" s="1">
        <f t="shared" si="319"/>
        <v>532.70501274119158</v>
      </c>
      <c r="JH21" s="1">
        <f t="shared" si="319"/>
        <v>338.35009911030858</v>
      </c>
      <c r="JI21" s="1">
        <f t="shared" si="319"/>
        <v>342.72241387859577</v>
      </c>
      <c r="JJ21" s="1">
        <f t="shared" si="319"/>
        <v>305.23580281952326</v>
      </c>
      <c r="JK21" s="1">
        <f t="shared" si="319"/>
        <v>330.83918245756905</v>
      </c>
      <c r="JL21" s="1">
        <f t="shared" si="319"/>
        <v>339.49798383469533</v>
      </c>
      <c r="JM21" s="1">
        <f t="shared" si="319"/>
        <v>500.29101409647194</v>
      </c>
      <c r="JN21" s="1">
        <f t="shared" si="319"/>
        <v>688.3695244707086</v>
      </c>
      <c r="JO21" s="1">
        <f t="shared" si="319"/>
        <v>585.5667050575762</v>
      </c>
      <c r="JP21" s="1">
        <f t="shared" si="319"/>
        <v>772.14330757207551</v>
      </c>
      <c r="JQ21" s="1">
        <f t="shared" si="319"/>
        <v>882.76207551790117</v>
      </c>
      <c r="JR21" s="1">
        <f t="shared" si="319"/>
        <v>874.77990894714821</v>
      </c>
      <c r="JS21" s="1">
        <f t="shared" si="319"/>
        <v>542.96157286322591</v>
      </c>
      <c r="JT21" s="1">
        <f t="shared" si="319"/>
        <v>694.83793294731777</v>
      </c>
      <c r="JU21" s="1">
        <f t="shared" si="319"/>
        <v>675.37542643621543</v>
      </c>
      <c r="JV21" s="1">
        <f t="shared" si="319"/>
        <v>808.49430837656871</v>
      </c>
      <c r="JW21" s="1">
        <f t="shared" si="319"/>
        <v>879.58372826165612</v>
      </c>
      <c r="JX21" s="1">
        <f t="shared" si="319"/>
        <v>1065.3284850093096</v>
      </c>
      <c r="JY21" s="1">
        <f t="shared" si="319"/>
        <v>1084.5760848163104</v>
      </c>
      <c r="JZ21" s="1">
        <f t="shared" si="319"/>
        <v>1075.9703367583315</v>
      </c>
      <c r="KA21" s="1">
        <f t="shared" si="319"/>
        <v>1083.0538693317478</v>
      </c>
      <c r="KB21" s="1">
        <f t="shared" si="319"/>
        <v>936.28546618733503</v>
      </c>
      <c r="KC21" s="1">
        <f t="shared" si="319"/>
        <v>794.83607569274466</v>
      </c>
      <c r="KD21" s="1">
        <f t="shared" si="319"/>
        <v>1433.9877511529821</v>
      </c>
      <c r="KE21" s="1">
        <f t="shared" si="319"/>
        <v>1064.3035825025215</v>
      </c>
      <c r="KF21" s="1">
        <f t="shared" si="319"/>
        <v>906.64553398646626</v>
      </c>
      <c r="KG21" s="1">
        <f t="shared" si="319"/>
        <v>746.22135252646206</v>
      </c>
      <c r="KH21" s="1">
        <f t="shared" si="319"/>
        <v>753.68239353049307</v>
      </c>
      <c r="KI21" s="1">
        <f t="shared" si="319"/>
        <v>751.41831298125328</v>
      </c>
      <c r="KJ21" s="1">
        <f t="shared" si="319"/>
        <v>823.34566275296129</v>
      </c>
      <c r="KK21" s="1">
        <f t="shared" si="319"/>
        <v>1287.9547265786425</v>
      </c>
      <c r="KL21" s="1">
        <f t="shared" si="319"/>
        <v>1659.9713154436904</v>
      </c>
      <c r="KM21" s="1">
        <f t="shared" si="319"/>
        <v>1552.529887289131</v>
      </c>
      <c r="KN21" s="1">
        <f t="shared" si="319"/>
        <v>1918.2588291286811</v>
      </c>
      <c r="KO21" s="1">
        <f t="shared" si="319"/>
        <v>1541.2628095689565</v>
      </c>
      <c r="KP21" s="1">
        <f t="shared" si="319"/>
        <v>1983.8650182211986</v>
      </c>
      <c r="KQ21" s="1">
        <f t="shared" si="319"/>
        <v>1515.93102400004</v>
      </c>
      <c r="KR21" s="1">
        <f t="shared" si="319"/>
        <v>2184.1858068503834</v>
      </c>
      <c r="KS21" s="1">
        <f t="shared" si="319"/>
        <v>1736.7127394605461</v>
      </c>
      <c r="KT21" s="1">
        <f t="shared" si="319"/>
        <v>2343.0230720866666</v>
      </c>
      <c r="KU21" s="1">
        <f t="shared" si="319"/>
        <v>2059.3282331118712</v>
      </c>
      <c r="KV21" s="1">
        <f t="shared" si="319"/>
        <v>2367.7125620268557</v>
      </c>
      <c r="KW21" s="1">
        <f t="shared" si="319"/>
        <v>2301.3061821589204</v>
      </c>
      <c r="KX21" s="1">
        <f t="shared" si="319"/>
        <v>2811.9489442114568</v>
      </c>
      <c r="KY21" s="1">
        <f t="shared" si="319"/>
        <v>2488.4899886671478</v>
      </c>
      <c r="KZ21" s="1">
        <f t="shared" si="319"/>
        <v>2154.6604901825958</v>
      </c>
      <c r="LA21" s="1">
        <f t="shared" si="319"/>
        <v>1610.345463232572</v>
      </c>
      <c r="LB21" s="1">
        <f t="shared" si="319"/>
        <v>1070.2813970736624</v>
      </c>
      <c r="LC21" s="1">
        <f t="shared" si="319"/>
        <v>895.16595892777468</v>
      </c>
      <c r="LD21" s="1">
        <f t="shared" si="319"/>
        <v>784.53213724108684</v>
      </c>
      <c r="LE21" s="1">
        <f t="shared" si="319"/>
        <v>749.18534423795188</v>
      </c>
      <c r="LF21" s="1">
        <f t="shared" si="319"/>
        <v>949.47086905833453</v>
      </c>
      <c r="LG21" s="1">
        <f t="shared" si="319"/>
        <v>831.47761561798404</v>
      </c>
      <c r="LH21" s="1">
        <f t="shared" si="319"/>
        <v>689.97518495898498</v>
      </c>
      <c r="LI21" s="1">
        <f t="shared" si="319"/>
        <v>925.70734031583072</v>
      </c>
      <c r="LJ21" s="1">
        <f t="shared" si="319"/>
        <v>1541.2942003537385</v>
      </c>
      <c r="LK21" s="1">
        <f t="shared" si="319"/>
        <v>1895.3333720748169</v>
      </c>
      <c r="LL21" s="1">
        <f t="shared" si="319"/>
        <v>1688.8451391367237</v>
      </c>
      <c r="LM21" s="1">
        <f t="shared" si="319"/>
        <v>1863.0708085099163</v>
      </c>
      <c r="LN21" s="1">
        <f t="shared" si="319"/>
        <v>1328.7247673615243</v>
      </c>
      <c r="LO21" s="1">
        <f t="shared" si="319"/>
        <v>1482.8340516089161</v>
      </c>
      <c r="LP21" s="1">
        <f t="shared" ref="LP21:OA21" si="320">ABS(_xlfn.NORM.INV(LP50,LP$3,LP$4))</f>
        <v>1296.9500381561932</v>
      </c>
      <c r="LQ21" s="1">
        <f t="shared" si="320"/>
        <v>1574.7954750871695</v>
      </c>
      <c r="LR21" s="1">
        <f t="shared" si="320"/>
        <v>1671.6335756998299</v>
      </c>
      <c r="LS21" s="1">
        <f t="shared" si="320"/>
        <v>2023.8696585490684</v>
      </c>
      <c r="LT21" s="1">
        <f t="shared" si="320"/>
        <v>2446.9016802205542</v>
      </c>
      <c r="LU21" s="1">
        <f t="shared" si="320"/>
        <v>2434.5212448802627</v>
      </c>
      <c r="LV21" s="1">
        <f t="shared" si="320"/>
        <v>2589.3202228398509</v>
      </c>
      <c r="LW21" s="1">
        <f t="shared" si="320"/>
        <v>2304.2111715557548</v>
      </c>
      <c r="LX21" s="1">
        <f t="shared" si="320"/>
        <v>1844.1426295429158</v>
      </c>
      <c r="LY21" s="1">
        <f t="shared" si="320"/>
        <v>1703.7483466027234</v>
      </c>
      <c r="LZ21" s="1">
        <f t="shared" si="320"/>
        <v>1359.9398076097411</v>
      </c>
      <c r="MA21" s="1">
        <f t="shared" si="320"/>
        <v>862.351893922052</v>
      </c>
      <c r="MB21" s="1">
        <f t="shared" si="320"/>
        <v>837.36352804597516</v>
      </c>
      <c r="MC21" s="1">
        <f t="shared" si="320"/>
        <v>840.02072833492014</v>
      </c>
      <c r="MD21" s="1">
        <f t="shared" si="320"/>
        <v>875.13092773110441</v>
      </c>
      <c r="ME21" s="1">
        <f t="shared" si="320"/>
        <v>743.32419266822149</v>
      </c>
      <c r="MF21" s="1">
        <f t="shared" si="320"/>
        <v>921.31660720335424</v>
      </c>
      <c r="MG21" s="1">
        <f t="shared" si="320"/>
        <v>1292.7943296587193</v>
      </c>
      <c r="MH21" s="1">
        <f t="shared" si="320"/>
        <v>1686.3180598951221</v>
      </c>
      <c r="MI21" s="1">
        <f t="shared" si="320"/>
        <v>1709.4850000346348</v>
      </c>
      <c r="MJ21" s="1">
        <f t="shared" si="320"/>
        <v>1575.3617645573909</v>
      </c>
      <c r="MK21" s="1">
        <f t="shared" si="320"/>
        <v>1749.2341332706756</v>
      </c>
      <c r="ML21" s="1">
        <f t="shared" si="320"/>
        <v>1549.5127075210562</v>
      </c>
      <c r="MM21" s="1">
        <f t="shared" si="320"/>
        <v>1956.7463395027414</v>
      </c>
      <c r="MN21" s="1">
        <f t="shared" si="320"/>
        <v>1488.3937917902711</v>
      </c>
      <c r="MO21" s="1">
        <f t="shared" si="320"/>
        <v>1982.7344274393474</v>
      </c>
      <c r="MP21" s="1">
        <f t="shared" si="320"/>
        <v>2032.144767085168</v>
      </c>
      <c r="MQ21" s="1">
        <f t="shared" si="320"/>
        <v>2147.7522955431609</v>
      </c>
      <c r="MR21" s="1">
        <f t="shared" si="320"/>
        <v>2073.373808002355</v>
      </c>
      <c r="MS21" s="1">
        <f t="shared" si="320"/>
        <v>2544.7258232910044</v>
      </c>
      <c r="MT21" s="1">
        <f t="shared" si="320"/>
        <v>2474.5753251032243</v>
      </c>
      <c r="MU21" s="1">
        <f t="shared" si="320"/>
        <v>2551.0955707266457</v>
      </c>
      <c r="MV21" s="1">
        <f t="shared" si="320"/>
        <v>2074.6483307658164</v>
      </c>
      <c r="MW21" s="1">
        <f t="shared" si="320"/>
        <v>1809.5958774068165</v>
      </c>
      <c r="MX21" s="1">
        <f t="shared" si="320"/>
        <v>793.01529372495042</v>
      </c>
      <c r="MY21" s="1">
        <f t="shared" si="320"/>
        <v>525.98491214594094</v>
      </c>
      <c r="MZ21" s="1">
        <f t="shared" si="320"/>
        <v>483.77314267731231</v>
      </c>
      <c r="NA21" s="1">
        <f t="shared" si="320"/>
        <v>501.80834015600522</v>
      </c>
      <c r="NB21" s="1">
        <f t="shared" si="320"/>
        <v>517.61625816750404</v>
      </c>
      <c r="NC21" s="1">
        <f t="shared" si="320"/>
        <v>483.55623580705162</v>
      </c>
      <c r="ND21" s="1">
        <f t="shared" si="320"/>
        <v>684.97844553785444</v>
      </c>
      <c r="NE21" s="1">
        <f t="shared" si="320"/>
        <v>733.65776845638004</v>
      </c>
      <c r="NF21" s="1">
        <f t="shared" si="320"/>
        <v>1093.5395600499955</v>
      </c>
      <c r="NG21" s="1">
        <f t="shared" si="320"/>
        <v>1146.8963401731191</v>
      </c>
      <c r="NH21" s="1">
        <f t="shared" si="320"/>
        <v>1137.8349018086312</v>
      </c>
      <c r="NI21" s="1">
        <f t="shared" si="320"/>
        <v>1493.6140006719238</v>
      </c>
      <c r="NJ21" s="1">
        <f t="shared" si="320"/>
        <v>1111.5036585798848</v>
      </c>
      <c r="NK21" s="1">
        <f t="shared" si="320"/>
        <v>1210.9349142028232</v>
      </c>
      <c r="NL21" s="1">
        <f t="shared" si="320"/>
        <v>1050.8227899631636</v>
      </c>
      <c r="NM21" s="1">
        <f t="shared" si="320"/>
        <v>967.68372643317116</v>
      </c>
      <c r="NN21" s="1">
        <f t="shared" si="320"/>
        <v>1344.1245219654702</v>
      </c>
      <c r="NO21" s="1">
        <f t="shared" si="320"/>
        <v>1373.5366982513058</v>
      </c>
      <c r="NP21" s="1">
        <f t="shared" si="320"/>
        <v>1527.8852136908943</v>
      </c>
      <c r="NQ21" s="1">
        <f t="shared" si="320"/>
        <v>1644.1372962736825</v>
      </c>
      <c r="NR21" s="1">
        <f t="shared" si="320"/>
        <v>1824.3617632691155</v>
      </c>
      <c r="NS21" s="1">
        <f t="shared" si="320"/>
        <v>1661.4596779775379</v>
      </c>
      <c r="NT21" s="1">
        <f t="shared" si="320"/>
        <v>1176.7104936756743</v>
      </c>
      <c r="NU21" s="1">
        <f t="shared" si="320"/>
        <v>1172.6564601493133</v>
      </c>
      <c r="NV21" s="1">
        <f t="shared" si="320"/>
        <v>562.61768569937226</v>
      </c>
      <c r="NW21" s="1">
        <f t="shared" si="320"/>
        <v>462.81261259838521</v>
      </c>
      <c r="NX21" s="1">
        <f t="shared" si="320"/>
        <v>310.37741191918076</v>
      </c>
      <c r="NY21" s="1">
        <f t="shared" si="320"/>
        <v>361.46705112269507</v>
      </c>
      <c r="NZ21" s="1">
        <f t="shared" si="320"/>
        <v>346.76418283869498</v>
      </c>
      <c r="OA21" s="1">
        <f t="shared" si="320"/>
        <v>332.49695310515966</v>
      </c>
      <c r="OB21" s="1">
        <f t="shared" ref="OB21:QM21" si="321">ABS(_xlfn.NORM.INV(OB50,OB$3,OB$4))</f>
        <v>374.45481989659851</v>
      </c>
      <c r="OC21" s="1">
        <f t="shared" si="321"/>
        <v>395.00233946262659</v>
      </c>
      <c r="OD21" s="1">
        <f t="shared" si="321"/>
        <v>728.57989636818922</v>
      </c>
      <c r="OE21" s="1">
        <f t="shared" si="321"/>
        <v>612.25454643223929</v>
      </c>
      <c r="OF21" s="1">
        <f t="shared" si="321"/>
        <v>813.92420909588566</v>
      </c>
      <c r="OG21" s="1">
        <f t="shared" si="321"/>
        <v>842.43738830467055</v>
      </c>
      <c r="OH21" s="1">
        <f t="shared" si="321"/>
        <v>696.21551876169747</v>
      </c>
      <c r="OI21" s="1">
        <f t="shared" si="321"/>
        <v>791.24579392144278</v>
      </c>
      <c r="OJ21" s="1">
        <f t="shared" si="321"/>
        <v>784.40107691919695</v>
      </c>
      <c r="OK21" s="1">
        <f t="shared" si="321"/>
        <v>955.24644722313758</v>
      </c>
      <c r="OL21" s="1">
        <f t="shared" si="321"/>
        <v>772.70713440927943</v>
      </c>
      <c r="OM21" s="1">
        <f t="shared" si="321"/>
        <v>895.03985941229053</v>
      </c>
      <c r="ON21" s="1">
        <f t="shared" si="321"/>
        <v>1086.3679823727309</v>
      </c>
      <c r="OO21" s="1">
        <f t="shared" si="321"/>
        <v>1259.9382022252507</v>
      </c>
      <c r="OP21" s="1">
        <f t="shared" si="321"/>
        <v>1106.4385991903828</v>
      </c>
      <c r="OQ21" s="1">
        <f t="shared" si="321"/>
        <v>1033.5444714926734</v>
      </c>
      <c r="OR21" s="1">
        <f t="shared" si="321"/>
        <v>1004.0793495943423</v>
      </c>
      <c r="OS21" s="1">
        <f t="shared" si="321"/>
        <v>670.59168562550144</v>
      </c>
      <c r="OT21" s="1">
        <f t="shared" si="321"/>
        <v>2882.9251349719602</v>
      </c>
      <c r="OU21" s="1">
        <f t="shared" si="321"/>
        <v>2244.3614595101049</v>
      </c>
      <c r="OV21" s="1">
        <f t="shared" si="321"/>
        <v>1820.643997558474</v>
      </c>
      <c r="OW21" s="1">
        <f t="shared" si="321"/>
        <v>1666.6004998486733</v>
      </c>
      <c r="OX21" s="1">
        <f t="shared" si="321"/>
        <v>1874.7647520005485</v>
      </c>
      <c r="OY21" s="1">
        <f t="shared" si="321"/>
        <v>1895.978862819909</v>
      </c>
      <c r="OZ21" s="1">
        <f t="shared" si="321"/>
        <v>1616.3603483110664</v>
      </c>
      <c r="PA21" s="1">
        <f t="shared" si="321"/>
        <v>2108.4854782585417</v>
      </c>
      <c r="PB21" s="1">
        <f t="shared" si="321"/>
        <v>2940.3335953848346</v>
      </c>
      <c r="PC21" s="1">
        <f t="shared" si="321"/>
        <v>4511.8501605614383</v>
      </c>
      <c r="PD21" s="1">
        <f t="shared" si="321"/>
        <v>3900.8610586505179</v>
      </c>
      <c r="PE21" s="1">
        <f t="shared" si="321"/>
        <v>3842.8018690059212</v>
      </c>
      <c r="PF21" s="1">
        <f t="shared" si="321"/>
        <v>4758.0923153030408</v>
      </c>
      <c r="PG21" s="1">
        <f t="shared" si="321"/>
        <v>4069.0201194029628</v>
      </c>
      <c r="PH21" s="1">
        <f t="shared" si="321"/>
        <v>4353.0576479127221</v>
      </c>
      <c r="PI21" s="1">
        <f t="shared" si="321"/>
        <v>3966.3584052622055</v>
      </c>
      <c r="PJ21" s="1">
        <f t="shared" si="321"/>
        <v>3885.5957455876892</v>
      </c>
      <c r="PK21" s="1">
        <f t="shared" si="321"/>
        <v>4329.2467411752268</v>
      </c>
      <c r="PL21" s="1">
        <f t="shared" si="321"/>
        <v>5458.4330986761634</v>
      </c>
      <c r="PM21" s="1">
        <f t="shared" si="321"/>
        <v>6056.1316466468843</v>
      </c>
      <c r="PN21" s="1">
        <f t="shared" si="321"/>
        <v>5775.701026296314</v>
      </c>
      <c r="PO21" s="1">
        <f t="shared" si="321"/>
        <v>4484.0045808640625</v>
      </c>
      <c r="PP21" s="1">
        <f t="shared" si="321"/>
        <v>4996.8777883232178</v>
      </c>
      <c r="PQ21" s="1">
        <f t="shared" si="321"/>
        <v>3976.7474515864928</v>
      </c>
      <c r="PR21" s="1">
        <f t="shared" si="321"/>
        <v>882.8152539138307</v>
      </c>
      <c r="PS21" s="1">
        <f t="shared" si="321"/>
        <v>683.54222844565868</v>
      </c>
      <c r="PT21" s="1">
        <f t="shared" si="321"/>
        <v>682.25447486955181</v>
      </c>
      <c r="PU21" s="1">
        <f t="shared" si="321"/>
        <v>671.06315031658028</v>
      </c>
      <c r="PV21" s="1">
        <f t="shared" si="321"/>
        <v>529.85595242079421</v>
      </c>
      <c r="PW21" s="1">
        <f t="shared" si="321"/>
        <v>659.71763619922103</v>
      </c>
      <c r="PX21" s="1">
        <f t="shared" si="321"/>
        <v>679.2800603422113</v>
      </c>
      <c r="PY21" s="1">
        <f t="shared" si="321"/>
        <v>1096.1653917832516</v>
      </c>
      <c r="PZ21" s="1">
        <f t="shared" si="321"/>
        <v>1187.6346791467688</v>
      </c>
      <c r="QA21" s="1">
        <f t="shared" si="321"/>
        <v>1283.4086691539119</v>
      </c>
      <c r="QB21" s="1">
        <f t="shared" si="321"/>
        <v>1150.2599743994983</v>
      </c>
      <c r="QC21" s="1">
        <f t="shared" si="321"/>
        <v>1380.2041248520557</v>
      </c>
      <c r="QD21" s="1">
        <f t="shared" si="321"/>
        <v>1548.3406606527512</v>
      </c>
      <c r="QE21" s="1">
        <f t="shared" si="321"/>
        <v>907.08350031057444</v>
      </c>
      <c r="QF21" s="1">
        <f t="shared" si="321"/>
        <v>1377.1711260399859</v>
      </c>
      <c r="QG21" s="1">
        <f t="shared" si="321"/>
        <v>1154.7232854571394</v>
      </c>
      <c r="QH21" s="1">
        <f t="shared" si="321"/>
        <v>1235.99691408014</v>
      </c>
      <c r="QI21" s="1">
        <f t="shared" si="321"/>
        <v>1718.6509060781361</v>
      </c>
      <c r="QJ21" s="1">
        <f t="shared" si="321"/>
        <v>1823.3015983665343</v>
      </c>
      <c r="QK21" s="1">
        <f t="shared" si="321"/>
        <v>2097.0861509014594</v>
      </c>
      <c r="QL21" s="1">
        <f t="shared" si="321"/>
        <v>1776.7166661268018</v>
      </c>
      <c r="QM21" s="1">
        <f t="shared" si="321"/>
        <v>1495.8244703642245</v>
      </c>
      <c r="QN21" s="1">
        <f t="shared" ref="QN21:SY21" si="322">ABS(_xlfn.NORM.INV(QN50,QN$3,QN$4))</f>
        <v>1484.717336415338</v>
      </c>
      <c r="QO21" s="1">
        <f t="shared" si="322"/>
        <v>1323.0298505040162</v>
      </c>
      <c r="QP21" s="1">
        <f t="shared" si="322"/>
        <v>640.31267145790719</v>
      </c>
      <c r="QQ21" s="1">
        <f t="shared" si="322"/>
        <v>418.97570871372193</v>
      </c>
      <c r="QR21" s="1">
        <f t="shared" si="322"/>
        <v>466.84356265492488</v>
      </c>
      <c r="QS21" s="1">
        <f t="shared" si="322"/>
        <v>322.80680803061523</v>
      </c>
      <c r="QT21" s="1">
        <f t="shared" si="322"/>
        <v>386.92382884251208</v>
      </c>
      <c r="QU21" s="1">
        <f t="shared" si="322"/>
        <v>333.98682699771661</v>
      </c>
      <c r="QV21" s="1">
        <f t="shared" si="322"/>
        <v>329.27824923648598</v>
      </c>
      <c r="QW21" s="1">
        <f t="shared" si="322"/>
        <v>474.98489877254366</v>
      </c>
      <c r="QX21" s="1">
        <f t="shared" si="322"/>
        <v>739.68910722745557</v>
      </c>
      <c r="QY21" s="1">
        <f t="shared" si="322"/>
        <v>812.61526946908657</v>
      </c>
      <c r="QZ21" s="1">
        <f t="shared" si="322"/>
        <v>794.41138218265485</v>
      </c>
      <c r="RA21" s="1">
        <f t="shared" si="322"/>
        <v>684.31522492414456</v>
      </c>
      <c r="RB21" s="1">
        <f t="shared" si="322"/>
        <v>661.06871274257617</v>
      </c>
      <c r="RC21" s="1">
        <f t="shared" si="322"/>
        <v>726.82557705179011</v>
      </c>
      <c r="RD21" s="1">
        <f t="shared" si="322"/>
        <v>813.177220392702</v>
      </c>
      <c r="RE21" s="1">
        <f t="shared" si="322"/>
        <v>682.94101448601464</v>
      </c>
      <c r="RF21" s="1">
        <f t="shared" si="322"/>
        <v>893.28572787964038</v>
      </c>
      <c r="RG21" s="1">
        <f t="shared" si="322"/>
        <v>959.15678393879602</v>
      </c>
      <c r="RH21" s="1">
        <f t="shared" si="322"/>
        <v>958.51443639995762</v>
      </c>
      <c r="RI21" s="1">
        <f t="shared" si="322"/>
        <v>1006.8301976553334</v>
      </c>
      <c r="RJ21" s="1">
        <f t="shared" si="322"/>
        <v>994.56676260191466</v>
      </c>
      <c r="RK21" s="1">
        <f t="shared" si="322"/>
        <v>1040.0713432115997</v>
      </c>
      <c r="RL21" s="1">
        <f t="shared" si="322"/>
        <v>992.74213420875765</v>
      </c>
      <c r="RM21" s="1">
        <f t="shared" si="322"/>
        <v>797.9506842038312</v>
      </c>
      <c r="RN21" s="1">
        <f t="shared" si="322"/>
        <v>358.03800748236409</v>
      </c>
      <c r="RO21" s="1">
        <f t="shared" si="322"/>
        <v>257.23458113189378</v>
      </c>
      <c r="RP21" s="1">
        <f t="shared" si="322"/>
        <v>196.55622233619309</v>
      </c>
      <c r="RQ21" s="1">
        <f t="shared" si="322"/>
        <v>236.8386244793821</v>
      </c>
      <c r="RR21" s="1">
        <f t="shared" si="322"/>
        <v>166.58186871225297</v>
      </c>
      <c r="RS21" s="1">
        <f t="shared" si="322"/>
        <v>223.99154615679407</v>
      </c>
      <c r="RT21" s="1">
        <f t="shared" si="322"/>
        <v>277.14329232297098</v>
      </c>
      <c r="RU21" s="1">
        <f t="shared" si="322"/>
        <v>380.13970770290382</v>
      </c>
      <c r="RV21" s="1">
        <f t="shared" si="322"/>
        <v>420.22309406601994</v>
      </c>
      <c r="RW21" s="1">
        <f t="shared" si="322"/>
        <v>443.71740017187574</v>
      </c>
      <c r="RX21" s="1">
        <f t="shared" si="322"/>
        <v>319.90271591306464</v>
      </c>
      <c r="RY21" s="1">
        <f t="shared" si="322"/>
        <v>468.83551843343866</v>
      </c>
      <c r="RZ21" s="1">
        <f t="shared" si="322"/>
        <v>336.45576393148099</v>
      </c>
      <c r="SA21" s="1">
        <f t="shared" si="322"/>
        <v>468.82081411527116</v>
      </c>
      <c r="SB21" s="1">
        <f t="shared" si="322"/>
        <v>466.94812249157809</v>
      </c>
      <c r="SC21" s="1">
        <f t="shared" si="322"/>
        <v>500.05628975484728</v>
      </c>
      <c r="SD21" s="1">
        <f t="shared" si="322"/>
        <v>475.85272951002025</v>
      </c>
      <c r="SE21" s="1">
        <f t="shared" si="322"/>
        <v>530.33506947584954</v>
      </c>
      <c r="SF21" s="1">
        <f t="shared" si="322"/>
        <v>634.57595090147061</v>
      </c>
      <c r="SG21" s="1">
        <f t="shared" si="322"/>
        <v>757.74645813231257</v>
      </c>
      <c r="SH21" s="1">
        <f t="shared" si="322"/>
        <v>734.11313634339228</v>
      </c>
      <c r="SI21" s="1">
        <f t="shared" si="322"/>
        <v>638.73756730065918</v>
      </c>
      <c r="SJ21" s="1">
        <f t="shared" si="322"/>
        <v>473.90163994218972</v>
      </c>
      <c r="SK21" s="1">
        <f t="shared" si="322"/>
        <v>472.91524300911703</v>
      </c>
      <c r="SL21" s="1">
        <f t="shared" si="322"/>
        <v>908.55230322194211</v>
      </c>
      <c r="SM21" s="1">
        <f t="shared" si="322"/>
        <v>723.87187022900628</v>
      </c>
      <c r="SN21" s="1">
        <f t="shared" si="322"/>
        <v>690.57953780620414</v>
      </c>
      <c r="SO21" s="1">
        <f t="shared" si="322"/>
        <v>627.5429572788795</v>
      </c>
      <c r="SP21" s="1">
        <f t="shared" si="322"/>
        <v>510.86105943365334</v>
      </c>
      <c r="SQ21" s="1">
        <f t="shared" si="322"/>
        <v>654.29846099704764</v>
      </c>
      <c r="SR21" s="1">
        <f t="shared" si="322"/>
        <v>740.96968067167563</v>
      </c>
      <c r="SS21" s="1">
        <f t="shared" si="322"/>
        <v>963.04950295988624</v>
      </c>
      <c r="ST21" s="1">
        <f t="shared" si="322"/>
        <v>1326.1917116103041</v>
      </c>
      <c r="SU21" s="1">
        <f t="shared" si="322"/>
        <v>1408.4107182457321</v>
      </c>
      <c r="SV21" s="1">
        <f t="shared" si="322"/>
        <v>1385.7389759812352</v>
      </c>
      <c r="SW21" s="1">
        <f t="shared" si="322"/>
        <v>1009.1796942588793</v>
      </c>
      <c r="SX21" s="1">
        <f t="shared" si="322"/>
        <v>1412.7679655366094</v>
      </c>
      <c r="SY21" s="1">
        <f t="shared" si="322"/>
        <v>1351.9615328802265</v>
      </c>
      <c r="SZ21" s="1">
        <f t="shared" ref="SZ21:VK21" si="323">ABS(_xlfn.NORM.INV(SZ50,SZ$3,SZ$4))</f>
        <v>1178.3253014329127</v>
      </c>
      <c r="TA21" s="1">
        <f t="shared" si="323"/>
        <v>1087.8296136055242</v>
      </c>
      <c r="TB21" s="1">
        <f t="shared" si="323"/>
        <v>1346.6889981719087</v>
      </c>
      <c r="TC21" s="1">
        <f t="shared" si="323"/>
        <v>1273.3277110236656</v>
      </c>
      <c r="TD21" s="1">
        <f t="shared" si="323"/>
        <v>1735.2189239606955</v>
      </c>
      <c r="TE21" s="1">
        <f t="shared" si="323"/>
        <v>1768.3186067799609</v>
      </c>
      <c r="TF21" s="1">
        <f t="shared" si="323"/>
        <v>1920.0772129070851</v>
      </c>
      <c r="TG21" s="1">
        <f t="shared" si="323"/>
        <v>1895.7674466951441</v>
      </c>
      <c r="TH21" s="1">
        <f t="shared" si="323"/>
        <v>1694.7203670666186</v>
      </c>
      <c r="TI21" s="1">
        <f t="shared" si="323"/>
        <v>1278.9807102616876</v>
      </c>
      <c r="TJ21" s="1">
        <f t="shared" si="323"/>
        <v>2476.6319016466082</v>
      </c>
      <c r="TK21" s="1">
        <f t="shared" si="323"/>
        <v>1920.3459533486791</v>
      </c>
      <c r="TL21" s="1">
        <f t="shared" si="323"/>
        <v>2027.6421261570686</v>
      </c>
      <c r="TM21" s="1">
        <f t="shared" si="323"/>
        <v>1926.2099463566119</v>
      </c>
      <c r="TN21" s="1">
        <f t="shared" si="323"/>
        <v>1986.2846727319713</v>
      </c>
      <c r="TO21" s="1">
        <f t="shared" si="323"/>
        <v>1479.84469156248</v>
      </c>
      <c r="TP21" s="1">
        <f t="shared" si="323"/>
        <v>1536.7768457259224</v>
      </c>
      <c r="TQ21" s="1">
        <f t="shared" si="323"/>
        <v>2366.9050180581062</v>
      </c>
      <c r="TR21" s="1">
        <f t="shared" si="323"/>
        <v>2733.990066023598</v>
      </c>
      <c r="TS21" s="1">
        <f t="shared" si="323"/>
        <v>3454.2611668308982</v>
      </c>
      <c r="TT21" s="1">
        <f t="shared" si="323"/>
        <v>3074.8038895774262</v>
      </c>
      <c r="TU21" s="1">
        <f t="shared" si="323"/>
        <v>3711.8857400173661</v>
      </c>
      <c r="TV21" s="1">
        <f t="shared" si="323"/>
        <v>4313.3152727514334</v>
      </c>
      <c r="TW21" s="1">
        <f t="shared" si="323"/>
        <v>4460.3516966307325</v>
      </c>
      <c r="TX21" s="1">
        <f t="shared" si="323"/>
        <v>3453.2116177516209</v>
      </c>
      <c r="TY21" s="1">
        <f t="shared" si="323"/>
        <v>2920.4450495182755</v>
      </c>
      <c r="TZ21" s="1">
        <f t="shared" si="323"/>
        <v>3206.9943232292485</v>
      </c>
      <c r="UA21" s="1">
        <f t="shared" si="323"/>
        <v>4700.5795089516914</v>
      </c>
      <c r="UB21" s="1">
        <f t="shared" si="323"/>
        <v>4948.7341193178354</v>
      </c>
      <c r="UC21" s="1">
        <f t="shared" si="323"/>
        <v>4669.37400455019</v>
      </c>
      <c r="UD21" s="1">
        <f t="shared" si="323"/>
        <v>5110.4512870160315</v>
      </c>
      <c r="UE21" s="1">
        <f t="shared" si="323"/>
        <v>4743.5759801355052</v>
      </c>
      <c r="UF21" s="1">
        <f t="shared" si="323"/>
        <v>4043.3503126576516</v>
      </c>
      <c r="UG21" s="1">
        <f t="shared" si="323"/>
        <v>3221.3155671829813</v>
      </c>
      <c r="UH21" s="1">
        <f t="shared" si="323"/>
        <v>598.19713747575065</v>
      </c>
      <c r="UI21" s="1">
        <f t="shared" si="323"/>
        <v>554.62671060766593</v>
      </c>
      <c r="UJ21" s="1">
        <f t="shared" si="323"/>
        <v>400.75569281158937</v>
      </c>
      <c r="UK21" s="1">
        <f t="shared" si="323"/>
        <v>435.64998799856437</v>
      </c>
      <c r="UL21" s="1">
        <f t="shared" si="323"/>
        <v>411.43630925093299</v>
      </c>
      <c r="UM21" s="1">
        <f t="shared" si="323"/>
        <v>457.25891336818518</v>
      </c>
      <c r="UN21" s="1">
        <f t="shared" si="323"/>
        <v>409.02827180597114</v>
      </c>
      <c r="UO21" s="1">
        <f t="shared" si="323"/>
        <v>799.54818085672616</v>
      </c>
      <c r="UP21" s="1">
        <f t="shared" si="323"/>
        <v>958.98502833037787</v>
      </c>
      <c r="UQ21" s="1">
        <f t="shared" si="323"/>
        <v>942.91114655036961</v>
      </c>
      <c r="UR21" s="1">
        <f t="shared" si="323"/>
        <v>896.51654174043404</v>
      </c>
      <c r="US21" s="1">
        <f t="shared" si="323"/>
        <v>977.31818106602418</v>
      </c>
      <c r="UT21" s="1">
        <f t="shared" si="323"/>
        <v>1024.0184622629035</v>
      </c>
      <c r="UU21" s="1">
        <f t="shared" si="323"/>
        <v>974.67215969145195</v>
      </c>
      <c r="UV21" s="1">
        <f t="shared" si="323"/>
        <v>843.61718222359161</v>
      </c>
      <c r="UW21" s="1">
        <f t="shared" si="323"/>
        <v>857.46395254699826</v>
      </c>
      <c r="UX21" s="1">
        <f t="shared" si="323"/>
        <v>989.72901868059478</v>
      </c>
      <c r="UY21" s="1">
        <f t="shared" si="323"/>
        <v>1250.8435117367485</v>
      </c>
      <c r="UZ21" s="1">
        <f t="shared" si="323"/>
        <v>1528.0073454094463</v>
      </c>
      <c r="VA21" s="1">
        <f t="shared" si="323"/>
        <v>1318.7716310168353</v>
      </c>
      <c r="VB21" s="1">
        <f t="shared" si="323"/>
        <v>1409.5718337917604</v>
      </c>
      <c r="VC21" s="1">
        <f t="shared" si="323"/>
        <v>1354.0925285744763</v>
      </c>
      <c r="VD21" s="1">
        <f t="shared" si="323"/>
        <v>1343.4988808826461</v>
      </c>
      <c r="VE21" s="1">
        <f t="shared" si="323"/>
        <v>920.05905212088203</v>
      </c>
      <c r="VF21" s="1">
        <f t="shared" si="323"/>
        <v>4739.0303867638459</v>
      </c>
      <c r="VG21" s="1">
        <f t="shared" si="323"/>
        <v>3512.6755200343778</v>
      </c>
      <c r="VH21" s="1">
        <f t="shared" si="323"/>
        <v>2783.580921189206</v>
      </c>
      <c r="VI21" s="1">
        <f t="shared" si="323"/>
        <v>2710.3860287326652</v>
      </c>
      <c r="VJ21" s="1">
        <f t="shared" si="323"/>
        <v>2952.7709064141391</v>
      </c>
      <c r="VK21" s="1">
        <f t="shared" si="323"/>
        <v>2104.0070200816431</v>
      </c>
      <c r="VL21" s="1">
        <f t="shared" ref="VL21:XW21" si="324">ABS(_xlfn.NORM.INV(VL50,VL$3,VL$4))</f>
        <v>3720.743775974237</v>
      </c>
      <c r="VM21" s="1">
        <f t="shared" si="324"/>
        <v>4732.1689391034033</v>
      </c>
      <c r="VN21" s="1">
        <f t="shared" si="324"/>
        <v>5653.1835243025998</v>
      </c>
      <c r="VO21" s="1">
        <f t="shared" si="324"/>
        <v>5303.0362978309931</v>
      </c>
      <c r="VP21" s="1">
        <f t="shared" si="324"/>
        <v>5551.6447360123611</v>
      </c>
      <c r="VQ21" s="1">
        <f t="shared" si="324"/>
        <v>4868.5946019077164</v>
      </c>
      <c r="VR21" s="1">
        <f t="shared" si="324"/>
        <v>4934.9029182841978</v>
      </c>
      <c r="VS21" s="1">
        <f t="shared" si="324"/>
        <v>7079.2746043773241</v>
      </c>
      <c r="VT21" s="1">
        <f t="shared" si="324"/>
        <v>4878.2442305282711</v>
      </c>
      <c r="VU21" s="1">
        <f t="shared" si="324"/>
        <v>6249.6708413880224</v>
      </c>
      <c r="VV21" s="1">
        <f t="shared" si="324"/>
        <v>5701.6659648708273</v>
      </c>
      <c r="VW21" s="1">
        <f t="shared" si="324"/>
        <v>7903.0958290030667</v>
      </c>
      <c r="VX21" s="1">
        <f t="shared" si="324"/>
        <v>7399.5911528455208</v>
      </c>
      <c r="VY21" s="1">
        <f t="shared" si="324"/>
        <v>8300.6361626598737</v>
      </c>
      <c r="VZ21" s="1">
        <f t="shared" si="324"/>
        <v>9314.8116430353184</v>
      </c>
      <c r="WA21" s="1">
        <f t="shared" si="324"/>
        <v>8183.0102444696204</v>
      </c>
      <c r="WB21" s="1">
        <f t="shared" si="324"/>
        <v>7927.9210617650924</v>
      </c>
      <c r="WC21" s="1">
        <f t="shared" si="324"/>
        <v>6106.0568278533265</v>
      </c>
      <c r="WD21" s="1">
        <f t="shared" si="324"/>
        <v>767.38601011906235</v>
      </c>
      <c r="WE21" s="1">
        <f t="shared" si="324"/>
        <v>576.13845781624138</v>
      </c>
      <c r="WF21" s="1">
        <f t="shared" si="324"/>
        <v>493.71427555482472</v>
      </c>
      <c r="WG21" s="1">
        <f t="shared" si="324"/>
        <v>553.09304215194993</v>
      </c>
      <c r="WH21" s="1">
        <f t="shared" si="324"/>
        <v>558.06149193689555</v>
      </c>
      <c r="WI21" s="1">
        <f t="shared" si="324"/>
        <v>602.19464553163277</v>
      </c>
      <c r="WJ21" s="1">
        <f t="shared" si="324"/>
        <v>503.03015302311275</v>
      </c>
      <c r="WK21" s="1">
        <f t="shared" si="324"/>
        <v>482.6759935070279</v>
      </c>
      <c r="WL21" s="1">
        <f t="shared" si="324"/>
        <v>1027.7435992065364</v>
      </c>
      <c r="WM21" s="1">
        <f t="shared" si="324"/>
        <v>802.02076597572318</v>
      </c>
      <c r="WN21" s="1">
        <f t="shared" si="324"/>
        <v>1150.0375264212373</v>
      </c>
      <c r="WO21" s="1">
        <f t="shared" si="324"/>
        <v>1033.9802098016069</v>
      </c>
      <c r="WP21" s="1">
        <f t="shared" si="324"/>
        <v>1174.9929103970774</v>
      </c>
      <c r="WQ21" s="1">
        <f t="shared" si="324"/>
        <v>1245.0061652351992</v>
      </c>
      <c r="WR21" s="1">
        <f t="shared" si="324"/>
        <v>1127.2903646317345</v>
      </c>
      <c r="WS21" s="1">
        <f t="shared" si="324"/>
        <v>1304.7813017096491</v>
      </c>
      <c r="WT21" s="1">
        <f t="shared" si="324"/>
        <v>1178.2370818693312</v>
      </c>
      <c r="WU21" s="1">
        <f t="shared" si="324"/>
        <v>1687.7700401529571</v>
      </c>
      <c r="WV21" s="1">
        <f t="shared" si="324"/>
        <v>1492.8772442377835</v>
      </c>
      <c r="WW21" s="1">
        <f t="shared" si="324"/>
        <v>1974.4101194272043</v>
      </c>
      <c r="WX21" s="1">
        <f t="shared" si="324"/>
        <v>1544.4227636047533</v>
      </c>
      <c r="WY21" s="1">
        <f t="shared" si="324"/>
        <v>1710.521058775036</v>
      </c>
      <c r="WZ21" s="1">
        <f t="shared" si="324"/>
        <v>1339.5506696296102</v>
      </c>
      <c r="XA21" s="1">
        <f t="shared" si="324"/>
        <v>1101.5483437800578</v>
      </c>
      <c r="XB21" s="1">
        <f t="shared" si="324"/>
        <v>255.4004390868563</v>
      </c>
      <c r="XC21" s="1">
        <f t="shared" si="324"/>
        <v>205.44542170534129</v>
      </c>
      <c r="XD21" s="1">
        <f t="shared" si="324"/>
        <v>165.31759204617421</v>
      </c>
      <c r="XE21" s="1">
        <f t="shared" si="324"/>
        <v>184.45860234406254</v>
      </c>
      <c r="XF21" s="1">
        <f t="shared" si="324"/>
        <v>165.13016635549781</v>
      </c>
      <c r="XG21" s="1">
        <f t="shared" si="324"/>
        <v>176.33826387706023</v>
      </c>
      <c r="XH21" s="1">
        <f t="shared" si="324"/>
        <v>185.18322650700293</v>
      </c>
      <c r="XI21" s="1">
        <f t="shared" si="324"/>
        <v>209.59163703597153</v>
      </c>
      <c r="XJ21" s="1">
        <f t="shared" si="324"/>
        <v>285.06307159691426</v>
      </c>
      <c r="XK21" s="1">
        <f t="shared" si="324"/>
        <v>351.48592511574515</v>
      </c>
      <c r="XL21" s="1">
        <f t="shared" si="324"/>
        <v>322.71642318911415</v>
      </c>
      <c r="XM21" s="1">
        <f t="shared" si="324"/>
        <v>346.6429377783731</v>
      </c>
      <c r="XN21" s="1">
        <f t="shared" si="324"/>
        <v>340.00245912913419</v>
      </c>
      <c r="XO21" s="1">
        <f t="shared" si="324"/>
        <v>279.77874620058333</v>
      </c>
      <c r="XP21" s="1">
        <f t="shared" si="324"/>
        <v>296.39833172896192</v>
      </c>
      <c r="XQ21" s="1">
        <f t="shared" si="324"/>
        <v>307.48687322194377</v>
      </c>
      <c r="XR21" s="1">
        <f t="shared" si="324"/>
        <v>322.41189120335304</v>
      </c>
      <c r="XS21" s="1">
        <f t="shared" si="324"/>
        <v>377.19238401945319</v>
      </c>
      <c r="XT21" s="1">
        <f t="shared" si="324"/>
        <v>465.61011906089027</v>
      </c>
      <c r="XU21" s="1">
        <f t="shared" si="324"/>
        <v>504.48151751536602</v>
      </c>
      <c r="XV21" s="1">
        <f t="shared" si="324"/>
        <v>520.23249116574266</v>
      </c>
      <c r="XW21" s="1">
        <f t="shared" si="324"/>
        <v>382.53558665499042</v>
      </c>
      <c r="XX21" s="1">
        <f t="shared" ref="XX21:ZU21" si="325">ABS(_xlfn.NORM.INV(XX50,XX$3,XX$4))</f>
        <v>372.03315714826294</v>
      </c>
      <c r="XY21" s="1">
        <f t="shared" si="325"/>
        <v>281.61854342790355</v>
      </c>
      <c r="XZ21" s="1">
        <f t="shared" si="325"/>
        <v>1543.1202821728073</v>
      </c>
      <c r="YA21" s="1">
        <f t="shared" si="325"/>
        <v>1216.4926785898499</v>
      </c>
      <c r="YB21" s="1">
        <f t="shared" si="325"/>
        <v>1074.9770464527617</v>
      </c>
      <c r="YC21" s="1">
        <f t="shared" si="325"/>
        <v>1002.2188142911288</v>
      </c>
      <c r="YD21" s="1">
        <f t="shared" si="325"/>
        <v>897.38602980044959</v>
      </c>
      <c r="YE21" s="1">
        <f t="shared" si="325"/>
        <v>1159.8178813034876</v>
      </c>
      <c r="YF21" s="1">
        <f t="shared" si="325"/>
        <v>1057.3265982569114</v>
      </c>
      <c r="YG21" s="1">
        <f t="shared" si="325"/>
        <v>1378.3586895688416</v>
      </c>
      <c r="YH21" s="1">
        <f t="shared" si="325"/>
        <v>1625.8355592540745</v>
      </c>
      <c r="YI21" s="1">
        <f t="shared" si="325"/>
        <v>2094.8773696483886</v>
      </c>
      <c r="YJ21" s="1">
        <f t="shared" si="325"/>
        <v>1887.2349372388585</v>
      </c>
      <c r="YK21" s="1">
        <f t="shared" si="325"/>
        <v>1819.8821026442758</v>
      </c>
      <c r="YL21" s="1">
        <f t="shared" si="325"/>
        <v>1848.0809571234711</v>
      </c>
      <c r="YM21" s="1">
        <f t="shared" si="325"/>
        <v>1877.1670815197724</v>
      </c>
      <c r="YN21" s="1">
        <f t="shared" si="325"/>
        <v>2181.1335970718883</v>
      </c>
      <c r="YO21" s="1">
        <f t="shared" si="325"/>
        <v>1992.3014810167458</v>
      </c>
      <c r="YP21" s="1">
        <f t="shared" si="325"/>
        <v>1795.1782632108966</v>
      </c>
      <c r="YQ21" s="1">
        <f t="shared" si="325"/>
        <v>2286.7345693438847</v>
      </c>
      <c r="YR21" s="1">
        <f t="shared" si="325"/>
        <v>2740.4277390223156</v>
      </c>
      <c r="YS21" s="1">
        <f t="shared" si="325"/>
        <v>2738.5574435106282</v>
      </c>
      <c r="YT21" s="1">
        <f t="shared" si="325"/>
        <v>2392.1707264477072</v>
      </c>
      <c r="YU21" s="1">
        <f t="shared" si="325"/>
        <v>2516.8281435041504</v>
      </c>
      <c r="YV21" s="1">
        <f t="shared" si="325"/>
        <v>2475.5674744468552</v>
      </c>
      <c r="YW21" s="1">
        <f t="shared" si="325"/>
        <v>2226.1735822018163</v>
      </c>
      <c r="YX21" s="1">
        <f t="shared" si="325"/>
        <v>1540.9097054482115</v>
      </c>
      <c r="YY21" s="1">
        <f t="shared" si="325"/>
        <v>1083.4200284276803</v>
      </c>
      <c r="YZ21" s="1">
        <f t="shared" si="325"/>
        <v>1020.4398783762424</v>
      </c>
      <c r="ZA21" s="1">
        <f t="shared" si="325"/>
        <v>865.23157225993702</v>
      </c>
      <c r="ZB21" s="1">
        <f t="shared" si="325"/>
        <v>804.14683428066792</v>
      </c>
      <c r="ZC21" s="1">
        <f t="shared" si="325"/>
        <v>849.74042912115817</v>
      </c>
      <c r="ZD21" s="1">
        <f t="shared" si="325"/>
        <v>1083.495601364297</v>
      </c>
      <c r="ZE21" s="1">
        <f t="shared" si="325"/>
        <v>1439.0876373741598</v>
      </c>
      <c r="ZF21" s="1">
        <f t="shared" si="325"/>
        <v>1525.6677438977486</v>
      </c>
      <c r="ZG21" s="1">
        <f t="shared" si="325"/>
        <v>2014.7753083481966</v>
      </c>
      <c r="ZH21" s="1">
        <f t="shared" si="325"/>
        <v>2187.4621902541576</v>
      </c>
      <c r="ZI21" s="1">
        <f t="shared" si="325"/>
        <v>1992.2100049777839</v>
      </c>
      <c r="ZJ21" s="1">
        <f t="shared" si="325"/>
        <v>1967.2511553054032</v>
      </c>
      <c r="ZK21" s="1">
        <f t="shared" si="325"/>
        <v>2151.6852885191188</v>
      </c>
      <c r="ZL21" s="1">
        <f t="shared" si="325"/>
        <v>2213.4463519883825</v>
      </c>
      <c r="ZM21" s="1">
        <f t="shared" si="325"/>
        <v>1669.7167751578083</v>
      </c>
      <c r="ZN21" s="1">
        <f t="shared" si="325"/>
        <v>1745.3881943119077</v>
      </c>
      <c r="ZO21" s="1">
        <f t="shared" si="325"/>
        <v>2090.8855043368171</v>
      </c>
      <c r="ZP21" s="1">
        <f t="shared" si="325"/>
        <v>2453.1601864866107</v>
      </c>
      <c r="ZQ21" s="1">
        <f t="shared" si="325"/>
        <v>2242.28859676513</v>
      </c>
      <c r="ZR21" s="1">
        <f t="shared" si="325"/>
        <v>2943.297498681145</v>
      </c>
      <c r="ZS21" s="1">
        <f t="shared" si="325"/>
        <v>2498.3363663560722</v>
      </c>
      <c r="ZT21" s="1">
        <f t="shared" si="325"/>
        <v>2265.7976540594209</v>
      </c>
      <c r="ZU21" s="1">
        <f t="shared" si="325"/>
        <v>1982.8682375446008</v>
      </c>
    </row>
    <row r="22" spans="1:697" s="1" customFormat="1" x14ac:dyDescent="0.35">
      <c r="A22" s="1">
        <v>17</v>
      </c>
      <c r="B22" s="1">
        <f t="shared" si="8"/>
        <v>276.33955469477718</v>
      </c>
      <c r="C22" s="1">
        <f t="shared" si="9"/>
        <v>178.14461618985086</v>
      </c>
      <c r="D22" s="1">
        <f t="shared" si="10"/>
        <v>150.27742301373416</v>
      </c>
      <c r="E22" s="1">
        <f t="shared" si="11"/>
        <v>185.8514368635345</v>
      </c>
      <c r="F22" s="1">
        <f t="shared" si="12"/>
        <v>157.58449212130557</v>
      </c>
      <c r="G22" s="1">
        <f t="shared" si="13"/>
        <v>138.18398803357184</v>
      </c>
      <c r="H22" s="1">
        <f t="shared" si="14"/>
        <v>150.68910953797467</v>
      </c>
      <c r="I22" s="1">
        <f t="shared" si="15"/>
        <v>188.45080967847736</v>
      </c>
      <c r="J22" s="1">
        <f t="shared" si="16"/>
        <v>357.28442938360183</v>
      </c>
      <c r="K22" s="1">
        <f t="shared" si="17"/>
        <v>381.92518282739377</v>
      </c>
      <c r="L22" s="1">
        <f t="shared" si="18"/>
        <v>324.55988161398943</v>
      </c>
      <c r="M22" s="1">
        <f t="shared" si="19"/>
        <v>362.69337019860495</v>
      </c>
      <c r="N22" s="1">
        <f t="shared" si="20"/>
        <v>367.04440459390992</v>
      </c>
      <c r="O22" s="1">
        <f t="shared" si="21"/>
        <v>361.27586423329529</v>
      </c>
      <c r="P22" s="1">
        <f t="shared" si="22"/>
        <v>232.24183061065463</v>
      </c>
      <c r="Q22" s="1">
        <f t="shared" si="23"/>
        <v>259.52737078926373</v>
      </c>
      <c r="R22" s="1">
        <f t="shared" si="24"/>
        <v>374.38524994387456</v>
      </c>
      <c r="S22" s="1">
        <f t="shared" si="25"/>
        <v>418.19700427416581</v>
      </c>
      <c r="T22" s="1">
        <f t="shared" si="26"/>
        <v>473.83106210911325</v>
      </c>
      <c r="U22" s="1">
        <f t="shared" si="27"/>
        <v>429.72382247100279</v>
      </c>
      <c r="V22" s="1">
        <f t="shared" si="28"/>
        <v>433.45432937472776</v>
      </c>
      <c r="W22" s="1">
        <f t="shared" si="29"/>
        <v>433.11038366219049</v>
      </c>
      <c r="X22" s="1">
        <f t="shared" si="30"/>
        <v>401.78070409137098</v>
      </c>
      <c r="Y22" s="1">
        <f t="shared" si="31"/>
        <v>383.91592603055904</v>
      </c>
      <c r="Z22" s="1">
        <f t="shared" si="32"/>
        <v>286.02166369855422</v>
      </c>
      <c r="AA22" s="1">
        <f t="shared" si="33"/>
        <v>175.53609826316961</v>
      </c>
      <c r="AB22" s="1">
        <f t="shared" si="34"/>
        <v>155.70274110922406</v>
      </c>
      <c r="AC22" s="1">
        <f t="shared" si="35"/>
        <v>161.11930638270832</v>
      </c>
      <c r="AD22" s="1">
        <f t="shared" si="36"/>
        <v>176.55926816703033</v>
      </c>
      <c r="AE22" s="1">
        <f t="shared" si="37"/>
        <v>186.85121322326873</v>
      </c>
      <c r="AF22" s="1">
        <f t="shared" si="38"/>
        <v>189.33218968284004</v>
      </c>
      <c r="AG22" s="1">
        <f t="shared" si="39"/>
        <v>219.38912713995421</v>
      </c>
      <c r="AH22" s="1">
        <f t="shared" si="40"/>
        <v>310.74097289598944</v>
      </c>
      <c r="AI22" s="1">
        <f t="shared" si="41"/>
        <v>271.23513112852191</v>
      </c>
      <c r="AJ22" s="1">
        <f t="shared" si="42"/>
        <v>377.24717929558489</v>
      </c>
      <c r="AK22" s="1">
        <f t="shared" si="43"/>
        <v>315.88176595242544</v>
      </c>
      <c r="AL22" s="1">
        <f t="shared" si="44"/>
        <v>307.0874020232298</v>
      </c>
      <c r="AM22" s="1">
        <f t="shared" si="45"/>
        <v>363.78273649890593</v>
      </c>
      <c r="AN22" s="1">
        <f t="shared" si="46"/>
        <v>364.26375216675956</v>
      </c>
      <c r="AO22" s="1">
        <f t="shared" si="47"/>
        <v>392.2174685698962</v>
      </c>
      <c r="AP22" s="1">
        <f t="shared" si="48"/>
        <v>307.06296191469085</v>
      </c>
      <c r="AQ22" s="1">
        <f t="shared" si="49"/>
        <v>425.41794096560784</v>
      </c>
      <c r="AR22" s="1">
        <f t="shared" si="50"/>
        <v>474.58836286440214</v>
      </c>
      <c r="AS22" s="1">
        <f t="shared" si="51"/>
        <v>486.26535936533725</v>
      </c>
      <c r="AT22" s="1">
        <f t="shared" si="52"/>
        <v>505.38097954830153</v>
      </c>
      <c r="AU22" s="1">
        <f t="shared" si="53"/>
        <v>465.95062934559962</v>
      </c>
      <c r="AV22" s="1">
        <f t="shared" si="54"/>
        <v>456.77228065204054</v>
      </c>
      <c r="AW22" s="1">
        <f t="shared" si="55"/>
        <v>384.13304567897654</v>
      </c>
      <c r="AX22" s="1">
        <f t="shared" si="56"/>
        <v>495.81208801082641</v>
      </c>
      <c r="AY22" s="1">
        <f t="shared" si="57"/>
        <v>347.11462150516491</v>
      </c>
      <c r="AZ22" s="1">
        <f t="shared" si="58"/>
        <v>320.52390352190935</v>
      </c>
      <c r="BA22" s="1">
        <f t="shared" si="59"/>
        <v>195.43031606769904</v>
      </c>
      <c r="BB22" s="1">
        <f t="shared" si="60"/>
        <v>253.81712096237175</v>
      </c>
      <c r="BC22" s="1">
        <f t="shared" si="61"/>
        <v>290.99032227902478</v>
      </c>
      <c r="BD22" s="1">
        <f t="shared" si="62"/>
        <v>296.98004540141073</v>
      </c>
      <c r="BE22" s="1">
        <f t="shared" si="63"/>
        <v>505.61532813462247</v>
      </c>
      <c r="BF22" s="1">
        <f t="shared" si="64"/>
        <v>510.97828726976491</v>
      </c>
      <c r="BG22" s="1">
        <f t="shared" si="65"/>
        <v>645.61796253699038</v>
      </c>
      <c r="BH22" s="1">
        <f t="shared" si="66"/>
        <v>627.35464634709444</v>
      </c>
      <c r="BI22" s="1">
        <f t="shared" si="67"/>
        <v>512.86609674875331</v>
      </c>
      <c r="BJ22" s="1">
        <f t="shared" si="68"/>
        <v>524.34157120022417</v>
      </c>
      <c r="BK22" s="1">
        <f t="shared" si="69"/>
        <v>554.08475715200848</v>
      </c>
      <c r="BL22" s="1">
        <f t="shared" si="70"/>
        <v>636.07705632686532</v>
      </c>
      <c r="BM22" s="1">
        <f t="shared" si="71"/>
        <v>556.56929570190403</v>
      </c>
      <c r="BN22" s="1">
        <f t="shared" si="72"/>
        <v>677.771380175177</v>
      </c>
      <c r="BO22" s="1">
        <f t="shared" si="73"/>
        <v>656.20880818373973</v>
      </c>
      <c r="BP22" s="1">
        <f t="shared" si="74"/>
        <v>942.7900366954284</v>
      </c>
      <c r="BQ22" s="1">
        <f t="shared" si="75"/>
        <v>888.55230726008915</v>
      </c>
      <c r="BR22" s="1">
        <f t="shared" si="76"/>
        <v>803.60034548637111</v>
      </c>
      <c r="BS22" s="1">
        <f t="shared" si="77"/>
        <v>807.05313199477064</v>
      </c>
      <c r="BT22" s="1">
        <f t="shared" si="78"/>
        <v>704.7882162865651</v>
      </c>
      <c r="BU22" s="1">
        <f t="shared" si="79"/>
        <v>594.12674668232853</v>
      </c>
      <c r="BV22" s="1">
        <f t="shared" si="80"/>
        <v>659.14937818677163</v>
      </c>
      <c r="BW22" s="1">
        <f t="shared" si="81"/>
        <v>512.19899356863812</v>
      </c>
      <c r="BX22" s="1">
        <f t="shared" si="82"/>
        <v>451.6652295656387</v>
      </c>
      <c r="BY22" s="1">
        <f t="shared" si="83"/>
        <v>478.88263721418645</v>
      </c>
      <c r="BZ22" s="1">
        <f t="shared" si="84"/>
        <v>359.6281393284541</v>
      </c>
      <c r="CA22" s="1">
        <f t="shared" si="85"/>
        <v>382.69396935161171</v>
      </c>
      <c r="CB22" s="1">
        <f t="shared" si="86"/>
        <v>545.20781185350438</v>
      </c>
      <c r="CC22" s="1">
        <f t="shared" si="87"/>
        <v>622.8013459733163</v>
      </c>
      <c r="CD22" s="1">
        <f t="shared" si="88"/>
        <v>974.15256154525753</v>
      </c>
      <c r="CE22" s="1">
        <f t="shared" si="89"/>
        <v>950.46569954535551</v>
      </c>
      <c r="CF22" s="1">
        <f t="shared" si="90"/>
        <v>805.53493887549007</v>
      </c>
      <c r="CG22" s="1">
        <f t="shared" si="91"/>
        <v>897.12800192797624</v>
      </c>
      <c r="CH22" s="1">
        <f t="shared" si="92"/>
        <v>873.6320499907564</v>
      </c>
      <c r="CI22" s="1">
        <f t="shared" si="93"/>
        <v>926.96301070658376</v>
      </c>
      <c r="CJ22" s="1">
        <f t="shared" si="94"/>
        <v>841.15312395132514</v>
      </c>
      <c r="CK22" s="1">
        <f t="shared" si="95"/>
        <v>902.09139739318061</v>
      </c>
      <c r="CL22" s="1">
        <f t="shared" si="96"/>
        <v>997.36942503071157</v>
      </c>
      <c r="CM22" s="1">
        <f t="shared" si="97"/>
        <v>1047.481825567633</v>
      </c>
      <c r="CN22" s="1">
        <f t="shared" si="98"/>
        <v>1170.9836077176126</v>
      </c>
      <c r="CO22" s="1">
        <f t="shared" si="99"/>
        <v>1524.3734694207383</v>
      </c>
      <c r="CP22" s="1">
        <f t="shared" si="100"/>
        <v>1356.1141619998691</v>
      </c>
      <c r="CQ22" s="1">
        <f t="shared" si="101"/>
        <v>1316.4594740999883</v>
      </c>
      <c r="CR22" s="1">
        <f t="shared" si="102"/>
        <v>1003.6804707262415</v>
      </c>
      <c r="CS22" s="1">
        <f t="shared" si="103"/>
        <v>844.99516422159445</v>
      </c>
      <c r="CT22" s="1">
        <f t="shared" si="104"/>
        <v>244.02798953240844</v>
      </c>
      <c r="CU22" s="1">
        <f t="shared" si="105"/>
        <v>184.84780746281615</v>
      </c>
      <c r="CV22" s="1">
        <f t="shared" si="106"/>
        <v>179.10858064978328</v>
      </c>
      <c r="CW22" s="1">
        <f t="shared" si="107"/>
        <v>172.85602776598179</v>
      </c>
      <c r="CX22" s="1">
        <f t="shared" si="108"/>
        <v>136.54295658604102</v>
      </c>
      <c r="CY22" s="1">
        <f t="shared" si="109"/>
        <v>171.72338858909157</v>
      </c>
      <c r="CZ22" s="1">
        <f t="shared" si="110"/>
        <v>128.99637533244402</v>
      </c>
      <c r="DA22" s="1">
        <f t="shared" si="111"/>
        <v>191.4480701287327</v>
      </c>
      <c r="DB22" s="1">
        <f t="shared" si="112"/>
        <v>253.6511961904923</v>
      </c>
      <c r="DC22" s="1">
        <f t="shared" si="113"/>
        <v>351.32066828213482</v>
      </c>
      <c r="DD22" s="1">
        <f t="shared" si="114"/>
        <v>467.04683396098034</v>
      </c>
      <c r="DE22" s="1">
        <f t="shared" si="115"/>
        <v>365.24078433463012</v>
      </c>
      <c r="DF22" s="1">
        <f t="shared" si="116"/>
        <v>272.64238977676752</v>
      </c>
      <c r="DG22" s="1">
        <f t="shared" si="117"/>
        <v>337.70597567664981</v>
      </c>
      <c r="DH22" s="1">
        <f t="shared" si="118"/>
        <v>314.94823895425498</v>
      </c>
      <c r="DI22" s="1">
        <f t="shared" si="119"/>
        <v>317.24882389475874</v>
      </c>
      <c r="DJ22" s="1">
        <f t="shared" si="120"/>
        <v>402.52827153512146</v>
      </c>
      <c r="DK22" s="1">
        <f t="shared" si="121"/>
        <v>407.78956151279988</v>
      </c>
      <c r="DL22" s="1">
        <f t="shared" si="122"/>
        <v>504.96342944646187</v>
      </c>
      <c r="DM22" s="1">
        <f t="shared" si="123"/>
        <v>554.79632624666044</v>
      </c>
      <c r="DN22" s="1">
        <f t="shared" si="124"/>
        <v>446.53211243250144</v>
      </c>
      <c r="DO22" s="1">
        <f t="shared" si="125"/>
        <v>469.95785277223723</v>
      </c>
      <c r="DP22" s="1">
        <f t="shared" si="126"/>
        <v>401.07799497157907</v>
      </c>
      <c r="DQ22" s="1">
        <f t="shared" si="127"/>
        <v>377.98654791466271</v>
      </c>
      <c r="DR22" s="1">
        <f t="shared" si="128"/>
        <v>598.76866640344883</v>
      </c>
      <c r="DS22" s="1">
        <f t="shared" si="129"/>
        <v>473.25754825536177</v>
      </c>
      <c r="DT22" s="1">
        <f t="shared" si="130"/>
        <v>383.63204109414897</v>
      </c>
      <c r="DU22" s="1">
        <f t="shared" si="131"/>
        <v>301.43684441755096</v>
      </c>
      <c r="DV22" s="1">
        <f t="shared" si="132"/>
        <v>419.58428446231989</v>
      </c>
      <c r="DW22" s="1">
        <f t="shared" si="133"/>
        <v>374.15324359639823</v>
      </c>
      <c r="DX22" s="1">
        <f t="shared" si="134"/>
        <v>492.79194748439221</v>
      </c>
      <c r="DY22" s="1">
        <f t="shared" si="135"/>
        <v>371.9801944403016</v>
      </c>
      <c r="DZ22" s="1">
        <f t="shared" si="136"/>
        <v>927.37953350973225</v>
      </c>
      <c r="EA22" s="1">
        <f t="shared" si="137"/>
        <v>751.2883371558496</v>
      </c>
      <c r="EB22" s="1">
        <f t="shared" si="138"/>
        <v>684.22044248786563</v>
      </c>
      <c r="EC22" s="1">
        <f t="shared" si="139"/>
        <v>866.91886362278308</v>
      </c>
      <c r="ED22" s="1">
        <f t="shared" si="140"/>
        <v>824.60372626911612</v>
      </c>
      <c r="EE22" s="1">
        <f t="shared" si="141"/>
        <v>674.29959758806194</v>
      </c>
      <c r="EF22" s="1">
        <f t="shared" si="142"/>
        <v>705.01299327706079</v>
      </c>
      <c r="EG22" s="1">
        <f t="shared" si="143"/>
        <v>806.99572535352195</v>
      </c>
      <c r="EH22" s="1">
        <f t="shared" si="144"/>
        <v>822.48245203385068</v>
      </c>
      <c r="EI22" s="1">
        <f t="shared" si="145"/>
        <v>1003.7772381936073</v>
      </c>
      <c r="EJ22" s="1">
        <f t="shared" si="146"/>
        <v>1188.6874695665897</v>
      </c>
      <c r="EK22" s="1">
        <f t="shared" si="147"/>
        <v>1333.0505894004355</v>
      </c>
      <c r="EL22" s="1">
        <f t="shared" si="148"/>
        <v>1014.0637058124971</v>
      </c>
      <c r="EM22" s="1">
        <f t="shared" si="149"/>
        <v>1218.9256802781326</v>
      </c>
      <c r="EN22" s="1">
        <f t="shared" si="150"/>
        <v>1002.7761664288704</v>
      </c>
      <c r="EO22" s="1">
        <f t="shared" si="151"/>
        <v>788.1888696046758</v>
      </c>
      <c r="EP22" s="1">
        <f t="shared" si="152"/>
        <v>404.67482705754128</v>
      </c>
      <c r="EQ22" s="1">
        <f t="shared" si="153"/>
        <v>299.25971795669312</v>
      </c>
      <c r="ER22" s="1">
        <f t="shared" si="154"/>
        <v>235.0844123552389</v>
      </c>
      <c r="ES22" s="1">
        <f t="shared" si="155"/>
        <v>280.37867484500759</v>
      </c>
      <c r="ET22" s="1">
        <f t="shared" si="156"/>
        <v>281.72566192202231</v>
      </c>
      <c r="EU22" s="1">
        <f t="shared" si="157"/>
        <v>233.003381297673</v>
      </c>
      <c r="EV22" s="1">
        <f t="shared" si="158"/>
        <v>260.1815226578604</v>
      </c>
      <c r="EW22" s="1">
        <f t="shared" si="159"/>
        <v>290.32102901692957</v>
      </c>
      <c r="EX22" s="1">
        <f t="shared" si="160"/>
        <v>561.75213357003543</v>
      </c>
      <c r="EY22" s="1">
        <f t="shared" si="161"/>
        <v>536.57437053199976</v>
      </c>
      <c r="EZ22" s="1">
        <f t="shared" si="162"/>
        <v>535.09230651599933</v>
      </c>
      <c r="FA22" s="1">
        <f t="shared" si="163"/>
        <v>605.48453993487169</v>
      </c>
      <c r="FB22" s="1">
        <f t="shared" si="164"/>
        <v>495.99131810769336</v>
      </c>
      <c r="FC22" s="1">
        <f t="shared" si="165"/>
        <v>585.42884975247296</v>
      </c>
      <c r="FD22" s="1">
        <f t="shared" si="166"/>
        <v>518.09093662052658</v>
      </c>
      <c r="FE22" s="1">
        <f t="shared" si="167"/>
        <v>562.34286809321929</v>
      </c>
      <c r="FF22" s="1">
        <f t="shared" si="168"/>
        <v>420.41899260534547</v>
      </c>
      <c r="FG22" s="1">
        <f t="shared" si="169"/>
        <v>707.08547857172437</v>
      </c>
      <c r="FH22" s="1">
        <f t="shared" si="170"/>
        <v>784.84060408846426</v>
      </c>
      <c r="FI22" s="1">
        <f t="shared" si="171"/>
        <v>683.73530559902611</v>
      </c>
      <c r="FJ22" s="1">
        <f t="shared" si="172"/>
        <v>679.40124776985056</v>
      </c>
      <c r="FK22" s="1">
        <f t="shared" si="173"/>
        <v>778.30563458048289</v>
      </c>
      <c r="FL22" s="1">
        <f t="shared" si="174"/>
        <v>633.99921652040018</v>
      </c>
      <c r="FM22" s="1">
        <f t="shared" si="175"/>
        <v>529.33696460781414</v>
      </c>
      <c r="FN22" s="1">
        <f t="shared" si="176"/>
        <v>69.497020211566976</v>
      </c>
      <c r="FO22" s="1">
        <f t="shared" si="177"/>
        <v>50.165987435905549</v>
      </c>
      <c r="FP22" s="1">
        <f t="shared" si="178"/>
        <v>53.06159202068649</v>
      </c>
      <c r="FQ22" s="1">
        <f t="shared" si="179"/>
        <v>42.403458170470607</v>
      </c>
      <c r="FR22" s="1">
        <f t="shared" si="180"/>
        <v>48.818476938155939</v>
      </c>
      <c r="FS22" s="1">
        <f t="shared" si="181"/>
        <v>44.000832357561841</v>
      </c>
      <c r="FT22" s="1">
        <f t="shared" si="182"/>
        <v>49.867983132408895</v>
      </c>
      <c r="FU22" s="1">
        <f t="shared" si="183"/>
        <v>68.939252211549842</v>
      </c>
      <c r="FV22" s="1">
        <f t="shared" si="184"/>
        <v>73.14298830914251</v>
      </c>
      <c r="FW22" s="1">
        <f t="shared" si="185"/>
        <v>91.153848499306875</v>
      </c>
      <c r="FX22" s="1">
        <f t="shared" si="186"/>
        <v>90.595000825423725</v>
      </c>
      <c r="FY22" s="1">
        <f t="shared" si="187"/>
        <v>92.442618840353092</v>
      </c>
      <c r="FZ22" s="1">
        <f t="shared" si="188"/>
        <v>112.87273459689415</v>
      </c>
      <c r="GA22" s="1">
        <f t="shared" si="189"/>
        <v>106.57262295628865</v>
      </c>
      <c r="GB22" s="1">
        <f t="shared" si="190"/>
        <v>94.821026275474182</v>
      </c>
      <c r="GC22" s="1">
        <f t="shared" si="191"/>
        <v>74.740222725868662</v>
      </c>
      <c r="GD22" s="1">
        <f t="shared" si="192"/>
        <v>92.539018776147557</v>
      </c>
      <c r="GE22" s="1">
        <f t="shared" si="193"/>
        <v>112.08145834184633</v>
      </c>
      <c r="GF22" s="1">
        <f t="shared" si="194"/>
        <v>122.07222316934967</v>
      </c>
      <c r="GG22" s="1">
        <f t="shared" si="195"/>
        <v>130.27783680930256</v>
      </c>
      <c r="GH22" s="1">
        <f t="shared" si="196"/>
        <v>145.96299090317427</v>
      </c>
      <c r="GI22" s="1">
        <f t="shared" si="197"/>
        <v>100.99988833975644</v>
      </c>
      <c r="GJ22" s="1">
        <f t="shared" si="198"/>
        <v>106.98272288362209</v>
      </c>
      <c r="GK22" s="1">
        <f t="shared" si="199"/>
        <v>92.494012486667089</v>
      </c>
      <c r="GL22" s="1">
        <f t="shared" si="200"/>
        <v>72.370537031465062</v>
      </c>
      <c r="GM22" s="1">
        <f t="shared" si="201"/>
        <v>55.582197905948775</v>
      </c>
      <c r="GN22" s="1">
        <f t="shared" si="202"/>
        <v>49.070901776510048</v>
      </c>
      <c r="GO22" s="1">
        <f t="shared" si="203"/>
        <v>51.015330695405488</v>
      </c>
      <c r="GP22" s="1">
        <f t="shared" si="204"/>
        <v>39.761901524122536</v>
      </c>
      <c r="GQ22" s="1">
        <f t="shared" si="205"/>
        <v>46.042829751736761</v>
      </c>
      <c r="GR22" s="1">
        <f t="shared" ref="GR22:JC22" si="326">ABS(_xlfn.NORM.INV(GR51,GR$3,GR$4))</f>
        <v>51.306506089603928</v>
      </c>
      <c r="GS22" s="1">
        <f t="shared" si="326"/>
        <v>50.141453254630051</v>
      </c>
      <c r="GT22" s="1">
        <f t="shared" si="326"/>
        <v>95.291316307417489</v>
      </c>
      <c r="GU22" s="1">
        <f t="shared" si="326"/>
        <v>125.86527003477195</v>
      </c>
      <c r="GV22" s="1">
        <f t="shared" si="326"/>
        <v>121.3881981861353</v>
      </c>
      <c r="GW22" s="1">
        <f t="shared" si="326"/>
        <v>81.966997445980155</v>
      </c>
      <c r="GX22" s="1">
        <f t="shared" si="326"/>
        <v>71.796448325927727</v>
      </c>
      <c r="GY22" s="1">
        <f t="shared" si="326"/>
        <v>84.052171430231454</v>
      </c>
      <c r="GZ22" s="1">
        <f t="shared" si="326"/>
        <v>82.45862123861545</v>
      </c>
      <c r="HA22" s="1">
        <f t="shared" si="326"/>
        <v>91.96162145468378</v>
      </c>
      <c r="HB22" s="1">
        <f t="shared" si="326"/>
        <v>82.607642950480212</v>
      </c>
      <c r="HC22" s="1">
        <f t="shared" si="326"/>
        <v>123.2891266569309</v>
      </c>
      <c r="HD22" s="1">
        <f t="shared" si="326"/>
        <v>119.24795637212898</v>
      </c>
      <c r="HE22" s="1">
        <f t="shared" si="326"/>
        <v>135.65557572966307</v>
      </c>
      <c r="HF22" s="1">
        <f t="shared" si="326"/>
        <v>142.12582065634626</v>
      </c>
      <c r="HG22" s="1">
        <f t="shared" si="326"/>
        <v>130.70787611250691</v>
      </c>
      <c r="HH22" s="1">
        <f t="shared" si="326"/>
        <v>124.21611876580859</v>
      </c>
      <c r="HI22" s="1">
        <f t="shared" si="326"/>
        <v>99.710972009729232</v>
      </c>
      <c r="HJ22" s="1">
        <f t="shared" si="326"/>
        <v>1109.8848982769828</v>
      </c>
      <c r="HK22" s="1">
        <f t="shared" si="326"/>
        <v>1008.6458262534201</v>
      </c>
      <c r="HL22" s="1">
        <f t="shared" si="326"/>
        <v>812.81168767133056</v>
      </c>
      <c r="HM22" s="1">
        <f t="shared" si="326"/>
        <v>817.59169187530279</v>
      </c>
      <c r="HN22" s="1">
        <f t="shared" si="326"/>
        <v>875.31973455189518</v>
      </c>
      <c r="HO22" s="1">
        <f t="shared" si="326"/>
        <v>733.5368910044665</v>
      </c>
      <c r="HP22" s="1">
        <f t="shared" si="326"/>
        <v>769.15343787407221</v>
      </c>
      <c r="HQ22" s="1">
        <f t="shared" si="326"/>
        <v>1015.9482756269512</v>
      </c>
      <c r="HR22" s="1">
        <f t="shared" si="326"/>
        <v>2004.5931704921886</v>
      </c>
      <c r="HS22" s="1">
        <f t="shared" si="326"/>
        <v>1581.2714006346782</v>
      </c>
      <c r="HT22" s="1">
        <f t="shared" si="326"/>
        <v>1561.7114640582824</v>
      </c>
      <c r="HU22" s="1">
        <f t="shared" si="326"/>
        <v>1379.5125717581086</v>
      </c>
      <c r="HV22" s="1">
        <f t="shared" si="326"/>
        <v>1435.9352896923447</v>
      </c>
      <c r="HW22" s="1">
        <f t="shared" si="326"/>
        <v>1805.7187617184572</v>
      </c>
      <c r="HX22" s="1">
        <f t="shared" si="326"/>
        <v>1529.8779851023653</v>
      </c>
      <c r="HY22" s="1">
        <f t="shared" si="326"/>
        <v>1329.3382979222947</v>
      </c>
      <c r="HZ22" s="1">
        <f t="shared" si="326"/>
        <v>1407.4404112521529</v>
      </c>
      <c r="IA22" s="1">
        <f t="shared" si="326"/>
        <v>1706.4264009771364</v>
      </c>
      <c r="IB22" s="1">
        <f t="shared" si="326"/>
        <v>2007.5527952562288</v>
      </c>
      <c r="IC22" s="1">
        <f t="shared" si="326"/>
        <v>2485.7643777940925</v>
      </c>
      <c r="ID22" s="1">
        <f t="shared" si="326"/>
        <v>2618.9030212870834</v>
      </c>
      <c r="IE22" s="1">
        <f t="shared" si="326"/>
        <v>1994.8179201361486</v>
      </c>
      <c r="IF22" s="1">
        <f t="shared" si="326"/>
        <v>2032.2275281825196</v>
      </c>
      <c r="IG22" s="1">
        <f t="shared" si="326"/>
        <v>1708.5590140579802</v>
      </c>
      <c r="IH22" s="1">
        <f t="shared" si="326"/>
        <v>1470.1488465737173</v>
      </c>
      <c r="II22" s="1">
        <f t="shared" si="326"/>
        <v>1243.6141207753481</v>
      </c>
      <c r="IJ22" s="1">
        <f t="shared" si="326"/>
        <v>1033.4518519102241</v>
      </c>
      <c r="IK22" s="1">
        <f t="shared" si="326"/>
        <v>818.80731727871944</v>
      </c>
      <c r="IL22" s="1">
        <f t="shared" si="326"/>
        <v>660.11894738598858</v>
      </c>
      <c r="IM22" s="1">
        <f t="shared" si="326"/>
        <v>778.26618048655166</v>
      </c>
      <c r="IN22" s="1">
        <f t="shared" si="326"/>
        <v>891.70272057624641</v>
      </c>
      <c r="IO22" s="1">
        <f t="shared" si="326"/>
        <v>1399.3273021841974</v>
      </c>
      <c r="IP22" s="1">
        <f t="shared" si="326"/>
        <v>1606.2656003877025</v>
      </c>
      <c r="IQ22" s="1">
        <f t="shared" si="326"/>
        <v>1877.5134570137304</v>
      </c>
      <c r="IR22" s="1">
        <f t="shared" si="326"/>
        <v>2051.4924920175204</v>
      </c>
      <c r="IS22" s="1">
        <f t="shared" si="326"/>
        <v>2023.7283356243515</v>
      </c>
      <c r="IT22" s="1">
        <f t="shared" si="326"/>
        <v>2248.2244775024683</v>
      </c>
      <c r="IU22" s="1">
        <f t="shared" si="326"/>
        <v>1950.2263720624021</v>
      </c>
      <c r="IV22" s="1">
        <f t="shared" si="326"/>
        <v>1685.9451535745736</v>
      </c>
      <c r="IW22" s="1">
        <f t="shared" si="326"/>
        <v>2053.8869157514355</v>
      </c>
      <c r="IX22" s="1">
        <f t="shared" si="326"/>
        <v>1857.9085490045909</v>
      </c>
      <c r="IY22" s="1">
        <f t="shared" si="326"/>
        <v>2377.6895127885441</v>
      </c>
      <c r="IZ22" s="1">
        <f t="shared" si="326"/>
        <v>2589.6313780813889</v>
      </c>
      <c r="JA22" s="1">
        <f t="shared" si="326"/>
        <v>2455.9729800049722</v>
      </c>
      <c r="JB22" s="1">
        <f t="shared" si="326"/>
        <v>2908.7536093087288</v>
      </c>
      <c r="JC22" s="1">
        <f t="shared" si="326"/>
        <v>2629.4868134632434</v>
      </c>
      <c r="JD22" s="1">
        <f t="shared" ref="JD22:LO22" si="327">ABS(_xlfn.NORM.INV(JD51,JD$3,JD$4))</f>
        <v>2262.2000787207749</v>
      </c>
      <c r="JE22" s="1">
        <f t="shared" si="327"/>
        <v>1691.1320849199396</v>
      </c>
      <c r="JF22" s="1">
        <f t="shared" si="327"/>
        <v>608.27938491672853</v>
      </c>
      <c r="JG22" s="1">
        <f t="shared" si="327"/>
        <v>431.22838331858316</v>
      </c>
      <c r="JH22" s="1">
        <f t="shared" si="327"/>
        <v>419.09173211769274</v>
      </c>
      <c r="JI22" s="1">
        <f t="shared" si="327"/>
        <v>398.75381834498313</v>
      </c>
      <c r="JJ22" s="1">
        <f t="shared" si="327"/>
        <v>381.74733642444454</v>
      </c>
      <c r="JK22" s="1">
        <f t="shared" si="327"/>
        <v>365.72055033631403</v>
      </c>
      <c r="JL22" s="1">
        <f t="shared" si="327"/>
        <v>365.85345217080919</v>
      </c>
      <c r="JM22" s="1">
        <f t="shared" si="327"/>
        <v>565.80430116303751</v>
      </c>
      <c r="JN22" s="1">
        <f t="shared" si="327"/>
        <v>730.12210515763115</v>
      </c>
      <c r="JO22" s="1">
        <f t="shared" si="327"/>
        <v>758.44769337056346</v>
      </c>
      <c r="JP22" s="1">
        <f t="shared" si="327"/>
        <v>807.14508516359899</v>
      </c>
      <c r="JQ22" s="1">
        <f t="shared" si="327"/>
        <v>698.93896958862047</v>
      </c>
      <c r="JR22" s="1">
        <f t="shared" si="327"/>
        <v>769.74432146936613</v>
      </c>
      <c r="JS22" s="1">
        <f t="shared" si="327"/>
        <v>795.97956905860337</v>
      </c>
      <c r="JT22" s="1">
        <f t="shared" si="327"/>
        <v>883.8629354637045</v>
      </c>
      <c r="JU22" s="1">
        <f t="shared" si="327"/>
        <v>490.46083198578856</v>
      </c>
      <c r="JV22" s="1">
        <f t="shared" si="327"/>
        <v>562.60345814285222</v>
      </c>
      <c r="JW22" s="1">
        <f t="shared" si="327"/>
        <v>882.43783847358839</v>
      </c>
      <c r="JX22" s="1">
        <f t="shared" si="327"/>
        <v>1056.3857621364155</v>
      </c>
      <c r="JY22" s="1">
        <f t="shared" si="327"/>
        <v>1145.9924578618625</v>
      </c>
      <c r="JZ22" s="1">
        <f t="shared" si="327"/>
        <v>1218.6541093456863</v>
      </c>
      <c r="KA22" s="1">
        <f t="shared" si="327"/>
        <v>1117.5165373371738</v>
      </c>
      <c r="KB22" s="1">
        <f t="shared" si="327"/>
        <v>926.86483068906045</v>
      </c>
      <c r="KC22" s="1">
        <f t="shared" si="327"/>
        <v>691.837934931267</v>
      </c>
      <c r="KD22" s="1">
        <f t="shared" si="327"/>
        <v>1316.0042666094187</v>
      </c>
      <c r="KE22" s="1">
        <f t="shared" si="327"/>
        <v>953.41542160022357</v>
      </c>
      <c r="KF22" s="1">
        <f t="shared" si="327"/>
        <v>806.43331324089343</v>
      </c>
      <c r="KG22" s="1">
        <f t="shared" si="327"/>
        <v>929.88378288656827</v>
      </c>
      <c r="KH22" s="1">
        <f t="shared" si="327"/>
        <v>721.22775089860761</v>
      </c>
      <c r="KI22" s="1">
        <f t="shared" si="327"/>
        <v>880.96628017244416</v>
      </c>
      <c r="KJ22" s="1">
        <f t="shared" si="327"/>
        <v>992.3919322575033</v>
      </c>
      <c r="KK22" s="1">
        <f t="shared" si="327"/>
        <v>1056.8402455011344</v>
      </c>
      <c r="KL22" s="1">
        <f t="shared" si="327"/>
        <v>1806.7192748432728</v>
      </c>
      <c r="KM22" s="1">
        <f t="shared" si="327"/>
        <v>1582.6374827571694</v>
      </c>
      <c r="KN22" s="1">
        <f t="shared" si="327"/>
        <v>1813.6963858084061</v>
      </c>
      <c r="KO22" s="1">
        <f t="shared" si="327"/>
        <v>2054.0158926347717</v>
      </c>
      <c r="KP22" s="1">
        <f t="shared" si="327"/>
        <v>1416.2423828600556</v>
      </c>
      <c r="KQ22" s="1">
        <f t="shared" si="327"/>
        <v>1694.1851056590283</v>
      </c>
      <c r="KR22" s="1">
        <f t="shared" si="327"/>
        <v>1560.1671209167826</v>
      </c>
      <c r="KS22" s="1">
        <f t="shared" si="327"/>
        <v>1698.1805383200203</v>
      </c>
      <c r="KT22" s="1">
        <f t="shared" si="327"/>
        <v>1640.8269818038134</v>
      </c>
      <c r="KU22" s="1">
        <f t="shared" si="327"/>
        <v>1873.199047615436</v>
      </c>
      <c r="KV22" s="1">
        <f t="shared" si="327"/>
        <v>2585.9333531943548</v>
      </c>
      <c r="KW22" s="1">
        <f t="shared" si="327"/>
        <v>2326.8999402013574</v>
      </c>
      <c r="KX22" s="1">
        <f t="shared" si="327"/>
        <v>2671.5302036173239</v>
      </c>
      <c r="KY22" s="1">
        <f t="shared" si="327"/>
        <v>2599.4778855511295</v>
      </c>
      <c r="KZ22" s="1">
        <f t="shared" si="327"/>
        <v>2095.8410040160629</v>
      </c>
      <c r="LA22" s="1">
        <f t="shared" si="327"/>
        <v>1835.9303387339373</v>
      </c>
      <c r="LB22" s="1">
        <f t="shared" si="327"/>
        <v>1272.2914860256612</v>
      </c>
      <c r="LC22" s="1">
        <f t="shared" si="327"/>
        <v>853.81882231087525</v>
      </c>
      <c r="LD22" s="1">
        <f t="shared" si="327"/>
        <v>692.39346439952112</v>
      </c>
      <c r="LE22" s="1">
        <f t="shared" si="327"/>
        <v>717.99756202010053</v>
      </c>
      <c r="LF22" s="1">
        <f t="shared" si="327"/>
        <v>794.68686322544511</v>
      </c>
      <c r="LG22" s="1">
        <f t="shared" si="327"/>
        <v>605.53443868321938</v>
      </c>
      <c r="LH22" s="1">
        <f t="shared" si="327"/>
        <v>792.50821897557421</v>
      </c>
      <c r="LI22" s="1">
        <f t="shared" si="327"/>
        <v>1146.5148807507881</v>
      </c>
      <c r="LJ22" s="1">
        <f t="shared" si="327"/>
        <v>1341.7039932045218</v>
      </c>
      <c r="LK22" s="1">
        <f t="shared" si="327"/>
        <v>1710.3721491619908</v>
      </c>
      <c r="LL22" s="1">
        <f t="shared" si="327"/>
        <v>1641.2402442002171</v>
      </c>
      <c r="LM22" s="1">
        <f t="shared" si="327"/>
        <v>1762.8789842515023</v>
      </c>
      <c r="LN22" s="1">
        <f t="shared" si="327"/>
        <v>1943.8118287952302</v>
      </c>
      <c r="LO22" s="1">
        <f t="shared" si="327"/>
        <v>1725.9213325155952</v>
      </c>
      <c r="LP22" s="1">
        <f t="shared" ref="LP22:OA22" si="328">ABS(_xlfn.NORM.INV(LP51,LP$3,LP$4))</f>
        <v>1480.9003308745898</v>
      </c>
      <c r="LQ22" s="1">
        <f t="shared" si="328"/>
        <v>1558.1278591665114</v>
      </c>
      <c r="LR22" s="1">
        <f t="shared" si="328"/>
        <v>1655.2045209259131</v>
      </c>
      <c r="LS22" s="1">
        <f t="shared" si="328"/>
        <v>2184.9742066502681</v>
      </c>
      <c r="LT22" s="1">
        <f t="shared" si="328"/>
        <v>2348.9361466430187</v>
      </c>
      <c r="LU22" s="1">
        <f t="shared" si="328"/>
        <v>2474.3472260475792</v>
      </c>
      <c r="LV22" s="1">
        <f t="shared" si="328"/>
        <v>2259.9681398176008</v>
      </c>
      <c r="LW22" s="1">
        <f t="shared" si="328"/>
        <v>2268.0950512269492</v>
      </c>
      <c r="LX22" s="1">
        <f t="shared" si="328"/>
        <v>2275.6906731871259</v>
      </c>
      <c r="LY22" s="1">
        <f t="shared" si="328"/>
        <v>1580.987059246449</v>
      </c>
      <c r="LZ22" s="1">
        <f t="shared" si="328"/>
        <v>1283.3266518160583</v>
      </c>
      <c r="MA22" s="1">
        <f t="shared" si="328"/>
        <v>1004.2674713634569</v>
      </c>
      <c r="MB22" s="1">
        <f t="shared" si="328"/>
        <v>852.77293571433313</v>
      </c>
      <c r="MC22" s="1">
        <f t="shared" si="328"/>
        <v>728.2544327909086</v>
      </c>
      <c r="MD22" s="1">
        <f t="shared" si="328"/>
        <v>666.9625880758033</v>
      </c>
      <c r="ME22" s="1">
        <f t="shared" si="328"/>
        <v>619.4869482409274</v>
      </c>
      <c r="MF22" s="1">
        <f t="shared" si="328"/>
        <v>880.05244077215093</v>
      </c>
      <c r="MG22" s="1">
        <f t="shared" si="328"/>
        <v>1217.9378932714274</v>
      </c>
      <c r="MH22" s="1">
        <f t="shared" si="328"/>
        <v>1455.2325133607201</v>
      </c>
      <c r="MI22" s="1">
        <f t="shared" si="328"/>
        <v>1876.6748728443151</v>
      </c>
      <c r="MJ22" s="1">
        <f t="shared" si="328"/>
        <v>2045.557941166614</v>
      </c>
      <c r="MK22" s="1">
        <f t="shared" si="328"/>
        <v>2024.0256909675443</v>
      </c>
      <c r="ML22" s="1">
        <f t="shared" si="328"/>
        <v>1582.6999432340576</v>
      </c>
      <c r="MM22" s="1">
        <f t="shared" si="328"/>
        <v>1431.7321277364247</v>
      </c>
      <c r="MN22" s="1">
        <f t="shared" si="328"/>
        <v>1733.8496329465706</v>
      </c>
      <c r="MO22" s="1">
        <f t="shared" si="328"/>
        <v>1681.5436441912389</v>
      </c>
      <c r="MP22" s="1">
        <f t="shared" si="328"/>
        <v>1871.6361742183722</v>
      </c>
      <c r="MQ22" s="1">
        <f t="shared" si="328"/>
        <v>1964.7884288039616</v>
      </c>
      <c r="MR22" s="1">
        <f t="shared" si="328"/>
        <v>2197.678888380814</v>
      </c>
      <c r="MS22" s="1">
        <f t="shared" si="328"/>
        <v>2439.6781062126438</v>
      </c>
      <c r="MT22" s="1">
        <f t="shared" si="328"/>
        <v>2519.0499359816044</v>
      </c>
      <c r="MU22" s="1">
        <f t="shared" si="328"/>
        <v>1863.5245921727339</v>
      </c>
      <c r="MV22" s="1">
        <f t="shared" si="328"/>
        <v>1833.5535397012286</v>
      </c>
      <c r="MW22" s="1">
        <f t="shared" si="328"/>
        <v>1742.2745362056899</v>
      </c>
      <c r="MX22" s="1">
        <f t="shared" si="328"/>
        <v>736.55152427210578</v>
      </c>
      <c r="MY22" s="1">
        <f t="shared" si="328"/>
        <v>682.05233986930182</v>
      </c>
      <c r="MZ22" s="1">
        <f t="shared" si="328"/>
        <v>597.60987845021157</v>
      </c>
      <c r="NA22" s="1">
        <f t="shared" si="328"/>
        <v>540.77865534077159</v>
      </c>
      <c r="NB22" s="1">
        <f t="shared" si="328"/>
        <v>559.54621647254555</v>
      </c>
      <c r="NC22" s="1">
        <f t="shared" si="328"/>
        <v>471.4361552055737</v>
      </c>
      <c r="ND22" s="1">
        <f t="shared" si="328"/>
        <v>582.3122003784174</v>
      </c>
      <c r="NE22" s="1">
        <f t="shared" si="328"/>
        <v>810.86959256812486</v>
      </c>
      <c r="NF22" s="1">
        <f t="shared" si="328"/>
        <v>1267.3740238109726</v>
      </c>
      <c r="NG22" s="1">
        <f t="shared" si="328"/>
        <v>1225.4500169265218</v>
      </c>
      <c r="NH22" s="1">
        <f t="shared" si="328"/>
        <v>1291.2195763156651</v>
      </c>
      <c r="NI22" s="1">
        <f t="shared" si="328"/>
        <v>956.70406769824001</v>
      </c>
      <c r="NJ22" s="1">
        <f t="shared" si="328"/>
        <v>996.28032055734661</v>
      </c>
      <c r="NK22" s="1">
        <f t="shared" si="328"/>
        <v>1031.3017115607959</v>
      </c>
      <c r="NL22" s="1">
        <f t="shared" si="328"/>
        <v>1083.444640770035</v>
      </c>
      <c r="NM22" s="1">
        <f t="shared" si="328"/>
        <v>897.31834933440098</v>
      </c>
      <c r="NN22" s="1">
        <f t="shared" si="328"/>
        <v>1116.0778329655132</v>
      </c>
      <c r="NO22" s="1">
        <f t="shared" si="328"/>
        <v>1062.7925418022273</v>
      </c>
      <c r="NP22" s="1">
        <f t="shared" si="328"/>
        <v>1525.2062613747557</v>
      </c>
      <c r="NQ22" s="1">
        <f t="shared" si="328"/>
        <v>1961.3459443719544</v>
      </c>
      <c r="NR22" s="1">
        <f t="shared" si="328"/>
        <v>1805.0790085375766</v>
      </c>
      <c r="NS22" s="1">
        <f t="shared" si="328"/>
        <v>1403.1921134102045</v>
      </c>
      <c r="NT22" s="1">
        <f t="shared" si="328"/>
        <v>1236.6737205798538</v>
      </c>
      <c r="NU22" s="1">
        <f t="shared" si="328"/>
        <v>1179.7603764155408</v>
      </c>
      <c r="NV22" s="1">
        <f t="shared" si="328"/>
        <v>561.16575154969416</v>
      </c>
      <c r="NW22" s="1">
        <f t="shared" si="328"/>
        <v>420.71289062065051</v>
      </c>
      <c r="NX22" s="1">
        <f t="shared" si="328"/>
        <v>349.30253983862622</v>
      </c>
      <c r="NY22" s="1">
        <f t="shared" si="328"/>
        <v>424.81314447769455</v>
      </c>
      <c r="NZ22" s="1">
        <f t="shared" si="328"/>
        <v>328.70820180466626</v>
      </c>
      <c r="OA22" s="1">
        <f t="shared" si="328"/>
        <v>337.08017477007343</v>
      </c>
      <c r="OB22" s="1">
        <f t="shared" ref="OB22:QM22" si="329">ABS(_xlfn.NORM.INV(OB51,OB$3,OB$4))</f>
        <v>380.7786549493361</v>
      </c>
      <c r="OC22" s="1">
        <f t="shared" si="329"/>
        <v>523.42472913281756</v>
      </c>
      <c r="OD22" s="1">
        <f t="shared" si="329"/>
        <v>953.96711897997477</v>
      </c>
      <c r="OE22" s="1">
        <f t="shared" si="329"/>
        <v>786.10015048119055</v>
      </c>
      <c r="OF22" s="1">
        <f t="shared" si="329"/>
        <v>788.72506794518279</v>
      </c>
      <c r="OG22" s="1">
        <f t="shared" si="329"/>
        <v>714.80530682799997</v>
      </c>
      <c r="OH22" s="1">
        <f t="shared" si="329"/>
        <v>795.21736494559127</v>
      </c>
      <c r="OI22" s="1">
        <f t="shared" si="329"/>
        <v>659.76719116704498</v>
      </c>
      <c r="OJ22" s="1">
        <f t="shared" si="329"/>
        <v>863.41688849654247</v>
      </c>
      <c r="OK22" s="1">
        <f t="shared" si="329"/>
        <v>646.51657258055866</v>
      </c>
      <c r="OL22" s="1">
        <f t="shared" si="329"/>
        <v>804.7295894724939</v>
      </c>
      <c r="OM22" s="1">
        <f t="shared" si="329"/>
        <v>838.83594980380781</v>
      </c>
      <c r="ON22" s="1">
        <f t="shared" si="329"/>
        <v>992.24150654794846</v>
      </c>
      <c r="OO22" s="1">
        <f t="shared" si="329"/>
        <v>1136.6024205821882</v>
      </c>
      <c r="OP22" s="1">
        <f t="shared" si="329"/>
        <v>976.21555876852801</v>
      </c>
      <c r="OQ22" s="1">
        <f t="shared" si="329"/>
        <v>984.90602262355435</v>
      </c>
      <c r="OR22" s="1">
        <f t="shared" si="329"/>
        <v>1012.7698793411616</v>
      </c>
      <c r="OS22" s="1">
        <f t="shared" si="329"/>
        <v>829.96617793546534</v>
      </c>
      <c r="OT22" s="1">
        <f t="shared" si="329"/>
        <v>2787.1900617280339</v>
      </c>
      <c r="OU22" s="1">
        <f t="shared" si="329"/>
        <v>2490.9858315435654</v>
      </c>
      <c r="OV22" s="1">
        <f t="shared" si="329"/>
        <v>1927.9479795904435</v>
      </c>
      <c r="OW22" s="1">
        <f t="shared" si="329"/>
        <v>2112.5190776985064</v>
      </c>
      <c r="OX22" s="1">
        <f t="shared" si="329"/>
        <v>1582.457216195535</v>
      </c>
      <c r="OY22" s="1">
        <f t="shared" si="329"/>
        <v>2080.7285082859153</v>
      </c>
      <c r="OZ22" s="1">
        <f t="shared" si="329"/>
        <v>1982.1686099310689</v>
      </c>
      <c r="PA22" s="1">
        <f t="shared" si="329"/>
        <v>2937.2474781249325</v>
      </c>
      <c r="PB22" s="1">
        <f t="shared" si="329"/>
        <v>3643.0021993878049</v>
      </c>
      <c r="PC22" s="1">
        <f t="shared" si="329"/>
        <v>4120.4102288149024</v>
      </c>
      <c r="PD22" s="1">
        <f t="shared" si="329"/>
        <v>3995.9590434057041</v>
      </c>
      <c r="PE22" s="1">
        <f t="shared" si="329"/>
        <v>3565.7868914079081</v>
      </c>
      <c r="PF22" s="1">
        <f t="shared" si="329"/>
        <v>3767.701418040218</v>
      </c>
      <c r="PG22" s="1">
        <f t="shared" si="329"/>
        <v>4177.0078765264025</v>
      </c>
      <c r="PH22" s="1">
        <f t="shared" si="329"/>
        <v>4096.2899473433445</v>
      </c>
      <c r="PI22" s="1">
        <f t="shared" si="329"/>
        <v>3444.5377184050931</v>
      </c>
      <c r="PJ22" s="1">
        <f t="shared" si="329"/>
        <v>4169.7388610075586</v>
      </c>
      <c r="PK22" s="1">
        <f t="shared" si="329"/>
        <v>5145.9488157302303</v>
      </c>
      <c r="PL22" s="1">
        <f t="shared" si="329"/>
        <v>5388.2049125357662</v>
      </c>
      <c r="PM22" s="1">
        <f t="shared" si="329"/>
        <v>5262.0049651419949</v>
      </c>
      <c r="PN22" s="1">
        <f t="shared" si="329"/>
        <v>6219.5553474042063</v>
      </c>
      <c r="PO22" s="1">
        <f t="shared" si="329"/>
        <v>5512.2841799509024</v>
      </c>
      <c r="PP22" s="1">
        <f t="shared" si="329"/>
        <v>3848.8383427530116</v>
      </c>
      <c r="PQ22" s="1">
        <f t="shared" si="329"/>
        <v>3769.2468226917044</v>
      </c>
      <c r="PR22" s="1">
        <f t="shared" si="329"/>
        <v>1053.6442346651586</v>
      </c>
      <c r="PS22" s="1">
        <f t="shared" si="329"/>
        <v>649.80975660246907</v>
      </c>
      <c r="PT22" s="1">
        <f t="shared" si="329"/>
        <v>655.27645588733037</v>
      </c>
      <c r="PU22" s="1">
        <f t="shared" si="329"/>
        <v>571.54877609673201</v>
      </c>
      <c r="PV22" s="1">
        <f t="shared" si="329"/>
        <v>523.18018854717286</v>
      </c>
      <c r="PW22" s="1">
        <f t="shared" si="329"/>
        <v>628.36869269203908</v>
      </c>
      <c r="PX22" s="1">
        <f t="shared" si="329"/>
        <v>680.26698454176267</v>
      </c>
      <c r="PY22" s="1">
        <f t="shared" si="329"/>
        <v>1105.385891014228</v>
      </c>
      <c r="PZ22" s="1">
        <f t="shared" si="329"/>
        <v>1340.8760436692917</v>
      </c>
      <c r="QA22" s="1">
        <f t="shared" si="329"/>
        <v>1391.2298127712984</v>
      </c>
      <c r="QB22" s="1">
        <f t="shared" si="329"/>
        <v>1296.1977989538091</v>
      </c>
      <c r="QC22" s="1">
        <f t="shared" si="329"/>
        <v>1304.1754872165852</v>
      </c>
      <c r="QD22" s="1">
        <f t="shared" si="329"/>
        <v>1158.3269470042048</v>
      </c>
      <c r="QE22" s="1">
        <f t="shared" si="329"/>
        <v>1113.043977684564</v>
      </c>
      <c r="QF22" s="1">
        <f t="shared" si="329"/>
        <v>1225.1039516695055</v>
      </c>
      <c r="QG22" s="1">
        <f t="shared" si="329"/>
        <v>1152.1652838038299</v>
      </c>
      <c r="QH22" s="1">
        <f t="shared" si="329"/>
        <v>1579.580810605946</v>
      </c>
      <c r="QI22" s="1">
        <f t="shared" si="329"/>
        <v>1387.2379039729644</v>
      </c>
      <c r="QJ22" s="1">
        <f t="shared" si="329"/>
        <v>2146.2411451924954</v>
      </c>
      <c r="QK22" s="1">
        <f t="shared" si="329"/>
        <v>2036.7433220103712</v>
      </c>
      <c r="QL22" s="1">
        <f t="shared" si="329"/>
        <v>1942.8396938289332</v>
      </c>
      <c r="QM22" s="1">
        <f t="shared" si="329"/>
        <v>2027.1424333815414</v>
      </c>
      <c r="QN22" s="1">
        <f t="shared" ref="QN22:SY22" si="330">ABS(_xlfn.NORM.INV(QN51,QN$3,QN$4))</f>
        <v>1595.2078332508786</v>
      </c>
      <c r="QO22" s="1">
        <f t="shared" si="330"/>
        <v>1486.8856782878188</v>
      </c>
      <c r="QP22" s="1">
        <f t="shared" si="330"/>
        <v>561.21017411113382</v>
      </c>
      <c r="QQ22" s="1">
        <f t="shared" si="330"/>
        <v>505.38912569987241</v>
      </c>
      <c r="QR22" s="1">
        <f t="shared" si="330"/>
        <v>401.11004930125227</v>
      </c>
      <c r="QS22" s="1">
        <f t="shared" si="330"/>
        <v>296.3220599361095</v>
      </c>
      <c r="QT22" s="1">
        <f t="shared" si="330"/>
        <v>359.54518560552037</v>
      </c>
      <c r="QU22" s="1">
        <f t="shared" si="330"/>
        <v>329.88355443136857</v>
      </c>
      <c r="QV22" s="1">
        <f t="shared" si="330"/>
        <v>447.95459549505017</v>
      </c>
      <c r="QW22" s="1">
        <f t="shared" si="330"/>
        <v>481.59536725361642</v>
      </c>
      <c r="QX22" s="1">
        <f t="shared" si="330"/>
        <v>760.82979436602568</v>
      </c>
      <c r="QY22" s="1">
        <f t="shared" si="330"/>
        <v>734.24136040175017</v>
      </c>
      <c r="QZ22" s="1">
        <f t="shared" si="330"/>
        <v>701.00241790248447</v>
      </c>
      <c r="RA22" s="1">
        <f t="shared" si="330"/>
        <v>871.3785893989151</v>
      </c>
      <c r="RB22" s="1">
        <f t="shared" si="330"/>
        <v>745.49750833748681</v>
      </c>
      <c r="RC22" s="1">
        <f t="shared" si="330"/>
        <v>859.91409528385213</v>
      </c>
      <c r="RD22" s="1">
        <f t="shared" si="330"/>
        <v>762.3460933586797</v>
      </c>
      <c r="RE22" s="1">
        <f t="shared" si="330"/>
        <v>732.6499245355302</v>
      </c>
      <c r="RF22" s="1">
        <f t="shared" si="330"/>
        <v>887.54187404291474</v>
      </c>
      <c r="RG22" s="1">
        <f t="shared" si="330"/>
        <v>846.88940281227497</v>
      </c>
      <c r="RH22" s="1">
        <f t="shared" si="330"/>
        <v>898.85903328819461</v>
      </c>
      <c r="RI22" s="1">
        <f t="shared" si="330"/>
        <v>1117.8095158802498</v>
      </c>
      <c r="RJ22" s="1">
        <f t="shared" si="330"/>
        <v>1216.8554126512111</v>
      </c>
      <c r="RK22" s="1">
        <f t="shared" si="330"/>
        <v>1002.0347633742089</v>
      </c>
      <c r="RL22" s="1">
        <f t="shared" si="330"/>
        <v>957.93424366933209</v>
      </c>
      <c r="RM22" s="1">
        <f t="shared" si="330"/>
        <v>912.96662818135883</v>
      </c>
      <c r="RN22" s="1">
        <f t="shared" si="330"/>
        <v>355.47749560155643</v>
      </c>
      <c r="RO22" s="1">
        <f t="shared" si="330"/>
        <v>257.3050239253302</v>
      </c>
      <c r="RP22" s="1">
        <f t="shared" si="330"/>
        <v>226.91698450413222</v>
      </c>
      <c r="RQ22" s="1">
        <f t="shared" si="330"/>
        <v>213.51298847695304</v>
      </c>
      <c r="RR22" s="1">
        <f t="shared" si="330"/>
        <v>234.93676767327935</v>
      </c>
      <c r="RS22" s="1">
        <f t="shared" si="330"/>
        <v>186.23451240712743</v>
      </c>
      <c r="RT22" s="1">
        <f t="shared" si="330"/>
        <v>211.32023018205126</v>
      </c>
      <c r="RU22" s="1">
        <f t="shared" si="330"/>
        <v>317.55788646901021</v>
      </c>
      <c r="RV22" s="1">
        <f t="shared" si="330"/>
        <v>443.60496960477201</v>
      </c>
      <c r="RW22" s="1">
        <f t="shared" si="330"/>
        <v>426.64397544645539</v>
      </c>
      <c r="RX22" s="1">
        <f t="shared" si="330"/>
        <v>409.82446681800826</v>
      </c>
      <c r="RY22" s="1">
        <f t="shared" si="330"/>
        <v>422.99889486004423</v>
      </c>
      <c r="RZ22" s="1">
        <f t="shared" si="330"/>
        <v>514.0406918129853</v>
      </c>
      <c r="SA22" s="1">
        <f t="shared" si="330"/>
        <v>391.19171936441876</v>
      </c>
      <c r="SB22" s="1">
        <f t="shared" si="330"/>
        <v>449.42665901305077</v>
      </c>
      <c r="SC22" s="1">
        <f t="shared" si="330"/>
        <v>422.08176395822665</v>
      </c>
      <c r="SD22" s="1">
        <f t="shared" si="330"/>
        <v>526.18262971199101</v>
      </c>
      <c r="SE22" s="1">
        <f t="shared" si="330"/>
        <v>734.24786922577152</v>
      </c>
      <c r="SF22" s="1">
        <f t="shared" si="330"/>
        <v>635.02693943920042</v>
      </c>
      <c r="SG22" s="1">
        <f t="shared" si="330"/>
        <v>654.05252681022534</v>
      </c>
      <c r="SH22" s="1">
        <f t="shared" si="330"/>
        <v>555.53827456308147</v>
      </c>
      <c r="SI22" s="1">
        <f t="shared" si="330"/>
        <v>530.22667743701152</v>
      </c>
      <c r="SJ22" s="1">
        <f t="shared" si="330"/>
        <v>559.79326595581881</v>
      </c>
      <c r="SK22" s="1">
        <f t="shared" si="330"/>
        <v>589.28636759226288</v>
      </c>
      <c r="SL22" s="1">
        <f t="shared" si="330"/>
        <v>937.40012425363034</v>
      </c>
      <c r="SM22" s="1">
        <f t="shared" si="330"/>
        <v>731.4778478948316</v>
      </c>
      <c r="SN22" s="1">
        <f t="shared" si="330"/>
        <v>775.42946777198983</v>
      </c>
      <c r="SO22" s="1">
        <f t="shared" si="330"/>
        <v>562.54156115026774</v>
      </c>
      <c r="SP22" s="1">
        <f t="shared" si="330"/>
        <v>654.35140371780278</v>
      </c>
      <c r="SQ22" s="1">
        <f t="shared" si="330"/>
        <v>548.81846212189771</v>
      </c>
      <c r="SR22" s="1">
        <f t="shared" si="330"/>
        <v>572.10264474258884</v>
      </c>
      <c r="SS22" s="1">
        <f t="shared" si="330"/>
        <v>1069.9156095557598</v>
      </c>
      <c r="ST22" s="1">
        <f t="shared" si="330"/>
        <v>1517.3453697047262</v>
      </c>
      <c r="SU22" s="1">
        <f t="shared" si="330"/>
        <v>1293.6924525119452</v>
      </c>
      <c r="SV22" s="1">
        <f t="shared" si="330"/>
        <v>1316.3538200769947</v>
      </c>
      <c r="SW22" s="1">
        <f t="shared" si="330"/>
        <v>1318.9134170536788</v>
      </c>
      <c r="SX22" s="1">
        <f t="shared" si="330"/>
        <v>1239.6442726534544</v>
      </c>
      <c r="SY22" s="1">
        <f t="shared" si="330"/>
        <v>1238.2899715808344</v>
      </c>
      <c r="SZ22" s="1">
        <f t="shared" ref="SZ22:VK22" si="331">ABS(_xlfn.NORM.INV(SZ51,SZ$3,SZ$4))</f>
        <v>1051.0331236759889</v>
      </c>
      <c r="TA22" s="1">
        <f t="shared" si="331"/>
        <v>1415.5722675411082</v>
      </c>
      <c r="TB22" s="1">
        <f t="shared" si="331"/>
        <v>1449.1672249267858</v>
      </c>
      <c r="TC22" s="1">
        <f t="shared" si="331"/>
        <v>1674.15968567922</v>
      </c>
      <c r="TD22" s="1">
        <f t="shared" si="331"/>
        <v>1922.0632521751481</v>
      </c>
      <c r="TE22" s="1">
        <f t="shared" si="331"/>
        <v>2053.790084209395</v>
      </c>
      <c r="TF22" s="1">
        <f t="shared" si="331"/>
        <v>1731.0445940948214</v>
      </c>
      <c r="TG22" s="1">
        <f t="shared" si="331"/>
        <v>1835.3283901193317</v>
      </c>
      <c r="TH22" s="1">
        <f t="shared" si="331"/>
        <v>1312.0676652551595</v>
      </c>
      <c r="TI22" s="1">
        <f t="shared" si="331"/>
        <v>1198.7005563981313</v>
      </c>
      <c r="TJ22" s="1">
        <f t="shared" si="331"/>
        <v>2341.1044844117382</v>
      </c>
      <c r="TK22" s="1">
        <f t="shared" si="331"/>
        <v>1756.9533494298082</v>
      </c>
      <c r="TL22" s="1">
        <f t="shared" si="331"/>
        <v>2044.0172441858472</v>
      </c>
      <c r="TM22" s="1">
        <f t="shared" si="331"/>
        <v>1820.9206130634454</v>
      </c>
      <c r="TN22" s="1">
        <f t="shared" si="331"/>
        <v>1724.1627764403595</v>
      </c>
      <c r="TO22" s="1">
        <f t="shared" si="331"/>
        <v>1872.041329792047</v>
      </c>
      <c r="TP22" s="1">
        <f t="shared" si="331"/>
        <v>1848.8127299502303</v>
      </c>
      <c r="TQ22" s="1">
        <f t="shared" si="331"/>
        <v>2490.8034923462178</v>
      </c>
      <c r="TR22" s="1">
        <f t="shared" si="331"/>
        <v>4212.7610747767312</v>
      </c>
      <c r="TS22" s="1">
        <f t="shared" si="331"/>
        <v>3667.4800582719413</v>
      </c>
      <c r="TT22" s="1">
        <f t="shared" si="331"/>
        <v>3716.645719904132</v>
      </c>
      <c r="TU22" s="1">
        <f t="shared" si="331"/>
        <v>3304.8854212121714</v>
      </c>
      <c r="TV22" s="1">
        <f t="shared" si="331"/>
        <v>3661.7371641628456</v>
      </c>
      <c r="TW22" s="1">
        <f t="shared" si="331"/>
        <v>3762.1335026776928</v>
      </c>
      <c r="TX22" s="1">
        <f t="shared" si="331"/>
        <v>3169.7835176852386</v>
      </c>
      <c r="TY22" s="1">
        <f t="shared" si="331"/>
        <v>3867.9779940521121</v>
      </c>
      <c r="TZ22" s="1">
        <f t="shared" si="331"/>
        <v>4104.6970381154797</v>
      </c>
      <c r="UA22" s="1">
        <f t="shared" si="331"/>
        <v>3807.9780345757663</v>
      </c>
      <c r="UB22" s="1">
        <f t="shared" si="331"/>
        <v>4923.0902100494359</v>
      </c>
      <c r="UC22" s="1">
        <f t="shared" si="331"/>
        <v>5695.2413121422214</v>
      </c>
      <c r="UD22" s="1">
        <f t="shared" si="331"/>
        <v>4867.3285158891758</v>
      </c>
      <c r="UE22" s="1">
        <f t="shared" si="331"/>
        <v>4490.053497085255</v>
      </c>
      <c r="UF22" s="1">
        <f t="shared" si="331"/>
        <v>4593.8183035967277</v>
      </c>
      <c r="UG22" s="1">
        <f t="shared" si="331"/>
        <v>3300.1955235229998</v>
      </c>
      <c r="UH22" s="1">
        <f t="shared" si="331"/>
        <v>657.36003252232786</v>
      </c>
      <c r="UI22" s="1">
        <f t="shared" si="331"/>
        <v>513.81881713859832</v>
      </c>
      <c r="UJ22" s="1">
        <f t="shared" si="331"/>
        <v>424.71248290470703</v>
      </c>
      <c r="UK22" s="1">
        <f t="shared" si="331"/>
        <v>483.17911208159427</v>
      </c>
      <c r="UL22" s="1">
        <f t="shared" si="331"/>
        <v>419.64147320392476</v>
      </c>
      <c r="UM22" s="1">
        <f t="shared" si="331"/>
        <v>406.53639548428271</v>
      </c>
      <c r="UN22" s="1">
        <f t="shared" si="331"/>
        <v>392.09656674451281</v>
      </c>
      <c r="UO22" s="1">
        <f t="shared" si="331"/>
        <v>433.1202387410483</v>
      </c>
      <c r="UP22" s="1">
        <f t="shared" si="331"/>
        <v>947.83956376556364</v>
      </c>
      <c r="UQ22" s="1">
        <f t="shared" si="331"/>
        <v>1053.1348365846329</v>
      </c>
      <c r="UR22" s="1">
        <f t="shared" si="331"/>
        <v>852.35142114997666</v>
      </c>
      <c r="US22" s="1">
        <f t="shared" si="331"/>
        <v>851.88019072661439</v>
      </c>
      <c r="UT22" s="1">
        <f t="shared" si="331"/>
        <v>1019.0843144068779</v>
      </c>
      <c r="UU22" s="1">
        <f t="shared" si="331"/>
        <v>892.15388169993196</v>
      </c>
      <c r="UV22" s="1">
        <f t="shared" si="331"/>
        <v>974.40554562499858</v>
      </c>
      <c r="UW22" s="1">
        <f t="shared" si="331"/>
        <v>824.71113535259462</v>
      </c>
      <c r="UX22" s="1">
        <f t="shared" si="331"/>
        <v>798.06474587298112</v>
      </c>
      <c r="UY22" s="1">
        <f t="shared" si="331"/>
        <v>993.36814210829186</v>
      </c>
      <c r="UZ22" s="1">
        <f t="shared" si="331"/>
        <v>1171.3863903380015</v>
      </c>
      <c r="VA22" s="1">
        <f t="shared" si="331"/>
        <v>1548.2249263956739</v>
      </c>
      <c r="VB22" s="1">
        <f t="shared" si="331"/>
        <v>1473.3313546155607</v>
      </c>
      <c r="VC22" s="1">
        <f t="shared" si="331"/>
        <v>1288.6587624316905</v>
      </c>
      <c r="VD22" s="1">
        <f t="shared" si="331"/>
        <v>1145.4260387621352</v>
      </c>
      <c r="VE22" s="1">
        <f t="shared" si="331"/>
        <v>978.93324616617417</v>
      </c>
      <c r="VF22" s="1">
        <f t="shared" si="331"/>
        <v>4271.7251580652564</v>
      </c>
      <c r="VG22" s="1">
        <f t="shared" si="331"/>
        <v>3364.9574029617943</v>
      </c>
      <c r="VH22" s="1">
        <f t="shared" si="331"/>
        <v>2909.9623368210505</v>
      </c>
      <c r="VI22" s="1">
        <f t="shared" si="331"/>
        <v>2544.7374750875065</v>
      </c>
      <c r="VJ22" s="1">
        <f t="shared" si="331"/>
        <v>2522.5541024143449</v>
      </c>
      <c r="VK22" s="1">
        <f t="shared" si="331"/>
        <v>3331.0188084431816</v>
      </c>
      <c r="VL22" s="1">
        <f t="shared" ref="VL22:XW22" si="332">ABS(_xlfn.NORM.INV(VL51,VL$3,VL$4))</f>
        <v>3784.3852804891776</v>
      </c>
      <c r="VM22" s="1">
        <f t="shared" si="332"/>
        <v>4776.5881993000285</v>
      </c>
      <c r="VN22" s="1">
        <f t="shared" si="332"/>
        <v>4387.7969861078682</v>
      </c>
      <c r="VO22" s="1">
        <f t="shared" si="332"/>
        <v>5571.1145060669242</v>
      </c>
      <c r="VP22" s="1">
        <f t="shared" si="332"/>
        <v>5025.8156469432452</v>
      </c>
      <c r="VQ22" s="1">
        <f t="shared" si="332"/>
        <v>5546.4709419973533</v>
      </c>
      <c r="VR22" s="1">
        <f t="shared" si="332"/>
        <v>5176.0014564819803</v>
      </c>
      <c r="VS22" s="1">
        <f t="shared" si="332"/>
        <v>6985.5827234767157</v>
      </c>
      <c r="VT22" s="1">
        <f t="shared" si="332"/>
        <v>4737.0950393610001</v>
      </c>
      <c r="VU22" s="1">
        <f t="shared" si="332"/>
        <v>6474.7312069714635</v>
      </c>
      <c r="VV22" s="1">
        <f t="shared" si="332"/>
        <v>6230.2742611587191</v>
      </c>
      <c r="VW22" s="1">
        <f t="shared" si="332"/>
        <v>7890.0103365228124</v>
      </c>
      <c r="VX22" s="1">
        <f t="shared" si="332"/>
        <v>8869.1456101393305</v>
      </c>
      <c r="VY22" s="1">
        <f t="shared" si="332"/>
        <v>8481.8575822665971</v>
      </c>
      <c r="VZ22" s="1">
        <f t="shared" si="332"/>
        <v>9327.7136789324177</v>
      </c>
      <c r="WA22" s="1">
        <f t="shared" si="332"/>
        <v>8388.4048173886276</v>
      </c>
      <c r="WB22" s="1">
        <f t="shared" si="332"/>
        <v>6270.8416307938342</v>
      </c>
      <c r="WC22" s="1">
        <f t="shared" si="332"/>
        <v>5154.7077804731534</v>
      </c>
      <c r="WD22" s="1">
        <f t="shared" si="332"/>
        <v>849.85750057641553</v>
      </c>
      <c r="WE22" s="1">
        <f t="shared" si="332"/>
        <v>590.81894898898713</v>
      </c>
      <c r="WF22" s="1">
        <f t="shared" si="332"/>
        <v>538.62545707719801</v>
      </c>
      <c r="WG22" s="1">
        <f t="shared" si="332"/>
        <v>534.52542207346198</v>
      </c>
      <c r="WH22" s="1">
        <f t="shared" si="332"/>
        <v>525.92817489419394</v>
      </c>
      <c r="WI22" s="1">
        <f t="shared" si="332"/>
        <v>497.14937788442433</v>
      </c>
      <c r="WJ22" s="1">
        <f t="shared" si="332"/>
        <v>530.65868590255093</v>
      </c>
      <c r="WK22" s="1">
        <f t="shared" si="332"/>
        <v>862.75176361251704</v>
      </c>
      <c r="WL22" s="1">
        <f t="shared" si="332"/>
        <v>974.42729217095871</v>
      </c>
      <c r="WM22" s="1">
        <f t="shared" si="332"/>
        <v>1189.9048674009712</v>
      </c>
      <c r="WN22" s="1">
        <f t="shared" si="332"/>
        <v>909.47444671518588</v>
      </c>
      <c r="WO22" s="1">
        <f t="shared" si="332"/>
        <v>877.73795168276376</v>
      </c>
      <c r="WP22" s="1">
        <f t="shared" si="332"/>
        <v>1234.4177895578416</v>
      </c>
      <c r="WQ22" s="1">
        <f t="shared" si="332"/>
        <v>940.74217883503252</v>
      </c>
      <c r="WR22" s="1">
        <f t="shared" si="332"/>
        <v>1198.9232279106866</v>
      </c>
      <c r="WS22" s="1">
        <f t="shared" si="332"/>
        <v>1053.866896090979</v>
      </c>
      <c r="WT22" s="1">
        <f t="shared" si="332"/>
        <v>1201.8277302747522</v>
      </c>
      <c r="WU22" s="1">
        <f t="shared" si="332"/>
        <v>1365.6160445320202</v>
      </c>
      <c r="WV22" s="1">
        <f t="shared" si="332"/>
        <v>1457.868494194925</v>
      </c>
      <c r="WW22" s="1">
        <f t="shared" si="332"/>
        <v>1834.4655498343022</v>
      </c>
      <c r="WX22" s="1">
        <f t="shared" si="332"/>
        <v>1606.3080085830286</v>
      </c>
      <c r="WY22" s="1">
        <f t="shared" si="332"/>
        <v>1502.7626818448118</v>
      </c>
      <c r="WZ22" s="1">
        <f t="shared" si="332"/>
        <v>1308.7881676313975</v>
      </c>
      <c r="XA22" s="1">
        <f t="shared" si="332"/>
        <v>1148.245551648673</v>
      </c>
      <c r="XB22" s="1">
        <f t="shared" si="332"/>
        <v>212.93355457068461</v>
      </c>
      <c r="XC22" s="1">
        <f t="shared" si="332"/>
        <v>186.09589947434355</v>
      </c>
      <c r="XD22" s="1">
        <f t="shared" si="332"/>
        <v>156.35090564587028</v>
      </c>
      <c r="XE22" s="1">
        <f t="shared" si="332"/>
        <v>182.30952355461508</v>
      </c>
      <c r="XF22" s="1">
        <f t="shared" si="332"/>
        <v>159.42151118532837</v>
      </c>
      <c r="XG22" s="1">
        <f t="shared" si="332"/>
        <v>162.38102765655901</v>
      </c>
      <c r="XH22" s="1">
        <f t="shared" si="332"/>
        <v>189.28878760765636</v>
      </c>
      <c r="XI22" s="1">
        <f t="shared" si="332"/>
        <v>163.34777064664124</v>
      </c>
      <c r="XJ22" s="1">
        <f t="shared" si="332"/>
        <v>291.86551979567884</v>
      </c>
      <c r="XK22" s="1">
        <f t="shared" si="332"/>
        <v>338.47839754785969</v>
      </c>
      <c r="XL22" s="1">
        <f t="shared" si="332"/>
        <v>354.23422578880565</v>
      </c>
      <c r="XM22" s="1">
        <f t="shared" si="332"/>
        <v>373.08819121225338</v>
      </c>
      <c r="XN22" s="1">
        <f t="shared" si="332"/>
        <v>317.92640658043166</v>
      </c>
      <c r="XO22" s="1">
        <f t="shared" si="332"/>
        <v>359.59437305970584</v>
      </c>
      <c r="XP22" s="1">
        <f t="shared" si="332"/>
        <v>377.56245029212317</v>
      </c>
      <c r="XQ22" s="1">
        <f t="shared" si="332"/>
        <v>260.3186416024792</v>
      </c>
      <c r="XR22" s="1">
        <f t="shared" si="332"/>
        <v>371.02200363757913</v>
      </c>
      <c r="XS22" s="1">
        <f t="shared" si="332"/>
        <v>395.8656502884777</v>
      </c>
      <c r="XT22" s="1">
        <f t="shared" si="332"/>
        <v>443.30963240225213</v>
      </c>
      <c r="XU22" s="1">
        <f t="shared" si="332"/>
        <v>523.52142823610995</v>
      </c>
      <c r="XV22" s="1">
        <f t="shared" si="332"/>
        <v>513.12573758503231</v>
      </c>
      <c r="XW22" s="1">
        <f t="shared" si="332"/>
        <v>484.90501575202683</v>
      </c>
      <c r="XX22" s="1">
        <f t="shared" ref="XX22:ZU22" si="333">ABS(_xlfn.NORM.INV(XX51,XX$3,XX$4))</f>
        <v>403.25308663260546</v>
      </c>
      <c r="XY22" s="1">
        <f t="shared" si="333"/>
        <v>344.93797232803928</v>
      </c>
      <c r="XZ22" s="1">
        <f t="shared" si="333"/>
        <v>1489.8711323740704</v>
      </c>
      <c r="YA22" s="1">
        <f t="shared" si="333"/>
        <v>1078.7461395504113</v>
      </c>
      <c r="YB22" s="1">
        <f t="shared" si="333"/>
        <v>1007.7364968930198</v>
      </c>
      <c r="YC22" s="1">
        <f t="shared" si="333"/>
        <v>1070.0617453155573</v>
      </c>
      <c r="YD22" s="1">
        <f t="shared" si="333"/>
        <v>1020.7169447739634</v>
      </c>
      <c r="YE22" s="1">
        <f t="shared" si="333"/>
        <v>729.42357653293129</v>
      </c>
      <c r="YF22" s="1">
        <f t="shared" si="333"/>
        <v>1164.8411123579817</v>
      </c>
      <c r="YG22" s="1">
        <f t="shared" si="333"/>
        <v>1581.4304141714174</v>
      </c>
      <c r="YH22" s="1">
        <f t="shared" si="333"/>
        <v>1950.9729613220204</v>
      </c>
      <c r="YI22" s="1">
        <f t="shared" si="333"/>
        <v>1608.0893374204279</v>
      </c>
      <c r="YJ22" s="1">
        <f t="shared" si="333"/>
        <v>2407.77914287555</v>
      </c>
      <c r="YK22" s="1">
        <f t="shared" si="333"/>
        <v>1617.4759345877394</v>
      </c>
      <c r="YL22" s="1">
        <f t="shared" si="333"/>
        <v>1484.5247196820135</v>
      </c>
      <c r="YM22" s="1">
        <f t="shared" si="333"/>
        <v>2202.7373941607666</v>
      </c>
      <c r="YN22" s="1">
        <f t="shared" si="333"/>
        <v>1939.356753726335</v>
      </c>
      <c r="YO22" s="1">
        <f t="shared" si="333"/>
        <v>1469.4474270577284</v>
      </c>
      <c r="YP22" s="1">
        <f t="shared" si="333"/>
        <v>2287.5426462087744</v>
      </c>
      <c r="YQ22" s="1">
        <f t="shared" si="333"/>
        <v>2298.2317675077752</v>
      </c>
      <c r="YR22" s="1">
        <f t="shared" si="333"/>
        <v>2883.6621916073036</v>
      </c>
      <c r="YS22" s="1">
        <f t="shared" si="333"/>
        <v>3177.3071684653155</v>
      </c>
      <c r="YT22" s="1">
        <f t="shared" si="333"/>
        <v>2895.6019629269103</v>
      </c>
      <c r="YU22" s="1">
        <f t="shared" si="333"/>
        <v>2832.1303056551696</v>
      </c>
      <c r="YV22" s="1">
        <f t="shared" si="333"/>
        <v>2445.2753330527948</v>
      </c>
      <c r="YW22" s="1">
        <f t="shared" si="333"/>
        <v>1929.6427558645771</v>
      </c>
      <c r="YX22" s="1">
        <f t="shared" si="333"/>
        <v>1228.6228618166549</v>
      </c>
      <c r="YY22" s="1">
        <f t="shared" si="333"/>
        <v>1181.6300381532208</v>
      </c>
      <c r="YZ22" s="1">
        <f t="shared" si="333"/>
        <v>961.22076010976275</v>
      </c>
      <c r="ZA22" s="1">
        <f t="shared" si="333"/>
        <v>918.67399307638584</v>
      </c>
      <c r="ZB22" s="1">
        <f t="shared" si="333"/>
        <v>950.87066957641116</v>
      </c>
      <c r="ZC22" s="1">
        <f t="shared" si="333"/>
        <v>829.06803209760585</v>
      </c>
      <c r="ZD22" s="1">
        <f t="shared" si="333"/>
        <v>1074.3360103636701</v>
      </c>
      <c r="ZE22" s="1">
        <f t="shared" si="333"/>
        <v>1052.7520184584334</v>
      </c>
      <c r="ZF22" s="1">
        <f t="shared" si="333"/>
        <v>1744.5463868214076</v>
      </c>
      <c r="ZG22" s="1">
        <f t="shared" si="333"/>
        <v>1975.4260854769261</v>
      </c>
      <c r="ZH22" s="1">
        <f t="shared" si="333"/>
        <v>1512.6485344113994</v>
      </c>
      <c r="ZI22" s="1">
        <f t="shared" si="333"/>
        <v>1666.9265174277937</v>
      </c>
      <c r="ZJ22" s="1">
        <f t="shared" si="333"/>
        <v>1591.8893601699601</v>
      </c>
      <c r="ZK22" s="1">
        <f t="shared" si="333"/>
        <v>2209.4804545957686</v>
      </c>
      <c r="ZL22" s="1">
        <f t="shared" si="333"/>
        <v>2292.0184792941823</v>
      </c>
      <c r="ZM22" s="1">
        <f t="shared" si="333"/>
        <v>1993.2717343495083</v>
      </c>
      <c r="ZN22" s="1">
        <f t="shared" si="333"/>
        <v>1730.7448937244619</v>
      </c>
      <c r="ZO22" s="1">
        <f t="shared" si="333"/>
        <v>1974.8114369865691</v>
      </c>
      <c r="ZP22" s="1">
        <f t="shared" si="333"/>
        <v>2309.1116933819126</v>
      </c>
      <c r="ZQ22" s="1">
        <f t="shared" si="333"/>
        <v>2658.5325678276927</v>
      </c>
      <c r="ZR22" s="1">
        <f t="shared" si="333"/>
        <v>2924.1919379525534</v>
      </c>
      <c r="ZS22" s="1">
        <f t="shared" si="333"/>
        <v>2931.2964526494825</v>
      </c>
      <c r="ZT22" s="1">
        <f t="shared" si="333"/>
        <v>1780.4611524999511</v>
      </c>
      <c r="ZU22" s="1">
        <f t="shared" si="333"/>
        <v>2114.6838670956263</v>
      </c>
    </row>
    <row r="23" spans="1:697" s="1" customFormat="1" x14ac:dyDescent="0.35">
      <c r="A23" s="1">
        <v>18</v>
      </c>
      <c r="B23" s="1">
        <f t="shared" si="8"/>
        <v>251.61448733043105</v>
      </c>
      <c r="C23" s="1">
        <f t="shared" si="9"/>
        <v>196.74138503956627</v>
      </c>
      <c r="D23" s="1">
        <f t="shared" si="10"/>
        <v>173.77534221712301</v>
      </c>
      <c r="E23" s="1">
        <f t="shared" si="11"/>
        <v>167.41114068413205</v>
      </c>
      <c r="F23" s="1">
        <f t="shared" si="12"/>
        <v>117.74129097638686</v>
      </c>
      <c r="G23" s="1">
        <f t="shared" si="13"/>
        <v>139.94311230692205</v>
      </c>
      <c r="H23" s="1">
        <f t="shared" si="14"/>
        <v>187.19205954195388</v>
      </c>
      <c r="I23" s="1">
        <f t="shared" si="15"/>
        <v>222.39067066120018</v>
      </c>
      <c r="J23" s="1">
        <f t="shared" si="16"/>
        <v>257.61729244679702</v>
      </c>
      <c r="K23" s="1">
        <f t="shared" si="17"/>
        <v>331.69152048136789</v>
      </c>
      <c r="L23" s="1">
        <f t="shared" si="18"/>
        <v>360.97157069599967</v>
      </c>
      <c r="M23" s="1">
        <f t="shared" si="19"/>
        <v>337.56776863170063</v>
      </c>
      <c r="N23" s="1">
        <f t="shared" si="20"/>
        <v>295.1318307656598</v>
      </c>
      <c r="O23" s="1">
        <f t="shared" si="21"/>
        <v>319.41151044593107</v>
      </c>
      <c r="P23" s="1">
        <f t="shared" si="22"/>
        <v>323.77166336804248</v>
      </c>
      <c r="Q23" s="1">
        <f t="shared" si="23"/>
        <v>330.82126156503989</v>
      </c>
      <c r="R23" s="1">
        <f t="shared" si="24"/>
        <v>382.00034774630183</v>
      </c>
      <c r="S23" s="1">
        <f t="shared" si="25"/>
        <v>420.12148592618013</v>
      </c>
      <c r="T23" s="1">
        <f t="shared" si="26"/>
        <v>457.83753671333693</v>
      </c>
      <c r="U23" s="1">
        <f t="shared" si="27"/>
        <v>473.30936093784578</v>
      </c>
      <c r="V23" s="1">
        <f t="shared" si="28"/>
        <v>526.01156808738097</v>
      </c>
      <c r="W23" s="1">
        <f t="shared" si="29"/>
        <v>450.91751288880215</v>
      </c>
      <c r="X23" s="1">
        <f t="shared" si="30"/>
        <v>369.92361774629569</v>
      </c>
      <c r="Y23" s="1">
        <f t="shared" si="31"/>
        <v>337.76390333255813</v>
      </c>
      <c r="Z23" s="1">
        <f t="shared" si="32"/>
        <v>254.70209097761955</v>
      </c>
      <c r="AA23" s="1">
        <f t="shared" si="33"/>
        <v>198.10973434576414</v>
      </c>
      <c r="AB23" s="1">
        <f t="shared" si="34"/>
        <v>164.37110694079746</v>
      </c>
      <c r="AC23" s="1">
        <f t="shared" si="35"/>
        <v>166.12221989300312</v>
      </c>
      <c r="AD23" s="1">
        <f t="shared" si="36"/>
        <v>146.30736626919654</v>
      </c>
      <c r="AE23" s="1">
        <f t="shared" si="37"/>
        <v>141.39041608282889</v>
      </c>
      <c r="AF23" s="1">
        <f t="shared" si="38"/>
        <v>185.69868625654559</v>
      </c>
      <c r="AG23" s="1">
        <f t="shared" si="39"/>
        <v>223.79067225663727</v>
      </c>
      <c r="AH23" s="1">
        <f t="shared" si="40"/>
        <v>377.53134300528836</v>
      </c>
      <c r="AI23" s="1">
        <f t="shared" si="41"/>
        <v>408.19565512806878</v>
      </c>
      <c r="AJ23" s="1">
        <f t="shared" si="42"/>
        <v>345.69062349473739</v>
      </c>
      <c r="AK23" s="1">
        <f t="shared" si="43"/>
        <v>398.23946762359446</v>
      </c>
      <c r="AL23" s="1">
        <f t="shared" si="44"/>
        <v>291.00129428018442</v>
      </c>
      <c r="AM23" s="1">
        <f t="shared" si="45"/>
        <v>332.65143881985284</v>
      </c>
      <c r="AN23" s="1">
        <f t="shared" si="46"/>
        <v>229.6967279719334</v>
      </c>
      <c r="AO23" s="1">
        <f t="shared" si="47"/>
        <v>346.43401795678085</v>
      </c>
      <c r="AP23" s="1">
        <f t="shared" si="48"/>
        <v>357.53596780550811</v>
      </c>
      <c r="AQ23" s="1">
        <f t="shared" si="49"/>
        <v>442.51507900095487</v>
      </c>
      <c r="AR23" s="1">
        <f t="shared" si="50"/>
        <v>450.51818033306319</v>
      </c>
      <c r="AS23" s="1">
        <f t="shared" si="51"/>
        <v>465.06432803227312</v>
      </c>
      <c r="AT23" s="1">
        <f t="shared" si="52"/>
        <v>500.43768160831678</v>
      </c>
      <c r="AU23" s="1">
        <f t="shared" si="53"/>
        <v>433.15697435271926</v>
      </c>
      <c r="AV23" s="1">
        <f t="shared" si="54"/>
        <v>414.93504533124309</v>
      </c>
      <c r="AW23" s="1">
        <f t="shared" si="55"/>
        <v>380.4001306717937</v>
      </c>
      <c r="AX23" s="1">
        <f t="shared" si="56"/>
        <v>416.29888988992411</v>
      </c>
      <c r="AY23" s="1">
        <f t="shared" si="57"/>
        <v>340.74510533191409</v>
      </c>
      <c r="AZ23" s="1">
        <f t="shared" si="58"/>
        <v>307.20021409538731</v>
      </c>
      <c r="BA23" s="1">
        <f t="shared" si="59"/>
        <v>324.25325344453404</v>
      </c>
      <c r="BB23" s="1">
        <f t="shared" si="60"/>
        <v>287.65362042498532</v>
      </c>
      <c r="BC23" s="1">
        <f t="shared" si="61"/>
        <v>298.39222262822261</v>
      </c>
      <c r="BD23" s="1">
        <f t="shared" si="62"/>
        <v>368.47481692306712</v>
      </c>
      <c r="BE23" s="1">
        <f t="shared" si="63"/>
        <v>347.32554213601009</v>
      </c>
      <c r="BF23" s="1">
        <f t="shared" si="64"/>
        <v>421.83753716044885</v>
      </c>
      <c r="BG23" s="1">
        <f t="shared" si="65"/>
        <v>554.29990526568145</v>
      </c>
      <c r="BH23" s="1">
        <f t="shared" si="66"/>
        <v>560.0337336633138</v>
      </c>
      <c r="BI23" s="1">
        <f t="shared" si="67"/>
        <v>627.74523990646856</v>
      </c>
      <c r="BJ23" s="1">
        <f t="shared" si="68"/>
        <v>521.29539406082165</v>
      </c>
      <c r="BK23" s="1">
        <f t="shared" si="69"/>
        <v>568.71291015787267</v>
      </c>
      <c r="BL23" s="1">
        <f t="shared" si="70"/>
        <v>510.14268337916104</v>
      </c>
      <c r="BM23" s="1">
        <f t="shared" si="71"/>
        <v>538.53820856300138</v>
      </c>
      <c r="BN23" s="1">
        <f t="shared" si="72"/>
        <v>627.17918776259899</v>
      </c>
      <c r="BO23" s="1">
        <f t="shared" si="73"/>
        <v>811.11246876453288</v>
      </c>
      <c r="BP23" s="1">
        <f t="shared" si="74"/>
        <v>797.3050782130299</v>
      </c>
      <c r="BQ23" s="1">
        <f t="shared" si="75"/>
        <v>879.71221844703541</v>
      </c>
      <c r="BR23" s="1">
        <f t="shared" si="76"/>
        <v>841.70385660599868</v>
      </c>
      <c r="BS23" s="1">
        <f t="shared" si="77"/>
        <v>700.71321677602475</v>
      </c>
      <c r="BT23" s="1">
        <f t="shared" si="78"/>
        <v>783.95235732887022</v>
      </c>
      <c r="BU23" s="1">
        <f t="shared" si="79"/>
        <v>593.3301844935794</v>
      </c>
      <c r="BV23" s="1">
        <f t="shared" si="80"/>
        <v>667.73952928390997</v>
      </c>
      <c r="BW23" s="1">
        <f t="shared" si="81"/>
        <v>502.85966007661341</v>
      </c>
      <c r="BX23" s="1">
        <f t="shared" si="82"/>
        <v>471.08402800900745</v>
      </c>
      <c r="BY23" s="1">
        <f t="shared" si="83"/>
        <v>368.84353521211949</v>
      </c>
      <c r="BZ23" s="1">
        <f t="shared" si="84"/>
        <v>473.09435078549018</v>
      </c>
      <c r="CA23" s="1">
        <f t="shared" si="85"/>
        <v>327.89101177948743</v>
      </c>
      <c r="CB23" s="1">
        <f t="shared" si="86"/>
        <v>513.42887506993588</v>
      </c>
      <c r="CC23" s="1">
        <f t="shared" si="87"/>
        <v>617.6670339788169</v>
      </c>
      <c r="CD23" s="1">
        <f t="shared" si="88"/>
        <v>996.57243146317478</v>
      </c>
      <c r="CE23" s="1">
        <f t="shared" si="89"/>
        <v>973.22545236988537</v>
      </c>
      <c r="CF23" s="1">
        <f t="shared" si="90"/>
        <v>767.16573003489236</v>
      </c>
      <c r="CG23" s="1">
        <f t="shared" si="91"/>
        <v>740.7057280489804</v>
      </c>
      <c r="CH23" s="1">
        <f t="shared" si="92"/>
        <v>944.9164411738941</v>
      </c>
      <c r="CI23" s="1">
        <f t="shared" si="93"/>
        <v>774.89717544796702</v>
      </c>
      <c r="CJ23" s="1">
        <f t="shared" si="94"/>
        <v>910.82441520527379</v>
      </c>
      <c r="CK23" s="1">
        <f t="shared" si="95"/>
        <v>998.36882803202366</v>
      </c>
      <c r="CL23" s="1">
        <f t="shared" si="96"/>
        <v>938.07785312129397</v>
      </c>
      <c r="CM23" s="1">
        <f t="shared" si="97"/>
        <v>991.68210497221389</v>
      </c>
      <c r="CN23" s="1">
        <f t="shared" si="98"/>
        <v>1205.4511730849413</v>
      </c>
      <c r="CO23" s="1">
        <f t="shared" si="99"/>
        <v>1200.9196198475997</v>
      </c>
      <c r="CP23" s="1">
        <f t="shared" si="100"/>
        <v>1238.2168020741792</v>
      </c>
      <c r="CQ23" s="1">
        <f t="shared" si="101"/>
        <v>1224.7557177650256</v>
      </c>
      <c r="CR23" s="1">
        <f t="shared" si="102"/>
        <v>1096.2586458327387</v>
      </c>
      <c r="CS23" s="1">
        <f t="shared" si="103"/>
        <v>989.66442065275919</v>
      </c>
      <c r="CT23" s="1">
        <f t="shared" si="104"/>
        <v>250.84854199343459</v>
      </c>
      <c r="CU23" s="1">
        <f t="shared" si="105"/>
        <v>200.48060772684488</v>
      </c>
      <c r="CV23" s="1">
        <f t="shared" si="106"/>
        <v>188.38083355990156</v>
      </c>
      <c r="CW23" s="1">
        <f t="shared" si="107"/>
        <v>161.78759100147164</v>
      </c>
      <c r="CX23" s="1">
        <f t="shared" si="108"/>
        <v>135.23958431511497</v>
      </c>
      <c r="CY23" s="1">
        <f t="shared" si="109"/>
        <v>171.76253169891294</v>
      </c>
      <c r="CZ23" s="1">
        <f t="shared" si="110"/>
        <v>186.49967634835147</v>
      </c>
      <c r="DA23" s="1">
        <f t="shared" si="111"/>
        <v>216.43121165643558</v>
      </c>
      <c r="DB23" s="1">
        <f t="shared" si="112"/>
        <v>447.69570240116923</v>
      </c>
      <c r="DC23" s="1">
        <f t="shared" si="113"/>
        <v>389.73402512392573</v>
      </c>
      <c r="DD23" s="1">
        <f t="shared" si="114"/>
        <v>350.73319615774221</v>
      </c>
      <c r="DE23" s="1">
        <f t="shared" si="115"/>
        <v>341.41837891539853</v>
      </c>
      <c r="DF23" s="1">
        <f t="shared" si="116"/>
        <v>356.16758850968688</v>
      </c>
      <c r="DG23" s="1">
        <f t="shared" si="117"/>
        <v>399.54223213186549</v>
      </c>
      <c r="DH23" s="1">
        <f t="shared" si="118"/>
        <v>298.52956208672543</v>
      </c>
      <c r="DI23" s="1">
        <f t="shared" si="119"/>
        <v>275.86916681196715</v>
      </c>
      <c r="DJ23" s="1">
        <f t="shared" si="120"/>
        <v>351.81957043387155</v>
      </c>
      <c r="DK23" s="1">
        <f t="shared" si="121"/>
        <v>400.16414775759517</v>
      </c>
      <c r="DL23" s="1">
        <f t="shared" si="122"/>
        <v>532.24931996065584</v>
      </c>
      <c r="DM23" s="1">
        <f t="shared" si="123"/>
        <v>471.86128984872533</v>
      </c>
      <c r="DN23" s="1">
        <f t="shared" si="124"/>
        <v>536.77365882639572</v>
      </c>
      <c r="DO23" s="1">
        <f t="shared" si="125"/>
        <v>501.35604991991738</v>
      </c>
      <c r="DP23" s="1">
        <f t="shared" si="126"/>
        <v>440.81488605700815</v>
      </c>
      <c r="DQ23" s="1">
        <f t="shared" si="127"/>
        <v>319.24119372069339</v>
      </c>
      <c r="DR23" s="1">
        <f t="shared" si="128"/>
        <v>624.9065880989383</v>
      </c>
      <c r="DS23" s="1">
        <f t="shared" si="129"/>
        <v>419.92126109888085</v>
      </c>
      <c r="DT23" s="1">
        <f t="shared" si="130"/>
        <v>382.50591718110206</v>
      </c>
      <c r="DU23" s="1">
        <f t="shared" si="131"/>
        <v>382.10088611340666</v>
      </c>
      <c r="DV23" s="1">
        <f t="shared" si="132"/>
        <v>377.56624366646736</v>
      </c>
      <c r="DW23" s="1">
        <f t="shared" si="133"/>
        <v>344.93033891795358</v>
      </c>
      <c r="DX23" s="1">
        <f t="shared" si="134"/>
        <v>406.09619067727715</v>
      </c>
      <c r="DY23" s="1">
        <f t="shared" si="135"/>
        <v>561.15871489116648</v>
      </c>
      <c r="DZ23" s="1">
        <f t="shared" si="136"/>
        <v>576.00537165188121</v>
      </c>
      <c r="EA23" s="1">
        <f t="shared" si="137"/>
        <v>814.07890452155937</v>
      </c>
      <c r="EB23" s="1">
        <f t="shared" si="138"/>
        <v>966.36324383183467</v>
      </c>
      <c r="EC23" s="1">
        <f t="shared" si="139"/>
        <v>821.3760214409607</v>
      </c>
      <c r="ED23" s="1">
        <f t="shared" si="140"/>
        <v>848.92483418534414</v>
      </c>
      <c r="EE23" s="1">
        <f t="shared" si="141"/>
        <v>794.71208020983295</v>
      </c>
      <c r="EF23" s="1">
        <f t="shared" si="142"/>
        <v>636.9805541092104</v>
      </c>
      <c r="EG23" s="1">
        <f t="shared" si="143"/>
        <v>904.32794305514244</v>
      </c>
      <c r="EH23" s="1">
        <f t="shared" si="144"/>
        <v>756.26403592120573</v>
      </c>
      <c r="EI23" s="1">
        <f t="shared" si="145"/>
        <v>863.6769761933466</v>
      </c>
      <c r="EJ23" s="1">
        <f t="shared" si="146"/>
        <v>1058.7626721703575</v>
      </c>
      <c r="EK23" s="1">
        <f t="shared" si="147"/>
        <v>905.69292242262804</v>
      </c>
      <c r="EL23" s="1">
        <f t="shared" si="148"/>
        <v>1210.8153038412536</v>
      </c>
      <c r="EM23" s="1">
        <f t="shared" si="149"/>
        <v>1130.4362999948314</v>
      </c>
      <c r="EN23" s="1">
        <f t="shared" si="150"/>
        <v>979.68602388949205</v>
      </c>
      <c r="EO23" s="1">
        <f t="shared" si="151"/>
        <v>827.80398605430707</v>
      </c>
      <c r="EP23" s="1">
        <f t="shared" si="152"/>
        <v>442.51126176035126</v>
      </c>
      <c r="EQ23" s="1">
        <f t="shared" si="153"/>
        <v>319.63678194083263</v>
      </c>
      <c r="ER23" s="1">
        <f t="shared" si="154"/>
        <v>270.4035216301092</v>
      </c>
      <c r="ES23" s="1">
        <f t="shared" si="155"/>
        <v>282.34806310416377</v>
      </c>
      <c r="ET23" s="1">
        <f t="shared" si="156"/>
        <v>220.46105382983569</v>
      </c>
      <c r="EU23" s="1">
        <f t="shared" si="157"/>
        <v>224.23152376194631</v>
      </c>
      <c r="EV23" s="1">
        <f t="shared" si="158"/>
        <v>235.03050963597224</v>
      </c>
      <c r="EW23" s="1">
        <f t="shared" si="159"/>
        <v>268.87885148524123</v>
      </c>
      <c r="EX23" s="1">
        <f t="shared" si="160"/>
        <v>581.80002786015018</v>
      </c>
      <c r="EY23" s="1">
        <f t="shared" si="161"/>
        <v>696.90681494862747</v>
      </c>
      <c r="EZ23" s="1">
        <f t="shared" si="162"/>
        <v>535.01335786581114</v>
      </c>
      <c r="FA23" s="1">
        <f t="shared" si="163"/>
        <v>517.33252144328947</v>
      </c>
      <c r="FB23" s="1">
        <f t="shared" si="164"/>
        <v>548.41209998372028</v>
      </c>
      <c r="FC23" s="1">
        <f t="shared" si="165"/>
        <v>493.19707755723368</v>
      </c>
      <c r="FD23" s="1">
        <f t="shared" si="166"/>
        <v>485.98685196442381</v>
      </c>
      <c r="FE23" s="1">
        <f t="shared" si="167"/>
        <v>437.21120611882731</v>
      </c>
      <c r="FF23" s="1">
        <f t="shared" si="168"/>
        <v>477.66292549898208</v>
      </c>
      <c r="FG23" s="1">
        <f t="shared" si="169"/>
        <v>622.06476790833028</v>
      </c>
      <c r="FH23" s="1">
        <f t="shared" si="170"/>
        <v>616.6035983229051</v>
      </c>
      <c r="FI23" s="1">
        <f t="shared" si="171"/>
        <v>755.71635564735755</v>
      </c>
      <c r="FJ23" s="1">
        <f t="shared" si="172"/>
        <v>781.19921168917176</v>
      </c>
      <c r="FK23" s="1">
        <f t="shared" si="173"/>
        <v>678.58510563158427</v>
      </c>
      <c r="FL23" s="1">
        <f t="shared" si="174"/>
        <v>703.2893441486965</v>
      </c>
      <c r="FM23" s="1">
        <f t="shared" si="175"/>
        <v>556.10087659633245</v>
      </c>
      <c r="FN23" s="1">
        <f t="shared" si="176"/>
        <v>62.966313967644361</v>
      </c>
      <c r="FO23" s="1">
        <f t="shared" si="177"/>
        <v>52.942950902688651</v>
      </c>
      <c r="FP23" s="1">
        <f t="shared" si="178"/>
        <v>49.945504916435894</v>
      </c>
      <c r="FQ23" s="1">
        <f t="shared" si="179"/>
        <v>38.640044389231129</v>
      </c>
      <c r="FR23" s="1">
        <f t="shared" si="180"/>
        <v>43.515892079250172</v>
      </c>
      <c r="FS23" s="1">
        <f t="shared" si="181"/>
        <v>54.217908545199542</v>
      </c>
      <c r="FT23" s="1">
        <f t="shared" si="182"/>
        <v>56.442272309788777</v>
      </c>
      <c r="FU23" s="1">
        <f t="shared" si="183"/>
        <v>85.894148721930549</v>
      </c>
      <c r="FV23" s="1">
        <f t="shared" si="184"/>
        <v>76.705160210027756</v>
      </c>
      <c r="FW23" s="1">
        <f t="shared" si="185"/>
        <v>94.680212589941419</v>
      </c>
      <c r="FX23" s="1">
        <f t="shared" si="186"/>
        <v>93.52666936400793</v>
      </c>
      <c r="FY23" s="1">
        <f t="shared" si="187"/>
        <v>69.661496945524476</v>
      </c>
      <c r="FZ23" s="1">
        <f t="shared" si="188"/>
        <v>78.976007031312761</v>
      </c>
      <c r="GA23" s="1">
        <f t="shared" si="189"/>
        <v>73.97189552780047</v>
      </c>
      <c r="GB23" s="1">
        <f t="shared" si="190"/>
        <v>104.95609517262093</v>
      </c>
      <c r="GC23" s="1">
        <f t="shared" si="191"/>
        <v>86.042639007086919</v>
      </c>
      <c r="GD23" s="1">
        <f t="shared" si="192"/>
        <v>93.716494514848975</v>
      </c>
      <c r="GE23" s="1">
        <f t="shared" si="193"/>
        <v>89.111596180238223</v>
      </c>
      <c r="GF23" s="1">
        <f t="shared" si="194"/>
        <v>115.91633232128322</v>
      </c>
      <c r="GG23" s="1">
        <f t="shared" si="195"/>
        <v>143.84190924551405</v>
      </c>
      <c r="GH23" s="1">
        <f t="shared" si="196"/>
        <v>111.7347549666292</v>
      </c>
      <c r="GI23" s="1">
        <f t="shared" si="197"/>
        <v>124.75945723978151</v>
      </c>
      <c r="GJ23" s="1">
        <f t="shared" si="198"/>
        <v>122.58638885204175</v>
      </c>
      <c r="GK23" s="1">
        <f t="shared" si="199"/>
        <v>99.154020031554865</v>
      </c>
      <c r="GL23" s="1">
        <f t="shared" si="200"/>
        <v>64.052273799756591</v>
      </c>
      <c r="GM23" s="1">
        <f t="shared" si="201"/>
        <v>51.436351657501405</v>
      </c>
      <c r="GN23" s="1">
        <f t="shared" si="202"/>
        <v>45.894442221775343</v>
      </c>
      <c r="GO23" s="1">
        <f t="shared" si="203"/>
        <v>44.517756479532956</v>
      </c>
      <c r="GP23" s="1">
        <f t="shared" si="204"/>
        <v>40.830583485274502</v>
      </c>
      <c r="GQ23" s="1">
        <f t="shared" si="205"/>
        <v>41.984593825608627</v>
      </c>
      <c r="GR23" s="1">
        <f t="shared" ref="GR23:JC23" si="334">ABS(_xlfn.NORM.INV(GR52,GR$3,GR$4))</f>
        <v>48.610090079729837</v>
      </c>
      <c r="GS23" s="1">
        <f t="shared" si="334"/>
        <v>58.604624764156554</v>
      </c>
      <c r="GT23" s="1">
        <f t="shared" si="334"/>
        <v>80.957481908020952</v>
      </c>
      <c r="GU23" s="1">
        <f t="shared" si="334"/>
        <v>87.651289223440898</v>
      </c>
      <c r="GV23" s="1">
        <f t="shared" si="334"/>
        <v>81.257252956375865</v>
      </c>
      <c r="GW23" s="1">
        <f t="shared" si="334"/>
        <v>77.470364787788114</v>
      </c>
      <c r="GX23" s="1">
        <f t="shared" si="334"/>
        <v>87.652077617292804</v>
      </c>
      <c r="GY23" s="1">
        <f t="shared" si="334"/>
        <v>93.511613839868431</v>
      </c>
      <c r="GZ23" s="1">
        <f t="shared" si="334"/>
        <v>88.807254183770397</v>
      </c>
      <c r="HA23" s="1">
        <f t="shared" si="334"/>
        <v>78.712091099751248</v>
      </c>
      <c r="HB23" s="1">
        <f t="shared" si="334"/>
        <v>81.839964679326258</v>
      </c>
      <c r="HC23" s="1">
        <f t="shared" si="334"/>
        <v>96.13860868617995</v>
      </c>
      <c r="HD23" s="1">
        <f t="shared" si="334"/>
        <v>116.90307896890926</v>
      </c>
      <c r="HE23" s="1">
        <f t="shared" si="334"/>
        <v>133.72369963082238</v>
      </c>
      <c r="HF23" s="1">
        <f t="shared" si="334"/>
        <v>154.3128509472966</v>
      </c>
      <c r="HG23" s="1">
        <f t="shared" si="334"/>
        <v>140.85662193794116</v>
      </c>
      <c r="HH23" s="1">
        <f t="shared" si="334"/>
        <v>112.02089969672281</v>
      </c>
      <c r="HI23" s="1">
        <f t="shared" si="334"/>
        <v>99.537057400150701</v>
      </c>
      <c r="HJ23" s="1">
        <f t="shared" si="334"/>
        <v>1282.9497130621298</v>
      </c>
      <c r="HK23" s="1">
        <f t="shared" si="334"/>
        <v>963.41685007011529</v>
      </c>
      <c r="HL23" s="1">
        <f t="shared" si="334"/>
        <v>777.80237129724014</v>
      </c>
      <c r="HM23" s="1">
        <f t="shared" si="334"/>
        <v>816.15671054269228</v>
      </c>
      <c r="HN23" s="1">
        <f t="shared" si="334"/>
        <v>813.15532136597847</v>
      </c>
      <c r="HO23" s="1">
        <f t="shared" si="334"/>
        <v>746.65811200200471</v>
      </c>
      <c r="HP23" s="1">
        <f t="shared" si="334"/>
        <v>857.64861006754859</v>
      </c>
      <c r="HQ23" s="1">
        <f t="shared" si="334"/>
        <v>978.9520163121216</v>
      </c>
      <c r="HR23" s="1">
        <f t="shared" si="334"/>
        <v>1519.4242290176937</v>
      </c>
      <c r="HS23" s="1">
        <f t="shared" si="334"/>
        <v>1505.5980701466522</v>
      </c>
      <c r="HT23" s="1">
        <f t="shared" si="334"/>
        <v>1576.3581524719282</v>
      </c>
      <c r="HU23" s="1">
        <f t="shared" si="334"/>
        <v>1725.7250434174621</v>
      </c>
      <c r="HV23" s="1">
        <f t="shared" si="334"/>
        <v>1574.7279997904952</v>
      </c>
      <c r="HW23" s="1">
        <f t="shared" si="334"/>
        <v>1583.6626268546986</v>
      </c>
      <c r="HX23" s="1">
        <f t="shared" si="334"/>
        <v>1495.785522378826</v>
      </c>
      <c r="HY23" s="1">
        <f t="shared" si="334"/>
        <v>1740.7448813043109</v>
      </c>
      <c r="HZ23" s="1">
        <f t="shared" si="334"/>
        <v>1374.0354084883711</v>
      </c>
      <c r="IA23" s="1">
        <f t="shared" si="334"/>
        <v>1917.0677222331215</v>
      </c>
      <c r="IB23" s="1">
        <f t="shared" si="334"/>
        <v>2646.8552093495341</v>
      </c>
      <c r="IC23" s="1">
        <f t="shared" si="334"/>
        <v>2653.036896041102</v>
      </c>
      <c r="ID23" s="1">
        <f t="shared" si="334"/>
        <v>2164.764832127039</v>
      </c>
      <c r="IE23" s="1">
        <f t="shared" si="334"/>
        <v>2377.5513849632389</v>
      </c>
      <c r="IF23" s="1">
        <f t="shared" si="334"/>
        <v>1676.0091301061252</v>
      </c>
      <c r="IG23" s="1">
        <f t="shared" si="334"/>
        <v>1741.8002230608031</v>
      </c>
      <c r="IH23" s="1">
        <f t="shared" si="334"/>
        <v>1561.1035126030895</v>
      </c>
      <c r="II23" s="1">
        <f t="shared" si="334"/>
        <v>1070.5109572643453</v>
      </c>
      <c r="IJ23" s="1">
        <f t="shared" si="334"/>
        <v>956.93904541706263</v>
      </c>
      <c r="IK23" s="1">
        <f t="shared" si="334"/>
        <v>815.91125418758861</v>
      </c>
      <c r="IL23" s="1">
        <f t="shared" si="334"/>
        <v>910.83919082158195</v>
      </c>
      <c r="IM23" s="1">
        <f t="shared" si="334"/>
        <v>798.71106481453796</v>
      </c>
      <c r="IN23" s="1">
        <f t="shared" si="334"/>
        <v>1016.0528366255608</v>
      </c>
      <c r="IO23" s="1">
        <f t="shared" si="334"/>
        <v>1335.0318107913367</v>
      </c>
      <c r="IP23" s="1">
        <f t="shared" si="334"/>
        <v>1649.9182028752464</v>
      </c>
      <c r="IQ23" s="1">
        <f t="shared" si="334"/>
        <v>2117.579897814403</v>
      </c>
      <c r="IR23" s="1">
        <f t="shared" si="334"/>
        <v>2311.6692827370484</v>
      </c>
      <c r="IS23" s="1">
        <f t="shared" si="334"/>
        <v>1949.4401904843235</v>
      </c>
      <c r="IT23" s="1">
        <f t="shared" si="334"/>
        <v>1900.659575963055</v>
      </c>
      <c r="IU23" s="1">
        <f t="shared" si="334"/>
        <v>1878.200293670978</v>
      </c>
      <c r="IV23" s="1">
        <f t="shared" si="334"/>
        <v>1492.2155845578061</v>
      </c>
      <c r="IW23" s="1">
        <f t="shared" si="334"/>
        <v>1507.1337493367498</v>
      </c>
      <c r="IX23" s="1">
        <f t="shared" si="334"/>
        <v>2111.4534171374044</v>
      </c>
      <c r="IY23" s="1">
        <f t="shared" si="334"/>
        <v>2094.7059786914288</v>
      </c>
      <c r="IZ23" s="1">
        <f t="shared" si="334"/>
        <v>2932.9981546667468</v>
      </c>
      <c r="JA23" s="1">
        <f t="shared" si="334"/>
        <v>3270.9744416698268</v>
      </c>
      <c r="JB23" s="1">
        <f t="shared" si="334"/>
        <v>3122.4652098936058</v>
      </c>
      <c r="JC23" s="1">
        <f t="shared" si="334"/>
        <v>2966.0706783772685</v>
      </c>
      <c r="JD23" s="1">
        <f t="shared" ref="JD23:LO23" si="335">ABS(_xlfn.NORM.INV(JD52,JD$3,JD$4))</f>
        <v>2281.3795853248571</v>
      </c>
      <c r="JE23" s="1">
        <f t="shared" si="335"/>
        <v>1906.3186980087498</v>
      </c>
      <c r="JF23" s="1">
        <f t="shared" si="335"/>
        <v>605.67139388736052</v>
      </c>
      <c r="JG23" s="1">
        <f t="shared" si="335"/>
        <v>470.51518702640027</v>
      </c>
      <c r="JH23" s="1">
        <f t="shared" si="335"/>
        <v>432.62247294317893</v>
      </c>
      <c r="JI23" s="1">
        <f t="shared" si="335"/>
        <v>365.73398268218824</v>
      </c>
      <c r="JJ23" s="1">
        <f t="shared" si="335"/>
        <v>427.4250565893023</v>
      </c>
      <c r="JK23" s="1">
        <f t="shared" si="335"/>
        <v>379.9132819875083</v>
      </c>
      <c r="JL23" s="1">
        <f t="shared" si="335"/>
        <v>411.33906245212103</v>
      </c>
      <c r="JM23" s="1">
        <f t="shared" si="335"/>
        <v>488.01350598402695</v>
      </c>
      <c r="JN23" s="1">
        <f t="shared" si="335"/>
        <v>689.8210367918067</v>
      </c>
      <c r="JO23" s="1">
        <f t="shared" si="335"/>
        <v>618.95449655754112</v>
      </c>
      <c r="JP23" s="1">
        <f t="shared" si="335"/>
        <v>782.4240190914926</v>
      </c>
      <c r="JQ23" s="1">
        <f t="shared" si="335"/>
        <v>738.80558912217816</v>
      </c>
      <c r="JR23" s="1">
        <f t="shared" si="335"/>
        <v>828.72543993931015</v>
      </c>
      <c r="JS23" s="1">
        <f t="shared" si="335"/>
        <v>845.68167864650684</v>
      </c>
      <c r="JT23" s="1">
        <f t="shared" si="335"/>
        <v>658.87518252746122</v>
      </c>
      <c r="JU23" s="1">
        <f t="shared" si="335"/>
        <v>664.65450252512733</v>
      </c>
      <c r="JV23" s="1">
        <f t="shared" si="335"/>
        <v>884.77526057054092</v>
      </c>
      <c r="JW23" s="1">
        <f t="shared" si="335"/>
        <v>908.84743880649728</v>
      </c>
      <c r="JX23" s="1">
        <f t="shared" si="335"/>
        <v>1038.6335558989119</v>
      </c>
      <c r="JY23" s="1">
        <f t="shared" si="335"/>
        <v>1207.3650259842898</v>
      </c>
      <c r="JZ23" s="1">
        <f t="shared" si="335"/>
        <v>1123.8039247339739</v>
      </c>
      <c r="KA23" s="1">
        <f t="shared" si="335"/>
        <v>1001.6724204639501</v>
      </c>
      <c r="KB23" s="1">
        <f t="shared" si="335"/>
        <v>952.98115149453758</v>
      </c>
      <c r="KC23" s="1">
        <f t="shared" si="335"/>
        <v>685.00947933584916</v>
      </c>
      <c r="KD23" s="1">
        <f t="shared" si="335"/>
        <v>1395.6689769570926</v>
      </c>
      <c r="KE23" s="1">
        <f t="shared" si="335"/>
        <v>942.42160584743101</v>
      </c>
      <c r="KF23" s="1">
        <f t="shared" si="335"/>
        <v>797.48046034012282</v>
      </c>
      <c r="KG23" s="1">
        <f t="shared" si="335"/>
        <v>751.40510731368499</v>
      </c>
      <c r="KH23" s="1">
        <f t="shared" si="335"/>
        <v>713.53899499321506</v>
      </c>
      <c r="KI23" s="1">
        <f t="shared" si="335"/>
        <v>891.32064366654504</v>
      </c>
      <c r="KJ23" s="1">
        <f t="shared" si="335"/>
        <v>1181.1658316680609</v>
      </c>
      <c r="KK23" s="1">
        <f t="shared" si="335"/>
        <v>1422.6099717168568</v>
      </c>
      <c r="KL23" s="1">
        <f t="shared" si="335"/>
        <v>1987.3578958793983</v>
      </c>
      <c r="KM23" s="1">
        <f t="shared" si="335"/>
        <v>1388.0888011387538</v>
      </c>
      <c r="KN23" s="1">
        <f t="shared" si="335"/>
        <v>1401.9169118073089</v>
      </c>
      <c r="KO23" s="1">
        <f t="shared" si="335"/>
        <v>1618.6177676139444</v>
      </c>
      <c r="KP23" s="1">
        <f t="shared" si="335"/>
        <v>1616.672564235781</v>
      </c>
      <c r="KQ23" s="1">
        <f t="shared" si="335"/>
        <v>1550.9467683362843</v>
      </c>
      <c r="KR23" s="1">
        <f t="shared" si="335"/>
        <v>1716.7415197577004</v>
      </c>
      <c r="KS23" s="1">
        <f t="shared" si="335"/>
        <v>1333.9630977903269</v>
      </c>
      <c r="KT23" s="1">
        <f t="shared" si="335"/>
        <v>1878.3529756782577</v>
      </c>
      <c r="KU23" s="1">
        <f t="shared" si="335"/>
        <v>2231.0568665216606</v>
      </c>
      <c r="KV23" s="1">
        <f t="shared" si="335"/>
        <v>2254.3702162939167</v>
      </c>
      <c r="KW23" s="1">
        <f t="shared" si="335"/>
        <v>2671.7433793786254</v>
      </c>
      <c r="KX23" s="1">
        <f t="shared" si="335"/>
        <v>2590.7142139757693</v>
      </c>
      <c r="KY23" s="1">
        <f t="shared" si="335"/>
        <v>2323.1319080752069</v>
      </c>
      <c r="KZ23" s="1">
        <f t="shared" si="335"/>
        <v>2303.1763595963434</v>
      </c>
      <c r="LA23" s="1">
        <f t="shared" si="335"/>
        <v>1762.0653252377631</v>
      </c>
      <c r="LB23" s="1">
        <f t="shared" si="335"/>
        <v>1147.6386675000144</v>
      </c>
      <c r="LC23" s="1">
        <f t="shared" si="335"/>
        <v>782.02956154003323</v>
      </c>
      <c r="LD23" s="1">
        <f t="shared" si="335"/>
        <v>777.82083984724534</v>
      </c>
      <c r="LE23" s="1">
        <f t="shared" si="335"/>
        <v>835.43138691667161</v>
      </c>
      <c r="LF23" s="1">
        <f t="shared" si="335"/>
        <v>688.36484089064368</v>
      </c>
      <c r="LG23" s="1">
        <f t="shared" si="335"/>
        <v>791.9493952091658</v>
      </c>
      <c r="LH23" s="1">
        <f t="shared" si="335"/>
        <v>1002.7783093129414</v>
      </c>
      <c r="LI23" s="1">
        <f t="shared" si="335"/>
        <v>1497.4382181779454</v>
      </c>
      <c r="LJ23" s="1">
        <f t="shared" si="335"/>
        <v>929.14277777607822</v>
      </c>
      <c r="LK23" s="1">
        <f t="shared" si="335"/>
        <v>1478.7537139657757</v>
      </c>
      <c r="LL23" s="1">
        <f t="shared" si="335"/>
        <v>1519.8572505367915</v>
      </c>
      <c r="LM23" s="1">
        <f t="shared" si="335"/>
        <v>1623.8662556753081</v>
      </c>
      <c r="LN23" s="1">
        <f t="shared" si="335"/>
        <v>1724.0241739734088</v>
      </c>
      <c r="LO23" s="1">
        <f t="shared" si="335"/>
        <v>1308.2287315424601</v>
      </c>
      <c r="LP23" s="1">
        <f t="shared" ref="LP23:OA23" si="336">ABS(_xlfn.NORM.INV(LP52,LP$3,LP$4))</f>
        <v>1750.8060363682389</v>
      </c>
      <c r="LQ23" s="1">
        <f t="shared" si="336"/>
        <v>1860.8782005790786</v>
      </c>
      <c r="LR23" s="1">
        <f t="shared" si="336"/>
        <v>1697.6310404635653</v>
      </c>
      <c r="LS23" s="1">
        <f t="shared" si="336"/>
        <v>1993.7806341800376</v>
      </c>
      <c r="LT23" s="1">
        <f t="shared" si="336"/>
        <v>2127.9373149219537</v>
      </c>
      <c r="LU23" s="1">
        <f t="shared" si="336"/>
        <v>2673.8390495274152</v>
      </c>
      <c r="LV23" s="1">
        <f t="shared" si="336"/>
        <v>2592.7632524360242</v>
      </c>
      <c r="LW23" s="1">
        <f t="shared" si="336"/>
        <v>2556.0992924281309</v>
      </c>
      <c r="LX23" s="1">
        <f t="shared" si="336"/>
        <v>2053.3180586896747</v>
      </c>
      <c r="LY23" s="1">
        <f t="shared" si="336"/>
        <v>1484.1492364823089</v>
      </c>
      <c r="LZ23" s="1">
        <f t="shared" si="336"/>
        <v>1314.6466121756996</v>
      </c>
      <c r="MA23" s="1">
        <f t="shared" si="336"/>
        <v>948.82866689768707</v>
      </c>
      <c r="MB23" s="1">
        <f t="shared" si="336"/>
        <v>856.07170985686741</v>
      </c>
      <c r="MC23" s="1">
        <f t="shared" si="336"/>
        <v>688.12348691247234</v>
      </c>
      <c r="MD23" s="1">
        <f t="shared" si="336"/>
        <v>874.61782744048389</v>
      </c>
      <c r="ME23" s="1">
        <f t="shared" si="336"/>
        <v>703.34085383497461</v>
      </c>
      <c r="MF23" s="1">
        <f t="shared" si="336"/>
        <v>743.55769555250197</v>
      </c>
      <c r="MG23" s="1">
        <f t="shared" si="336"/>
        <v>1009.4599278886885</v>
      </c>
      <c r="MH23" s="1">
        <f t="shared" si="336"/>
        <v>1525.9612423894755</v>
      </c>
      <c r="MI23" s="1">
        <f t="shared" si="336"/>
        <v>2052.8923848459067</v>
      </c>
      <c r="MJ23" s="1">
        <f t="shared" si="336"/>
        <v>1500.6432411878814</v>
      </c>
      <c r="MK23" s="1">
        <f t="shared" si="336"/>
        <v>1186.4190868518608</v>
      </c>
      <c r="ML23" s="1">
        <f t="shared" si="336"/>
        <v>1676.0704057129005</v>
      </c>
      <c r="MM23" s="1">
        <f t="shared" si="336"/>
        <v>1418.2998567379789</v>
      </c>
      <c r="MN23" s="1">
        <f t="shared" si="336"/>
        <v>1454.9467686069281</v>
      </c>
      <c r="MO23" s="1">
        <f t="shared" si="336"/>
        <v>1517.5114120841863</v>
      </c>
      <c r="MP23" s="1">
        <f t="shared" si="336"/>
        <v>1621.7793347320633</v>
      </c>
      <c r="MQ23" s="1">
        <f t="shared" si="336"/>
        <v>1888.4600202850215</v>
      </c>
      <c r="MR23" s="1">
        <f t="shared" si="336"/>
        <v>2577.1021456461731</v>
      </c>
      <c r="MS23" s="1">
        <f t="shared" si="336"/>
        <v>2695.446818541875</v>
      </c>
      <c r="MT23" s="1">
        <f t="shared" si="336"/>
        <v>2066.3400913871842</v>
      </c>
      <c r="MU23" s="1">
        <f t="shared" si="336"/>
        <v>2583.3037813535957</v>
      </c>
      <c r="MV23" s="1">
        <f t="shared" si="336"/>
        <v>2236.8890367077083</v>
      </c>
      <c r="MW23" s="1">
        <f t="shared" si="336"/>
        <v>1609.0440770373043</v>
      </c>
      <c r="MX23" s="1">
        <f t="shared" si="336"/>
        <v>885.96834041052205</v>
      </c>
      <c r="MY23" s="1">
        <f t="shared" si="336"/>
        <v>632.87307112907445</v>
      </c>
      <c r="MZ23" s="1">
        <f t="shared" si="336"/>
        <v>494.61081354047724</v>
      </c>
      <c r="NA23" s="1">
        <f t="shared" si="336"/>
        <v>505.32123415636943</v>
      </c>
      <c r="NB23" s="1">
        <f t="shared" si="336"/>
        <v>476.48705590373174</v>
      </c>
      <c r="NC23" s="1">
        <f t="shared" si="336"/>
        <v>563.34912491573448</v>
      </c>
      <c r="ND23" s="1">
        <f t="shared" si="336"/>
        <v>504.40731283716991</v>
      </c>
      <c r="NE23" s="1">
        <f t="shared" si="336"/>
        <v>649.41165223191854</v>
      </c>
      <c r="NF23" s="1">
        <f t="shared" si="336"/>
        <v>1262.8683496479239</v>
      </c>
      <c r="NG23" s="1">
        <f t="shared" si="336"/>
        <v>1283.8271513430564</v>
      </c>
      <c r="NH23" s="1">
        <f t="shared" si="336"/>
        <v>1374.5605030097929</v>
      </c>
      <c r="NI23" s="1">
        <f t="shared" si="336"/>
        <v>1059.0949377081411</v>
      </c>
      <c r="NJ23" s="1">
        <f t="shared" si="336"/>
        <v>945.56653729807294</v>
      </c>
      <c r="NK23" s="1">
        <f t="shared" si="336"/>
        <v>1282.7589415121031</v>
      </c>
      <c r="NL23" s="1">
        <f t="shared" si="336"/>
        <v>1038.7755214329504</v>
      </c>
      <c r="NM23" s="1">
        <f t="shared" si="336"/>
        <v>925.42455443452138</v>
      </c>
      <c r="NN23" s="1">
        <f t="shared" si="336"/>
        <v>1279.5866995348169</v>
      </c>
      <c r="NO23" s="1">
        <f t="shared" si="336"/>
        <v>1469.0801646102864</v>
      </c>
      <c r="NP23" s="1">
        <f t="shared" si="336"/>
        <v>1298.3218590235003</v>
      </c>
      <c r="NQ23" s="1">
        <f t="shared" si="336"/>
        <v>1612.2523649071281</v>
      </c>
      <c r="NR23" s="1">
        <f t="shared" si="336"/>
        <v>1600.1850276272642</v>
      </c>
      <c r="NS23" s="1">
        <f t="shared" si="336"/>
        <v>1339.0759029702019</v>
      </c>
      <c r="NT23" s="1">
        <f t="shared" si="336"/>
        <v>1355.738841277371</v>
      </c>
      <c r="NU23" s="1">
        <f t="shared" si="336"/>
        <v>1065.4455298874379</v>
      </c>
      <c r="NV23" s="1">
        <f t="shared" si="336"/>
        <v>562.66281814633635</v>
      </c>
      <c r="NW23" s="1">
        <f t="shared" si="336"/>
        <v>435.79805762998086</v>
      </c>
      <c r="NX23" s="1">
        <f t="shared" si="336"/>
        <v>423.42611245919181</v>
      </c>
      <c r="NY23" s="1">
        <f t="shared" si="336"/>
        <v>417.67164017336108</v>
      </c>
      <c r="NZ23" s="1">
        <f t="shared" si="336"/>
        <v>392.2284045396176</v>
      </c>
      <c r="OA23" s="1">
        <f t="shared" si="336"/>
        <v>292.67106921002937</v>
      </c>
      <c r="OB23" s="1">
        <f t="shared" ref="OB23:QM23" si="337">ABS(_xlfn.NORM.INV(OB52,OB$3,OB$4))</f>
        <v>434.36777901111236</v>
      </c>
      <c r="OC23" s="1">
        <f t="shared" si="337"/>
        <v>523.89268113222045</v>
      </c>
      <c r="OD23" s="1">
        <f t="shared" si="337"/>
        <v>541.91317382786974</v>
      </c>
      <c r="OE23" s="1">
        <f t="shared" si="337"/>
        <v>944.09967000855352</v>
      </c>
      <c r="OF23" s="1">
        <f t="shared" si="337"/>
        <v>755.79599700341419</v>
      </c>
      <c r="OG23" s="1">
        <f t="shared" si="337"/>
        <v>639.55518491519138</v>
      </c>
      <c r="OH23" s="1">
        <f t="shared" si="337"/>
        <v>730.83510994352753</v>
      </c>
      <c r="OI23" s="1">
        <f t="shared" si="337"/>
        <v>858.11936561325911</v>
      </c>
      <c r="OJ23" s="1">
        <f t="shared" si="337"/>
        <v>714.58773177838884</v>
      </c>
      <c r="OK23" s="1">
        <f t="shared" si="337"/>
        <v>736.85663147751859</v>
      </c>
      <c r="OL23" s="1">
        <f t="shared" si="337"/>
        <v>877.13977997312793</v>
      </c>
      <c r="OM23" s="1">
        <f t="shared" si="337"/>
        <v>1009.9328856276719</v>
      </c>
      <c r="ON23" s="1">
        <f t="shared" si="337"/>
        <v>1152.9848874280181</v>
      </c>
      <c r="OO23" s="1">
        <f t="shared" si="337"/>
        <v>1102.0638362070413</v>
      </c>
      <c r="OP23" s="1">
        <f t="shared" si="337"/>
        <v>1162.3911465744868</v>
      </c>
      <c r="OQ23" s="1">
        <f t="shared" si="337"/>
        <v>1000.2241277197501</v>
      </c>
      <c r="OR23" s="1">
        <f t="shared" si="337"/>
        <v>908.90312147617306</v>
      </c>
      <c r="OS23" s="1">
        <f t="shared" si="337"/>
        <v>767.12822603372956</v>
      </c>
      <c r="OT23" s="1">
        <f t="shared" si="337"/>
        <v>3286.9903425204989</v>
      </c>
      <c r="OU23" s="1">
        <f t="shared" si="337"/>
        <v>2514.5961875800153</v>
      </c>
      <c r="OV23" s="1">
        <f t="shared" si="337"/>
        <v>1647.9402818365252</v>
      </c>
      <c r="OW23" s="1">
        <f t="shared" si="337"/>
        <v>1859.7156783643713</v>
      </c>
      <c r="OX23" s="1">
        <f t="shared" si="337"/>
        <v>1983.6716800062113</v>
      </c>
      <c r="OY23" s="1">
        <f t="shared" si="337"/>
        <v>1915.3222862557204</v>
      </c>
      <c r="OZ23" s="1">
        <f t="shared" si="337"/>
        <v>1806.8979836201215</v>
      </c>
      <c r="PA23" s="1">
        <f t="shared" si="337"/>
        <v>2814.2701807540839</v>
      </c>
      <c r="PB23" s="1">
        <f t="shared" si="337"/>
        <v>4674.5237952844736</v>
      </c>
      <c r="PC23" s="1">
        <f t="shared" si="337"/>
        <v>4332.9353408158977</v>
      </c>
      <c r="PD23" s="1">
        <f t="shared" si="337"/>
        <v>4078.7334701320415</v>
      </c>
      <c r="PE23" s="1">
        <f t="shared" si="337"/>
        <v>3286.3564831734152</v>
      </c>
      <c r="PF23" s="1">
        <f t="shared" si="337"/>
        <v>4721.4281622268581</v>
      </c>
      <c r="PG23" s="1">
        <f t="shared" si="337"/>
        <v>3567.3164002530884</v>
      </c>
      <c r="PH23" s="1">
        <f t="shared" si="337"/>
        <v>4133.3325211494994</v>
      </c>
      <c r="PI23" s="1">
        <f t="shared" si="337"/>
        <v>4834.6859932031584</v>
      </c>
      <c r="PJ23" s="1">
        <f t="shared" si="337"/>
        <v>3154.4839814144325</v>
      </c>
      <c r="PK23" s="1">
        <f t="shared" si="337"/>
        <v>4538.9843850819725</v>
      </c>
      <c r="PL23" s="1">
        <f t="shared" si="337"/>
        <v>5764.8394465760348</v>
      </c>
      <c r="PM23" s="1">
        <f t="shared" si="337"/>
        <v>5586.7828132788036</v>
      </c>
      <c r="PN23" s="1">
        <f t="shared" si="337"/>
        <v>6145.8404437378213</v>
      </c>
      <c r="PO23" s="1">
        <f t="shared" si="337"/>
        <v>4334.8684279661611</v>
      </c>
      <c r="PP23" s="1">
        <f t="shared" si="337"/>
        <v>4787.8266991784503</v>
      </c>
      <c r="PQ23" s="1">
        <f t="shared" si="337"/>
        <v>3460.682791860535</v>
      </c>
      <c r="PR23" s="1">
        <f t="shared" si="337"/>
        <v>946.27717252125603</v>
      </c>
      <c r="PS23" s="1">
        <f t="shared" si="337"/>
        <v>685.54296637249877</v>
      </c>
      <c r="PT23" s="1">
        <f t="shared" si="337"/>
        <v>618.11882694454084</v>
      </c>
      <c r="PU23" s="1">
        <f t="shared" si="337"/>
        <v>570.25358038219258</v>
      </c>
      <c r="PV23" s="1">
        <f t="shared" si="337"/>
        <v>712.78259543807712</v>
      </c>
      <c r="PW23" s="1">
        <f t="shared" si="337"/>
        <v>671.38300361238623</v>
      </c>
      <c r="PX23" s="1">
        <f t="shared" si="337"/>
        <v>573.0343907846086</v>
      </c>
      <c r="PY23" s="1">
        <f t="shared" si="337"/>
        <v>880.40077561371038</v>
      </c>
      <c r="PZ23" s="1">
        <f t="shared" si="337"/>
        <v>1179.7280661616933</v>
      </c>
      <c r="QA23" s="1">
        <f t="shared" si="337"/>
        <v>1571.631044316171</v>
      </c>
      <c r="QB23" s="1">
        <f t="shared" si="337"/>
        <v>1143.6710885799293</v>
      </c>
      <c r="QC23" s="1">
        <f t="shared" si="337"/>
        <v>1484.7749127503214</v>
      </c>
      <c r="QD23" s="1">
        <f t="shared" si="337"/>
        <v>1177.143519986698</v>
      </c>
      <c r="QE23" s="1">
        <f t="shared" si="337"/>
        <v>1329.5680348181652</v>
      </c>
      <c r="QF23" s="1">
        <f t="shared" si="337"/>
        <v>1305.0033523868178</v>
      </c>
      <c r="QG23" s="1">
        <f t="shared" si="337"/>
        <v>1377.2869723173285</v>
      </c>
      <c r="QH23" s="1">
        <f t="shared" si="337"/>
        <v>1364.8114435824698</v>
      </c>
      <c r="QI23" s="1">
        <f t="shared" si="337"/>
        <v>1521.3875711980179</v>
      </c>
      <c r="QJ23" s="1">
        <f t="shared" si="337"/>
        <v>1995.5426490934883</v>
      </c>
      <c r="QK23" s="1">
        <f t="shared" si="337"/>
        <v>2087.8995477396174</v>
      </c>
      <c r="QL23" s="1">
        <f t="shared" si="337"/>
        <v>1895.7887483966215</v>
      </c>
      <c r="QM23" s="1">
        <f t="shared" si="337"/>
        <v>1872.957732918009</v>
      </c>
      <c r="QN23" s="1">
        <f t="shared" ref="QN23:SY23" si="338">ABS(_xlfn.NORM.INV(QN52,QN$3,QN$4))</f>
        <v>1726.163057920684</v>
      </c>
      <c r="QO23" s="1">
        <f t="shared" si="338"/>
        <v>1376.6393402133533</v>
      </c>
      <c r="QP23" s="1">
        <f t="shared" si="338"/>
        <v>556.12829555265728</v>
      </c>
      <c r="QQ23" s="1">
        <f t="shared" si="338"/>
        <v>369.8365196950889</v>
      </c>
      <c r="QR23" s="1">
        <f t="shared" si="338"/>
        <v>341.48431308096701</v>
      </c>
      <c r="QS23" s="1">
        <f t="shared" si="338"/>
        <v>362.18601265406886</v>
      </c>
      <c r="QT23" s="1">
        <f t="shared" si="338"/>
        <v>323.37117773966872</v>
      </c>
      <c r="QU23" s="1">
        <f t="shared" si="338"/>
        <v>300.37571466599053</v>
      </c>
      <c r="QV23" s="1">
        <f t="shared" si="338"/>
        <v>441.27804476676664</v>
      </c>
      <c r="QW23" s="1">
        <f t="shared" si="338"/>
        <v>495.26883178180861</v>
      </c>
      <c r="QX23" s="1">
        <f t="shared" si="338"/>
        <v>559.19630944425944</v>
      </c>
      <c r="QY23" s="1">
        <f t="shared" si="338"/>
        <v>782.44167251376348</v>
      </c>
      <c r="QZ23" s="1">
        <f t="shared" si="338"/>
        <v>774.3973473431605</v>
      </c>
      <c r="RA23" s="1">
        <f t="shared" si="338"/>
        <v>771.23469545627199</v>
      </c>
      <c r="RB23" s="1">
        <f t="shared" si="338"/>
        <v>827.77507632697507</v>
      </c>
      <c r="RC23" s="1">
        <f t="shared" si="338"/>
        <v>721.73390886853565</v>
      </c>
      <c r="RD23" s="1">
        <f t="shared" si="338"/>
        <v>766.75819586716341</v>
      </c>
      <c r="RE23" s="1">
        <f t="shared" si="338"/>
        <v>713.89969528945028</v>
      </c>
      <c r="RF23" s="1">
        <f t="shared" si="338"/>
        <v>829.21338148404175</v>
      </c>
      <c r="RG23" s="1">
        <f t="shared" si="338"/>
        <v>976.40604048959574</v>
      </c>
      <c r="RH23" s="1">
        <f t="shared" si="338"/>
        <v>979.23760609953717</v>
      </c>
      <c r="RI23" s="1">
        <f t="shared" si="338"/>
        <v>1063.0051802670623</v>
      </c>
      <c r="RJ23" s="1">
        <f t="shared" si="338"/>
        <v>1039.5761651339087</v>
      </c>
      <c r="RK23" s="1">
        <f t="shared" si="338"/>
        <v>1042.3892287569147</v>
      </c>
      <c r="RL23" s="1">
        <f t="shared" si="338"/>
        <v>1012.9546332693901</v>
      </c>
      <c r="RM23" s="1">
        <f t="shared" si="338"/>
        <v>777.92039437518065</v>
      </c>
      <c r="RN23" s="1">
        <f t="shared" si="338"/>
        <v>337.26970943173103</v>
      </c>
      <c r="RO23" s="1">
        <f t="shared" si="338"/>
        <v>283.6199080973513</v>
      </c>
      <c r="RP23" s="1">
        <f t="shared" si="338"/>
        <v>198.28420050926687</v>
      </c>
      <c r="RQ23" s="1">
        <f t="shared" si="338"/>
        <v>222.82899846851879</v>
      </c>
      <c r="RR23" s="1">
        <f t="shared" si="338"/>
        <v>218.90930325100203</v>
      </c>
      <c r="RS23" s="1">
        <f t="shared" si="338"/>
        <v>189.55563332247513</v>
      </c>
      <c r="RT23" s="1">
        <f t="shared" si="338"/>
        <v>250.12883200469764</v>
      </c>
      <c r="RU23" s="1">
        <f t="shared" si="338"/>
        <v>258.45053276492837</v>
      </c>
      <c r="RV23" s="1">
        <f t="shared" si="338"/>
        <v>422.34531387452841</v>
      </c>
      <c r="RW23" s="1">
        <f t="shared" si="338"/>
        <v>425.730413922445</v>
      </c>
      <c r="RX23" s="1">
        <f t="shared" si="338"/>
        <v>475.0051009944288</v>
      </c>
      <c r="RY23" s="1">
        <f t="shared" si="338"/>
        <v>356.97924694816328</v>
      </c>
      <c r="RZ23" s="1">
        <f t="shared" si="338"/>
        <v>466.16667897176444</v>
      </c>
      <c r="SA23" s="1">
        <f t="shared" si="338"/>
        <v>440.15164414735244</v>
      </c>
      <c r="SB23" s="1">
        <f t="shared" si="338"/>
        <v>447.71636454026719</v>
      </c>
      <c r="SC23" s="1">
        <f t="shared" si="338"/>
        <v>422.96880929092964</v>
      </c>
      <c r="SD23" s="1">
        <f t="shared" si="338"/>
        <v>419.78283123766209</v>
      </c>
      <c r="SE23" s="1">
        <f t="shared" si="338"/>
        <v>484.20510493921961</v>
      </c>
      <c r="SF23" s="1">
        <f t="shared" si="338"/>
        <v>607.32565083803354</v>
      </c>
      <c r="SG23" s="1">
        <f t="shared" si="338"/>
        <v>702.30490639919981</v>
      </c>
      <c r="SH23" s="1">
        <f t="shared" si="338"/>
        <v>745.92659511838428</v>
      </c>
      <c r="SI23" s="1">
        <f t="shared" si="338"/>
        <v>628.53231120420571</v>
      </c>
      <c r="SJ23" s="1">
        <f t="shared" si="338"/>
        <v>491.62923439445905</v>
      </c>
      <c r="SK23" s="1">
        <f t="shared" si="338"/>
        <v>432.96013099131477</v>
      </c>
      <c r="SL23" s="1">
        <f t="shared" si="338"/>
        <v>945.58464871161277</v>
      </c>
      <c r="SM23" s="1">
        <f t="shared" si="338"/>
        <v>716.25217348015701</v>
      </c>
      <c r="SN23" s="1">
        <f t="shared" si="338"/>
        <v>591.04094512019492</v>
      </c>
      <c r="SO23" s="1">
        <f t="shared" si="338"/>
        <v>589.04744985260322</v>
      </c>
      <c r="SP23" s="1">
        <f t="shared" si="338"/>
        <v>658.36469772768237</v>
      </c>
      <c r="SQ23" s="1">
        <f t="shared" si="338"/>
        <v>631.29281509262319</v>
      </c>
      <c r="SR23" s="1">
        <f t="shared" si="338"/>
        <v>694.73639752618794</v>
      </c>
      <c r="SS23" s="1">
        <f t="shared" si="338"/>
        <v>832.10058260058065</v>
      </c>
      <c r="ST23" s="1">
        <f t="shared" si="338"/>
        <v>1299.5679395966681</v>
      </c>
      <c r="SU23" s="1">
        <f t="shared" si="338"/>
        <v>1286.3100572560643</v>
      </c>
      <c r="SV23" s="1">
        <f t="shared" si="338"/>
        <v>1395.7180991785506</v>
      </c>
      <c r="SW23" s="1">
        <f t="shared" si="338"/>
        <v>1452.2995570662497</v>
      </c>
      <c r="SX23" s="1">
        <f t="shared" si="338"/>
        <v>1253.6007438871336</v>
      </c>
      <c r="SY23" s="1">
        <f t="shared" si="338"/>
        <v>1155.3784909313615</v>
      </c>
      <c r="SZ23" s="1">
        <f t="shared" ref="SZ23:VK23" si="339">ABS(_xlfn.NORM.INV(SZ52,SZ$3,SZ$4))</f>
        <v>1521.7609718156361</v>
      </c>
      <c r="TA23" s="1">
        <f t="shared" si="339"/>
        <v>1230.0278166005864</v>
      </c>
      <c r="TB23" s="1">
        <f t="shared" si="339"/>
        <v>1102.8285576489075</v>
      </c>
      <c r="TC23" s="1">
        <f t="shared" si="339"/>
        <v>1533.1385041284993</v>
      </c>
      <c r="TD23" s="1">
        <f t="shared" si="339"/>
        <v>1687.1537108954694</v>
      </c>
      <c r="TE23" s="1">
        <f t="shared" si="339"/>
        <v>2195.3356325005088</v>
      </c>
      <c r="TF23" s="1">
        <f t="shared" si="339"/>
        <v>1765.8245696726938</v>
      </c>
      <c r="TG23" s="1">
        <f t="shared" si="339"/>
        <v>1431.1876212189566</v>
      </c>
      <c r="TH23" s="1">
        <f t="shared" si="339"/>
        <v>1706.3790716397525</v>
      </c>
      <c r="TI23" s="1">
        <f t="shared" si="339"/>
        <v>1355.7029723722619</v>
      </c>
      <c r="TJ23" s="1">
        <f t="shared" si="339"/>
        <v>2567.1970437141822</v>
      </c>
      <c r="TK23" s="1">
        <f t="shared" si="339"/>
        <v>2363.7584277680462</v>
      </c>
      <c r="TL23" s="1">
        <f t="shared" si="339"/>
        <v>1429.8873414949687</v>
      </c>
      <c r="TM23" s="1">
        <f t="shared" si="339"/>
        <v>1513.5017622138876</v>
      </c>
      <c r="TN23" s="1">
        <f t="shared" si="339"/>
        <v>1698.5204388971988</v>
      </c>
      <c r="TO23" s="1">
        <f t="shared" si="339"/>
        <v>1463.4916327755839</v>
      </c>
      <c r="TP23" s="1">
        <f t="shared" si="339"/>
        <v>1594.3153136077296</v>
      </c>
      <c r="TQ23" s="1">
        <f t="shared" si="339"/>
        <v>2625.404081044579</v>
      </c>
      <c r="TR23" s="1">
        <f t="shared" si="339"/>
        <v>3639.8478896386064</v>
      </c>
      <c r="TS23" s="1">
        <f t="shared" si="339"/>
        <v>3146.7173760506312</v>
      </c>
      <c r="TT23" s="1">
        <f t="shared" si="339"/>
        <v>3785.0154129474854</v>
      </c>
      <c r="TU23" s="1">
        <f t="shared" si="339"/>
        <v>2861.5096593995868</v>
      </c>
      <c r="TV23" s="1">
        <f t="shared" si="339"/>
        <v>2928.7111105695449</v>
      </c>
      <c r="TW23" s="1">
        <f t="shared" si="339"/>
        <v>3148.4433563803227</v>
      </c>
      <c r="TX23" s="1">
        <f t="shared" si="339"/>
        <v>3671.6680773430671</v>
      </c>
      <c r="TY23" s="1">
        <f t="shared" si="339"/>
        <v>3614.2016199723139</v>
      </c>
      <c r="TZ23" s="1">
        <f t="shared" si="339"/>
        <v>3739.7433510114483</v>
      </c>
      <c r="UA23" s="1">
        <f t="shared" si="339"/>
        <v>4347.7832440548436</v>
      </c>
      <c r="UB23" s="1">
        <f t="shared" si="339"/>
        <v>5365.5069709041627</v>
      </c>
      <c r="UC23" s="1">
        <f t="shared" si="339"/>
        <v>5397.1999385844038</v>
      </c>
      <c r="UD23" s="1">
        <f t="shared" si="339"/>
        <v>5803.7788437730214</v>
      </c>
      <c r="UE23" s="1">
        <f t="shared" si="339"/>
        <v>4828.0879438674701</v>
      </c>
      <c r="UF23" s="1">
        <f t="shared" si="339"/>
        <v>4412.6901427626653</v>
      </c>
      <c r="UG23" s="1">
        <f t="shared" si="339"/>
        <v>3900.2807713415864</v>
      </c>
      <c r="UH23" s="1">
        <f t="shared" si="339"/>
        <v>717.05405588516021</v>
      </c>
      <c r="UI23" s="1">
        <f t="shared" si="339"/>
        <v>565.10677638098093</v>
      </c>
      <c r="UJ23" s="1">
        <f t="shared" si="339"/>
        <v>481.94008748590869</v>
      </c>
      <c r="UK23" s="1">
        <f t="shared" si="339"/>
        <v>397.29446186518322</v>
      </c>
      <c r="UL23" s="1">
        <f t="shared" si="339"/>
        <v>382.89773549504292</v>
      </c>
      <c r="UM23" s="1">
        <f t="shared" si="339"/>
        <v>495.76840584057334</v>
      </c>
      <c r="UN23" s="1">
        <f t="shared" si="339"/>
        <v>497.12007607098934</v>
      </c>
      <c r="UO23" s="1">
        <f t="shared" si="339"/>
        <v>660.61151801872336</v>
      </c>
      <c r="UP23" s="1">
        <f t="shared" si="339"/>
        <v>962.38958309999214</v>
      </c>
      <c r="UQ23" s="1">
        <f t="shared" si="339"/>
        <v>976.55538894885058</v>
      </c>
      <c r="UR23" s="1">
        <f t="shared" si="339"/>
        <v>919.35410786147645</v>
      </c>
      <c r="US23" s="1">
        <f t="shared" si="339"/>
        <v>866.54776195536056</v>
      </c>
      <c r="UT23" s="1">
        <f t="shared" si="339"/>
        <v>744.704445670729</v>
      </c>
      <c r="UU23" s="1">
        <f t="shared" si="339"/>
        <v>983.06219113722261</v>
      </c>
      <c r="UV23" s="1">
        <f t="shared" si="339"/>
        <v>610.80347820463783</v>
      </c>
      <c r="UW23" s="1">
        <f t="shared" si="339"/>
        <v>989.75571939768327</v>
      </c>
      <c r="UX23" s="1">
        <f t="shared" si="339"/>
        <v>945.30473085503024</v>
      </c>
      <c r="UY23" s="1">
        <f t="shared" si="339"/>
        <v>1142.5251915927033</v>
      </c>
      <c r="UZ23" s="1">
        <f t="shared" si="339"/>
        <v>1202.4004771480415</v>
      </c>
      <c r="VA23" s="1">
        <f t="shared" si="339"/>
        <v>1426.6638969601549</v>
      </c>
      <c r="VB23" s="1">
        <f t="shared" si="339"/>
        <v>1317.7945910707579</v>
      </c>
      <c r="VC23" s="1">
        <f t="shared" si="339"/>
        <v>1163.2557640708692</v>
      </c>
      <c r="VD23" s="1">
        <f t="shared" si="339"/>
        <v>1215.209236946394</v>
      </c>
      <c r="VE23" s="1">
        <f t="shared" si="339"/>
        <v>1031.9696421810002</v>
      </c>
      <c r="VF23" s="1">
        <f t="shared" si="339"/>
        <v>3248.416446092926</v>
      </c>
      <c r="VG23" s="1">
        <f t="shared" si="339"/>
        <v>3098.7221387183595</v>
      </c>
      <c r="VH23" s="1">
        <f t="shared" si="339"/>
        <v>2915.8404992780365</v>
      </c>
      <c r="VI23" s="1">
        <f t="shared" si="339"/>
        <v>2551.0216341221562</v>
      </c>
      <c r="VJ23" s="1">
        <f t="shared" si="339"/>
        <v>2877.6901507517805</v>
      </c>
      <c r="VK23" s="1">
        <f t="shared" si="339"/>
        <v>2925.6699616645419</v>
      </c>
      <c r="VL23" s="1">
        <f t="shared" ref="VL23:XW23" si="340">ABS(_xlfn.NORM.INV(VL52,VL$3,VL$4))</f>
        <v>2768.7081637384822</v>
      </c>
      <c r="VM23" s="1">
        <f t="shared" si="340"/>
        <v>3480.7733378981461</v>
      </c>
      <c r="VN23" s="1">
        <f t="shared" si="340"/>
        <v>6145.7597889982135</v>
      </c>
      <c r="VO23" s="1">
        <f t="shared" si="340"/>
        <v>4882.7156030926662</v>
      </c>
      <c r="VP23" s="1">
        <f t="shared" si="340"/>
        <v>5556.2868362046956</v>
      </c>
      <c r="VQ23" s="1">
        <f t="shared" si="340"/>
        <v>5811.197594989665</v>
      </c>
      <c r="VR23" s="1">
        <f t="shared" si="340"/>
        <v>4606.1406917782433</v>
      </c>
      <c r="VS23" s="1">
        <f t="shared" si="340"/>
        <v>5519.4523317369867</v>
      </c>
      <c r="VT23" s="1">
        <f t="shared" si="340"/>
        <v>4638.1562223642795</v>
      </c>
      <c r="VU23" s="1">
        <f t="shared" si="340"/>
        <v>4605.9081728660913</v>
      </c>
      <c r="VV23" s="1">
        <f t="shared" si="340"/>
        <v>4931.9710964193609</v>
      </c>
      <c r="VW23" s="1">
        <f t="shared" si="340"/>
        <v>6109.6523568491475</v>
      </c>
      <c r="VX23" s="1">
        <f t="shared" si="340"/>
        <v>7590.6880406305208</v>
      </c>
      <c r="VY23" s="1">
        <f t="shared" si="340"/>
        <v>8555.0484508063364</v>
      </c>
      <c r="VZ23" s="1">
        <f t="shared" si="340"/>
        <v>7981.1385272309863</v>
      </c>
      <c r="WA23" s="1">
        <f t="shared" si="340"/>
        <v>7122.8688213874939</v>
      </c>
      <c r="WB23" s="1">
        <f t="shared" si="340"/>
        <v>6912.7364538696384</v>
      </c>
      <c r="WC23" s="1">
        <f t="shared" si="340"/>
        <v>5760.7226781851359</v>
      </c>
      <c r="WD23" s="1">
        <f t="shared" si="340"/>
        <v>902.48167226561145</v>
      </c>
      <c r="WE23" s="1">
        <f t="shared" si="340"/>
        <v>618.13297861182548</v>
      </c>
      <c r="WF23" s="1">
        <f t="shared" si="340"/>
        <v>601.91370782176307</v>
      </c>
      <c r="WG23" s="1">
        <f t="shared" si="340"/>
        <v>519.35588251578247</v>
      </c>
      <c r="WH23" s="1">
        <f t="shared" si="340"/>
        <v>509.18110642087538</v>
      </c>
      <c r="WI23" s="1">
        <f t="shared" si="340"/>
        <v>536.63171254982672</v>
      </c>
      <c r="WJ23" s="1">
        <f t="shared" si="340"/>
        <v>543.76339811804905</v>
      </c>
      <c r="WK23" s="1">
        <f t="shared" si="340"/>
        <v>863.72298304726689</v>
      </c>
      <c r="WL23" s="1">
        <f t="shared" si="340"/>
        <v>994.27613082506571</v>
      </c>
      <c r="WM23" s="1">
        <f t="shared" si="340"/>
        <v>985.04237739459586</v>
      </c>
      <c r="WN23" s="1">
        <f t="shared" si="340"/>
        <v>869.49480446460643</v>
      </c>
      <c r="WO23" s="1">
        <f t="shared" si="340"/>
        <v>1003.8400242882849</v>
      </c>
      <c r="WP23" s="1">
        <f t="shared" si="340"/>
        <v>1070.0108500907554</v>
      </c>
      <c r="WQ23" s="1">
        <f t="shared" si="340"/>
        <v>1234.9667510724539</v>
      </c>
      <c r="WR23" s="1">
        <f t="shared" si="340"/>
        <v>1220.7009183553469</v>
      </c>
      <c r="WS23" s="1">
        <f t="shared" si="340"/>
        <v>1231.3820909867927</v>
      </c>
      <c r="WT23" s="1">
        <f t="shared" si="340"/>
        <v>1180.1931663115947</v>
      </c>
      <c r="WU23" s="1">
        <f t="shared" si="340"/>
        <v>1206.0763285460666</v>
      </c>
      <c r="WV23" s="1">
        <f t="shared" si="340"/>
        <v>1408.6631214479273</v>
      </c>
      <c r="WW23" s="1">
        <f t="shared" si="340"/>
        <v>1695.2951064207248</v>
      </c>
      <c r="WX23" s="1">
        <f t="shared" si="340"/>
        <v>1707.5343071322354</v>
      </c>
      <c r="WY23" s="1">
        <f t="shared" si="340"/>
        <v>1763.6713974674337</v>
      </c>
      <c r="WZ23" s="1">
        <f t="shared" si="340"/>
        <v>1400.4512466543761</v>
      </c>
      <c r="XA23" s="1">
        <f t="shared" si="340"/>
        <v>1123.7466366602064</v>
      </c>
      <c r="XB23" s="1">
        <f t="shared" si="340"/>
        <v>237.11594228642554</v>
      </c>
      <c r="XC23" s="1">
        <f t="shared" si="340"/>
        <v>206.47254386813987</v>
      </c>
      <c r="XD23" s="1">
        <f t="shared" si="340"/>
        <v>164.73842292361149</v>
      </c>
      <c r="XE23" s="1">
        <f t="shared" si="340"/>
        <v>168.82139602830969</v>
      </c>
      <c r="XF23" s="1">
        <f t="shared" si="340"/>
        <v>168.30801402479281</v>
      </c>
      <c r="XG23" s="1">
        <f t="shared" si="340"/>
        <v>168.60166044085469</v>
      </c>
      <c r="XH23" s="1">
        <f t="shared" si="340"/>
        <v>190.88061483790867</v>
      </c>
      <c r="XI23" s="1">
        <f t="shared" si="340"/>
        <v>320.6268414861496</v>
      </c>
      <c r="XJ23" s="1">
        <f t="shared" si="340"/>
        <v>287.34627888076602</v>
      </c>
      <c r="XK23" s="1">
        <f t="shared" si="340"/>
        <v>376.66729611982822</v>
      </c>
      <c r="XL23" s="1">
        <f t="shared" si="340"/>
        <v>251.67893813875793</v>
      </c>
      <c r="XM23" s="1">
        <f t="shared" si="340"/>
        <v>299.58046123345747</v>
      </c>
      <c r="XN23" s="1">
        <f t="shared" si="340"/>
        <v>369.91949595295324</v>
      </c>
      <c r="XO23" s="1">
        <f t="shared" si="340"/>
        <v>303.6528454373825</v>
      </c>
      <c r="XP23" s="1">
        <f t="shared" si="340"/>
        <v>342.19144871174888</v>
      </c>
      <c r="XQ23" s="1">
        <f t="shared" si="340"/>
        <v>312.56329922951119</v>
      </c>
      <c r="XR23" s="1">
        <f t="shared" si="340"/>
        <v>372.63065497887493</v>
      </c>
      <c r="XS23" s="1">
        <f t="shared" si="340"/>
        <v>345.31461435690011</v>
      </c>
      <c r="XT23" s="1">
        <f t="shared" si="340"/>
        <v>479.06604077072922</v>
      </c>
      <c r="XU23" s="1">
        <f t="shared" si="340"/>
        <v>534.9821575809832</v>
      </c>
      <c r="XV23" s="1">
        <f t="shared" si="340"/>
        <v>468.29102443035026</v>
      </c>
      <c r="XW23" s="1">
        <f t="shared" si="340"/>
        <v>463.34960201375588</v>
      </c>
      <c r="XX23" s="1">
        <f t="shared" ref="XX23:ZU23" si="341">ABS(_xlfn.NORM.INV(XX52,XX$3,XX$4))</f>
        <v>346.8348441300775</v>
      </c>
      <c r="XY23" s="1">
        <f t="shared" si="341"/>
        <v>320.08444436920632</v>
      </c>
      <c r="XZ23" s="1">
        <f t="shared" si="341"/>
        <v>1349.0167895758548</v>
      </c>
      <c r="YA23" s="1">
        <f t="shared" si="341"/>
        <v>1035.4476429694394</v>
      </c>
      <c r="YB23" s="1">
        <f t="shared" si="341"/>
        <v>1097.8252264751711</v>
      </c>
      <c r="YC23" s="1">
        <f t="shared" si="341"/>
        <v>909.63336053114494</v>
      </c>
      <c r="YD23" s="1">
        <f t="shared" si="341"/>
        <v>983.3730551818536</v>
      </c>
      <c r="YE23" s="1">
        <f t="shared" si="341"/>
        <v>768.15196236204019</v>
      </c>
      <c r="YF23" s="1">
        <f t="shared" si="341"/>
        <v>1109.0938398929507</v>
      </c>
      <c r="YG23" s="1">
        <f t="shared" si="341"/>
        <v>1799.6559948164272</v>
      </c>
      <c r="YH23" s="1">
        <f t="shared" si="341"/>
        <v>2357.6238931097696</v>
      </c>
      <c r="YI23" s="1">
        <f t="shared" si="341"/>
        <v>2463.4763924383233</v>
      </c>
      <c r="YJ23" s="1">
        <f t="shared" si="341"/>
        <v>2114.0162587749719</v>
      </c>
      <c r="YK23" s="1">
        <f t="shared" si="341"/>
        <v>2377.1898788898034</v>
      </c>
      <c r="YL23" s="1">
        <f t="shared" si="341"/>
        <v>1619.724408297636</v>
      </c>
      <c r="YM23" s="1">
        <f t="shared" si="341"/>
        <v>2568.3547020528226</v>
      </c>
      <c r="YN23" s="1">
        <f t="shared" si="341"/>
        <v>2070.5776829863748</v>
      </c>
      <c r="YO23" s="1">
        <f t="shared" si="341"/>
        <v>1997.2803783824968</v>
      </c>
      <c r="YP23" s="1">
        <f t="shared" si="341"/>
        <v>1636.971467479565</v>
      </c>
      <c r="YQ23" s="1">
        <f t="shared" si="341"/>
        <v>2652.406816698684</v>
      </c>
      <c r="YR23" s="1">
        <f t="shared" si="341"/>
        <v>2819.774945884039</v>
      </c>
      <c r="YS23" s="1">
        <f t="shared" si="341"/>
        <v>3346.9671787296056</v>
      </c>
      <c r="YT23" s="1">
        <f t="shared" si="341"/>
        <v>2983.0452656093266</v>
      </c>
      <c r="YU23" s="1">
        <f t="shared" si="341"/>
        <v>2342.4304757442874</v>
      </c>
      <c r="YV23" s="1">
        <f t="shared" si="341"/>
        <v>2511.9824650584092</v>
      </c>
      <c r="YW23" s="1">
        <f t="shared" si="341"/>
        <v>2113.0618934743366</v>
      </c>
      <c r="YX23" s="1">
        <f t="shared" si="341"/>
        <v>1420.4331521194977</v>
      </c>
      <c r="YY23" s="1">
        <f t="shared" si="341"/>
        <v>959.8575632869622</v>
      </c>
      <c r="YZ23" s="1">
        <f t="shared" si="341"/>
        <v>851.59864444164623</v>
      </c>
      <c r="ZA23" s="1">
        <f t="shared" si="341"/>
        <v>845.62061251773616</v>
      </c>
      <c r="ZB23" s="1">
        <f t="shared" si="341"/>
        <v>768.7907466593947</v>
      </c>
      <c r="ZC23" s="1">
        <f t="shared" si="341"/>
        <v>844.43892537737133</v>
      </c>
      <c r="ZD23" s="1">
        <f t="shared" si="341"/>
        <v>898.87456235826892</v>
      </c>
      <c r="ZE23" s="1">
        <f t="shared" si="341"/>
        <v>1115.0120382118196</v>
      </c>
      <c r="ZF23" s="1">
        <f t="shared" si="341"/>
        <v>1703.3628953129146</v>
      </c>
      <c r="ZG23" s="1">
        <f t="shared" si="341"/>
        <v>2062.1597247919294</v>
      </c>
      <c r="ZH23" s="1">
        <f t="shared" si="341"/>
        <v>1960.2285595295878</v>
      </c>
      <c r="ZI23" s="1">
        <f t="shared" si="341"/>
        <v>2035.2047126687301</v>
      </c>
      <c r="ZJ23" s="1">
        <f t="shared" si="341"/>
        <v>2185.8441103282603</v>
      </c>
      <c r="ZK23" s="1">
        <f t="shared" si="341"/>
        <v>1773.1084841762836</v>
      </c>
      <c r="ZL23" s="1">
        <f t="shared" si="341"/>
        <v>1912.50785646958</v>
      </c>
      <c r="ZM23" s="1">
        <f t="shared" si="341"/>
        <v>1774.966851881052</v>
      </c>
      <c r="ZN23" s="1">
        <f t="shared" si="341"/>
        <v>1993.9148039480094</v>
      </c>
      <c r="ZO23" s="1">
        <f t="shared" si="341"/>
        <v>2323.9624988081555</v>
      </c>
      <c r="ZP23" s="1">
        <f t="shared" si="341"/>
        <v>2692.7553382345327</v>
      </c>
      <c r="ZQ23" s="1">
        <f t="shared" si="341"/>
        <v>3257.9617682637308</v>
      </c>
      <c r="ZR23" s="1">
        <f t="shared" si="341"/>
        <v>2763.1715842221643</v>
      </c>
      <c r="ZS23" s="1">
        <f t="shared" si="341"/>
        <v>2606.692947063043</v>
      </c>
      <c r="ZT23" s="1">
        <f t="shared" si="341"/>
        <v>2397.914724814696</v>
      </c>
      <c r="ZU23" s="1">
        <f t="shared" si="341"/>
        <v>1723.3552881341111</v>
      </c>
    </row>
    <row r="24" spans="1:697" s="1" customFormat="1" x14ac:dyDescent="0.35">
      <c r="A24" s="1">
        <v>19</v>
      </c>
      <c r="B24" s="1">
        <f t="shared" si="8"/>
        <v>234.83978469108683</v>
      </c>
      <c r="C24" s="1">
        <f t="shared" si="9"/>
        <v>199.31867931767269</v>
      </c>
      <c r="D24" s="1">
        <f t="shared" si="10"/>
        <v>159.13086291360858</v>
      </c>
      <c r="E24" s="1">
        <f t="shared" si="11"/>
        <v>119.008350585866</v>
      </c>
      <c r="F24" s="1">
        <f t="shared" si="12"/>
        <v>173.84644873420652</v>
      </c>
      <c r="G24" s="1">
        <f t="shared" si="13"/>
        <v>163.718448793352</v>
      </c>
      <c r="H24" s="1">
        <f t="shared" si="14"/>
        <v>172.24329881368936</v>
      </c>
      <c r="I24" s="1">
        <f t="shared" si="15"/>
        <v>222.32593449706806</v>
      </c>
      <c r="J24" s="1">
        <f t="shared" si="16"/>
        <v>360.95747138355637</v>
      </c>
      <c r="K24" s="1">
        <f t="shared" si="17"/>
        <v>250.4570158096613</v>
      </c>
      <c r="L24" s="1">
        <f t="shared" si="18"/>
        <v>290.36014849409048</v>
      </c>
      <c r="M24" s="1">
        <f t="shared" si="19"/>
        <v>267.55697685413838</v>
      </c>
      <c r="N24" s="1">
        <f t="shared" si="20"/>
        <v>428.60089017250812</v>
      </c>
      <c r="O24" s="1">
        <f t="shared" si="21"/>
        <v>320.80668661024424</v>
      </c>
      <c r="P24" s="1">
        <f t="shared" si="22"/>
        <v>374.82555066907349</v>
      </c>
      <c r="Q24" s="1">
        <f t="shared" si="23"/>
        <v>341.46924875298561</v>
      </c>
      <c r="R24" s="1">
        <f t="shared" si="24"/>
        <v>350.01185745396475</v>
      </c>
      <c r="S24" s="1">
        <f t="shared" si="25"/>
        <v>434.34074917087116</v>
      </c>
      <c r="T24" s="1">
        <f t="shared" si="26"/>
        <v>448.87740856581496</v>
      </c>
      <c r="U24" s="1">
        <f t="shared" si="27"/>
        <v>509.23149204836989</v>
      </c>
      <c r="V24" s="1">
        <f t="shared" si="28"/>
        <v>464.26850939718616</v>
      </c>
      <c r="W24" s="1">
        <f t="shared" si="29"/>
        <v>451.80177091663649</v>
      </c>
      <c r="X24" s="1">
        <f t="shared" si="30"/>
        <v>412.76221714530209</v>
      </c>
      <c r="Y24" s="1">
        <f t="shared" si="31"/>
        <v>353.99382793546829</v>
      </c>
      <c r="Z24" s="1">
        <f t="shared" si="32"/>
        <v>245.54678873301492</v>
      </c>
      <c r="AA24" s="1">
        <f t="shared" si="33"/>
        <v>199.86764994287137</v>
      </c>
      <c r="AB24" s="1">
        <f t="shared" si="34"/>
        <v>169.24680674513777</v>
      </c>
      <c r="AC24" s="1">
        <f t="shared" si="35"/>
        <v>141.6964212399476</v>
      </c>
      <c r="AD24" s="1">
        <f t="shared" si="36"/>
        <v>147.60824238133546</v>
      </c>
      <c r="AE24" s="1">
        <f t="shared" si="37"/>
        <v>188.72028455784712</v>
      </c>
      <c r="AF24" s="1">
        <f t="shared" si="38"/>
        <v>173.4866620788311</v>
      </c>
      <c r="AG24" s="1">
        <f t="shared" si="39"/>
        <v>240.55723183742168</v>
      </c>
      <c r="AH24" s="1">
        <f t="shared" si="40"/>
        <v>408.38009102530134</v>
      </c>
      <c r="AI24" s="1">
        <f t="shared" si="41"/>
        <v>395.44161446488147</v>
      </c>
      <c r="AJ24" s="1">
        <f t="shared" si="42"/>
        <v>340.9795758776944</v>
      </c>
      <c r="AK24" s="1">
        <f t="shared" si="43"/>
        <v>372.1577549908439</v>
      </c>
      <c r="AL24" s="1">
        <f t="shared" si="44"/>
        <v>293.26265146475794</v>
      </c>
      <c r="AM24" s="1">
        <f t="shared" si="45"/>
        <v>398.75072743896646</v>
      </c>
      <c r="AN24" s="1">
        <f t="shared" si="46"/>
        <v>358.10777356131274</v>
      </c>
      <c r="AO24" s="1">
        <f t="shared" si="47"/>
        <v>289.7836368071433</v>
      </c>
      <c r="AP24" s="1">
        <f t="shared" si="48"/>
        <v>321.76390532998414</v>
      </c>
      <c r="AQ24" s="1">
        <f t="shared" si="49"/>
        <v>411.48656356823545</v>
      </c>
      <c r="AR24" s="1">
        <f t="shared" si="50"/>
        <v>473.57134478248082</v>
      </c>
      <c r="AS24" s="1">
        <f t="shared" si="51"/>
        <v>537.33375540303018</v>
      </c>
      <c r="AT24" s="1">
        <f t="shared" si="52"/>
        <v>549.81286693008508</v>
      </c>
      <c r="AU24" s="1">
        <f t="shared" si="53"/>
        <v>430.43163861454678</v>
      </c>
      <c r="AV24" s="1">
        <f t="shared" si="54"/>
        <v>425.15864932161492</v>
      </c>
      <c r="AW24" s="1">
        <f t="shared" si="55"/>
        <v>254.86075768328107</v>
      </c>
      <c r="AX24" s="1">
        <f t="shared" si="56"/>
        <v>463.1561948818329</v>
      </c>
      <c r="AY24" s="1">
        <f t="shared" si="57"/>
        <v>340.12977201842563</v>
      </c>
      <c r="AZ24" s="1">
        <f t="shared" si="58"/>
        <v>336.4820118156855</v>
      </c>
      <c r="BA24" s="1">
        <f t="shared" si="59"/>
        <v>319.77929063382862</v>
      </c>
      <c r="BB24" s="1">
        <f t="shared" si="60"/>
        <v>278.73016087079196</v>
      </c>
      <c r="BC24" s="1">
        <f t="shared" si="61"/>
        <v>267.20381942110652</v>
      </c>
      <c r="BD24" s="1">
        <f t="shared" si="62"/>
        <v>250.26717602975782</v>
      </c>
      <c r="BE24" s="1">
        <f t="shared" si="63"/>
        <v>473.29156103964158</v>
      </c>
      <c r="BF24" s="1">
        <f t="shared" si="64"/>
        <v>624.98118758687588</v>
      </c>
      <c r="BG24" s="1">
        <f t="shared" si="65"/>
        <v>457.3090187364084</v>
      </c>
      <c r="BH24" s="1">
        <f t="shared" si="66"/>
        <v>592.00088129226413</v>
      </c>
      <c r="BI24" s="1">
        <f t="shared" si="67"/>
        <v>667.90101760171251</v>
      </c>
      <c r="BJ24" s="1">
        <f t="shared" si="68"/>
        <v>499.56828770265355</v>
      </c>
      <c r="BK24" s="1">
        <f t="shared" si="69"/>
        <v>564.31926233443357</v>
      </c>
      <c r="BL24" s="1">
        <f t="shared" si="70"/>
        <v>634.84552936304954</v>
      </c>
      <c r="BM24" s="1">
        <f t="shared" si="71"/>
        <v>573.47739537516475</v>
      </c>
      <c r="BN24" s="1">
        <f t="shared" si="72"/>
        <v>710.78039741840871</v>
      </c>
      <c r="BO24" s="1">
        <f t="shared" si="73"/>
        <v>808.59460771938836</v>
      </c>
      <c r="BP24" s="1">
        <f t="shared" si="74"/>
        <v>794.70093522852267</v>
      </c>
      <c r="BQ24" s="1">
        <f t="shared" si="75"/>
        <v>856.2226903034508</v>
      </c>
      <c r="BR24" s="1">
        <f t="shared" si="76"/>
        <v>798.42902985700425</v>
      </c>
      <c r="BS24" s="1">
        <f t="shared" si="77"/>
        <v>783.30751805536249</v>
      </c>
      <c r="BT24" s="1">
        <f t="shared" si="78"/>
        <v>825.29672632995869</v>
      </c>
      <c r="BU24" s="1">
        <f t="shared" si="79"/>
        <v>670.74749463398246</v>
      </c>
      <c r="BV24" s="1">
        <f t="shared" si="80"/>
        <v>669.79666657793859</v>
      </c>
      <c r="BW24" s="1">
        <f t="shared" si="81"/>
        <v>517.35767876114278</v>
      </c>
      <c r="BX24" s="1">
        <f t="shared" si="82"/>
        <v>499.52908966457028</v>
      </c>
      <c r="BY24" s="1">
        <f t="shared" si="83"/>
        <v>489.90554171556681</v>
      </c>
      <c r="BZ24" s="1">
        <f t="shared" si="84"/>
        <v>381.00829013294339</v>
      </c>
      <c r="CA24" s="1">
        <f t="shared" si="85"/>
        <v>462.35495958078081</v>
      </c>
      <c r="CB24" s="1">
        <f t="shared" si="86"/>
        <v>475.91418504403384</v>
      </c>
      <c r="CC24" s="1">
        <f t="shared" si="87"/>
        <v>869.24188201333322</v>
      </c>
      <c r="CD24" s="1">
        <f t="shared" si="88"/>
        <v>855.72172297250381</v>
      </c>
      <c r="CE24" s="1">
        <f t="shared" si="89"/>
        <v>829.8917167902332</v>
      </c>
      <c r="CF24" s="1">
        <f t="shared" si="90"/>
        <v>927.9381714376392</v>
      </c>
      <c r="CG24" s="1">
        <f t="shared" si="91"/>
        <v>961.3545501427285</v>
      </c>
      <c r="CH24" s="1">
        <f t="shared" si="92"/>
        <v>937.24952779554496</v>
      </c>
      <c r="CI24" s="1">
        <f t="shared" si="93"/>
        <v>921.36508983842464</v>
      </c>
      <c r="CJ24" s="1">
        <f t="shared" si="94"/>
        <v>981.77521548469565</v>
      </c>
      <c r="CK24" s="1">
        <f t="shared" si="95"/>
        <v>855.55732831718649</v>
      </c>
      <c r="CL24" s="1">
        <f t="shared" si="96"/>
        <v>768.74042105001354</v>
      </c>
      <c r="CM24" s="1">
        <f t="shared" si="97"/>
        <v>993.07708681725444</v>
      </c>
      <c r="CN24" s="1">
        <f t="shared" si="98"/>
        <v>1530.7036643390111</v>
      </c>
      <c r="CO24" s="1">
        <f t="shared" si="99"/>
        <v>1320.793762529034</v>
      </c>
      <c r="CP24" s="1">
        <f t="shared" si="100"/>
        <v>1339.4225779312301</v>
      </c>
      <c r="CQ24" s="1">
        <f t="shared" si="101"/>
        <v>1223.2429811984255</v>
      </c>
      <c r="CR24" s="1">
        <f t="shared" si="102"/>
        <v>1057.5514330042838</v>
      </c>
      <c r="CS24" s="1">
        <f t="shared" si="103"/>
        <v>1012.2339548795446</v>
      </c>
      <c r="CT24" s="1">
        <f t="shared" si="104"/>
        <v>233.0170966686178</v>
      </c>
      <c r="CU24" s="1">
        <f t="shared" si="105"/>
        <v>203.4667365320214</v>
      </c>
      <c r="CV24" s="1">
        <f t="shared" si="106"/>
        <v>132.59610883434917</v>
      </c>
      <c r="CW24" s="1">
        <f t="shared" si="107"/>
        <v>148.9095887143651</v>
      </c>
      <c r="CX24" s="1">
        <f t="shared" si="108"/>
        <v>146.45954944529313</v>
      </c>
      <c r="CY24" s="1">
        <f t="shared" si="109"/>
        <v>138.03546454020093</v>
      </c>
      <c r="CZ24" s="1">
        <f t="shared" si="110"/>
        <v>178.14851569521298</v>
      </c>
      <c r="DA24" s="1">
        <f t="shared" si="111"/>
        <v>236.23854419466932</v>
      </c>
      <c r="DB24" s="1">
        <f t="shared" si="112"/>
        <v>277.44573785634049</v>
      </c>
      <c r="DC24" s="1">
        <f t="shared" si="113"/>
        <v>324.48438843726962</v>
      </c>
      <c r="DD24" s="1">
        <f t="shared" si="114"/>
        <v>428.54396357929892</v>
      </c>
      <c r="DE24" s="1">
        <f t="shared" si="115"/>
        <v>371.56654051347584</v>
      </c>
      <c r="DF24" s="1">
        <f t="shared" si="116"/>
        <v>382.84012616065138</v>
      </c>
      <c r="DG24" s="1">
        <f t="shared" si="117"/>
        <v>312.19542125106318</v>
      </c>
      <c r="DH24" s="1">
        <f t="shared" si="118"/>
        <v>349.6096106285915</v>
      </c>
      <c r="DI24" s="1">
        <f t="shared" si="119"/>
        <v>369.30377763970188</v>
      </c>
      <c r="DJ24" s="1">
        <f t="shared" si="120"/>
        <v>324.99156920027002</v>
      </c>
      <c r="DK24" s="1">
        <f t="shared" si="121"/>
        <v>456.9535432751515</v>
      </c>
      <c r="DL24" s="1">
        <f t="shared" si="122"/>
        <v>462.85999902665901</v>
      </c>
      <c r="DM24" s="1">
        <f t="shared" si="123"/>
        <v>506.88149838731971</v>
      </c>
      <c r="DN24" s="1">
        <f t="shared" si="124"/>
        <v>580.91195026124581</v>
      </c>
      <c r="DO24" s="1">
        <f t="shared" si="125"/>
        <v>370.60821992158196</v>
      </c>
      <c r="DP24" s="1">
        <f t="shared" si="126"/>
        <v>368.1406117880627</v>
      </c>
      <c r="DQ24" s="1">
        <f t="shared" si="127"/>
        <v>325.32900194192524</v>
      </c>
      <c r="DR24" s="1">
        <f t="shared" si="128"/>
        <v>596.27308399915705</v>
      </c>
      <c r="DS24" s="1">
        <f t="shared" si="129"/>
        <v>443.73926210066651</v>
      </c>
      <c r="DT24" s="1">
        <f t="shared" si="130"/>
        <v>373.07653594390376</v>
      </c>
      <c r="DU24" s="1">
        <f t="shared" si="131"/>
        <v>473.0827422071394</v>
      </c>
      <c r="DV24" s="1">
        <f t="shared" si="132"/>
        <v>323.3208467612817</v>
      </c>
      <c r="DW24" s="1">
        <f t="shared" si="133"/>
        <v>324.73383121319125</v>
      </c>
      <c r="DX24" s="1">
        <f t="shared" si="134"/>
        <v>365.89358549282815</v>
      </c>
      <c r="DY24" s="1">
        <f t="shared" si="135"/>
        <v>697.05021262778814</v>
      </c>
      <c r="DZ24" s="1">
        <f t="shared" si="136"/>
        <v>823.90524710634315</v>
      </c>
      <c r="EA24" s="1">
        <f t="shared" si="137"/>
        <v>757.30732670351085</v>
      </c>
      <c r="EB24" s="1">
        <f t="shared" si="138"/>
        <v>893.73026146393568</v>
      </c>
      <c r="EC24" s="1">
        <f t="shared" si="139"/>
        <v>710.0377802773877</v>
      </c>
      <c r="ED24" s="1">
        <f t="shared" si="140"/>
        <v>838.51559828426127</v>
      </c>
      <c r="EE24" s="1">
        <f t="shared" si="141"/>
        <v>881.23615346624592</v>
      </c>
      <c r="EF24" s="1">
        <f t="shared" si="142"/>
        <v>654.9635160823459</v>
      </c>
      <c r="EG24" s="1">
        <f t="shared" si="143"/>
        <v>814.42903941176496</v>
      </c>
      <c r="EH24" s="1">
        <f t="shared" si="144"/>
        <v>721.99708381772871</v>
      </c>
      <c r="EI24" s="1">
        <f t="shared" si="145"/>
        <v>1054.0817664701203</v>
      </c>
      <c r="EJ24" s="1">
        <f t="shared" si="146"/>
        <v>1141.4429548773876</v>
      </c>
      <c r="EK24" s="1">
        <f t="shared" si="147"/>
        <v>1243.1199082899698</v>
      </c>
      <c r="EL24" s="1">
        <f t="shared" si="148"/>
        <v>1400.9906848778219</v>
      </c>
      <c r="EM24" s="1">
        <f t="shared" si="149"/>
        <v>1118.9639272693914</v>
      </c>
      <c r="EN24" s="1">
        <f t="shared" si="150"/>
        <v>902.9018572479514</v>
      </c>
      <c r="EO24" s="1">
        <f t="shared" si="151"/>
        <v>830.55263549681013</v>
      </c>
      <c r="EP24" s="1">
        <f t="shared" si="152"/>
        <v>371.98497556832189</v>
      </c>
      <c r="EQ24" s="1">
        <f t="shared" si="153"/>
        <v>314.07822411354203</v>
      </c>
      <c r="ER24" s="1">
        <f t="shared" si="154"/>
        <v>281.83441364013152</v>
      </c>
      <c r="ES24" s="1">
        <f t="shared" si="155"/>
        <v>219.2358040396692</v>
      </c>
      <c r="ET24" s="1">
        <f t="shared" si="156"/>
        <v>278.78739595587763</v>
      </c>
      <c r="EU24" s="1">
        <f t="shared" si="157"/>
        <v>245.85624957110008</v>
      </c>
      <c r="EV24" s="1">
        <f t="shared" si="158"/>
        <v>228.44987977765251</v>
      </c>
      <c r="EW24" s="1">
        <f t="shared" si="159"/>
        <v>263.54577497529323</v>
      </c>
      <c r="EX24" s="1">
        <f t="shared" si="160"/>
        <v>552.81609453417684</v>
      </c>
      <c r="EY24" s="1">
        <f t="shared" si="161"/>
        <v>525.87431667580518</v>
      </c>
      <c r="EZ24" s="1">
        <f t="shared" si="162"/>
        <v>447.70302424759063</v>
      </c>
      <c r="FA24" s="1">
        <f t="shared" si="163"/>
        <v>458.40543969254702</v>
      </c>
      <c r="FB24" s="1">
        <f t="shared" si="164"/>
        <v>567.51976154937381</v>
      </c>
      <c r="FC24" s="1">
        <f t="shared" si="165"/>
        <v>495.27092082144935</v>
      </c>
      <c r="FD24" s="1">
        <f t="shared" si="166"/>
        <v>533.74221065037386</v>
      </c>
      <c r="FE24" s="1">
        <f t="shared" si="167"/>
        <v>546.63621157209172</v>
      </c>
      <c r="FF24" s="1">
        <f t="shared" si="168"/>
        <v>547.38632734135388</v>
      </c>
      <c r="FG24" s="1">
        <f t="shared" si="169"/>
        <v>641.51618308813283</v>
      </c>
      <c r="FH24" s="1">
        <f t="shared" si="170"/>
        <v>702.02669897121257</v>
      </c>
      <c r="FI24" s="1">
        <f t="shared" si="171"/>
        <v>752.04920340711806</v>
      </c>
      <c r="FJ24" s="1">
        <f t="shared" si="172"/>
        <v>954.02607697515919</v>
      </c>
      <c r="FK24" s="1">
        <f t="shared" si="173"/>
        <v>741.89922735768346</v>
      </c>
      <c r="FL24" s="1">
        <f t="shared" si="174"/>
        <v>530.92119665635937</v>
      </c>
      <c r="FM24" s="1">
        <f t="shared" si="175"/>
        <v>549.97278700173297</v>
      </c>
      <c r="FN24" s="1">
        <f t="shared" si="176"/>
        <v>69.963449425057263</v>
      </c>
      <c r="FO24" s="1">
        <f t="shared" si="177"/>
        <v>50.318160714712434</v>
      </c>
      <c r="FP24" s="1">
        <f t="shared" si="178"/>
        <v>47.187895617262299</v>
      </c>
      <c r="FQ24" s="1">
        <f t="shared" si="179"/>
        <v>38.89174386335818</v>
      </c>
      <c r="FR24" s="1">
        <f t="shared" si="180"/>
        <v>42.408795291454148</v>
      </c>
      <c r="FS24" s="1">
        <f t="shared" si="181"/>
        <v>41.715945781708591</v>
      </c>
      <c r="FT24" s="1">
        <f t="shared" si="182"/>
        <v>52.795899865904218</v>
      </c>
      <c r="FU24" s="1">
        <f t="shared" si="183"/>
        <v>63.510680461763506</v>
      </c>
      <c r="FV24" s="1">
        <f t="shared" si="184"/>
        <v>96.47284738688991</v>
      </c>
      <c r="FW24" s="1">
        <f t="shared" si="185"/>
        <v>93.412107460347954</v>
      </c>
      <c r="FX24" s="1">
        <f t="shared" si="186"/>
        <v>75.561017658846538</v>
      </c>
      <c r="FY24" s="1">
        <f t="shared" si="187"/>
        <v>93.961264229905836</v>
      </c>
      <c r="FZ24" s="1">
        <f t="shared" si="188"/>
        <v>94.939535859314645</v>
      </c>
      <c r="GA24" s="1">
        <f t="shared" si="189"/>
        <v>103.85701948693601</v>
      </c>
      <c r="GB24" s="1">
        <f t="shared" si="190"/>
        <v>92.161829480272502</v>
      </c>
      <c r="GC24" s="1">
        <f t="shared" si="191"/>
        <v>96.983840671375944</v>
      </c>
      <c r="GD24" s="1">
        <f t="shared" si="192"/>
        <v>102.66300191418877</v>
      </c>
      <c r="GE24" s="1">
        <f t="shared" si="193"/>
        <v>105.29126365985211</v>
      </c>
      <c r="GF24" s="1">
        <f t="shared" si="194"/>
        <v>134.44316341601763</v>
      </c>
      <c r="GG24" s="1">
        <f t="shared" si="195"/>
        <v>129.50270580234556</v>
      </c>
      <c r="GH24" s="1">
        <f t="shared" si="196"/>
        <v>150.89570250468648</v>
      </c>
      <c r="GI24" s="1">
        <f t="shared" si="197"/>
        <v>119.26656863911602</v>
      </c>
      <c r="GJ24" s="1">
        <f t="shared" si="198"/>
        <v>92.713573836825589</v>
      </c>
      <c r="GK24" s="1">
        <f t="shared" si="199"/>
        <v>100.4708882401157</v>
      </c>
      <c r="GL24" s="1">
        <f t="shared" si="200"/>
        <v>69.907056064918194</v>
      </c>
      <c r="GM24" s="1">
        <f t="shared" si="201"/>
        <v>54.378108058165452</v>
      </c>
      <c r="GN24" s="1">
        <f t="shared" si="202"/>
        <v>42.428844701878816</v>
      </c>
      <c r="GO24" s="1">
        <f t="shared" si="203"/>
        <v>42.618608399131837</v>
      </c>
      <c r="GP24" s="1">
        <f t="shared" si="204"/>
        <v>38.312485646036421</v>
      </c>
      <c r="GQ24" s="1">
        <f t="shared" si="205"/>
        <v>36.608361797548412</v>
      </c>
      <c r="GR24" s="1">
        <f t="shared" ref="GR24:JC24" si="342">ABS(_xlfn.NORM.INV(GR53,GR$3,GR$4))</f>
        <v>51.549759759281223</v>
      </c>
      <c r="GS24" s="1">
        <f t="shared" si="342"/>
        <v>63.832164913160462</v>
      </c>
      <c r="GT24" s="1">
        <f t="shared" si="342"/>
        <v>89.540842739784836</v>
      </c>
      <c r="GU24" s="1">
        <f t="shared" si="342"/>
        <v>89.320473255058445</v>
      </c>
      <c r="GV24" s="1">
        <f t="shared" si="342"/>
        <v>96.856988018073565</v>
      </c>
      <c r="GW24" s="1">
        <f t="shared" si="342"/>
        <v>80.133405654860226</v>
      </c>
      <c r="GX24" s="1">
        <f t="shared" si="342"/>
        <v>65.619829989620385</v>
      </c>
      <c r="GY24" s="1">
        <f t="shared" si="342"/>
        <v>96.750290501900224</v>
      </c>
      <c r="GZ24" s="1">
        <f t="shared" si="342"/>
        <v>99.214381026405746</v>
      </c>
      <c r="HA24" s="1">
        <f t="shared" si="342"/>
        <v>73.725833583806704</v>
      </c>
      <c r="HB24" s="1">
        <f t="shared" si="342"/>
        <v>110.36204280209371</v>
      </c>
      <c r="HC24" s="1">
        <f t="shared" si="342"/>
        <v>102.09866288368977</v>
      </c>
      <c r="HD24" s="1">
        <f t="shared" si="342"/>
        <v>119.99088162911718</v>
      </c>
      <c r="HE24" s="1">
        <f t="shared" si="342"/>
        <v>132.12927607445752</v>
      </c>
      <c r="HF24" s="1">
        <f t="shared" si="342"/>
        <v>122.02428903056455</v>
      </c>
      <c r="HG24" s="1">
        <f t="shared" si="342"/>
        <v>114.06776773470634</v>
      </c>
      <c r="HH24" s="1">
        <f t="shared" si="342"/>
        <v>124.15182333113327</v>
      </c>
      <c r="HI24" s="1">
        <f t="shared" si="342"/>
        <v>93.545061376627856</v>
      </c>
      <c r="HJ24" s="1">
        <f t="shared" si="342"/>
        <v>1153.6383236277072</v>
      </c>
      <c r="HK24" s="1">
        <f t="shared" si="342"/>
        <v>1028.1303399070994</v>
      </c>
      <c r="HL24" s="1">
        <f t="shared" si="342"/>
        <v>805.78020119025052</v>
      </c>
      <c r="HM24" s="1">
        <f t="shared" si="342"/>
        <v>821.15724718482647</v>
      </c>
      <c r="HN24" s="1">
        <f t="shared" si="342"/>
        <v>867.6657141592608</v>
      </c>
      <c r="HO24" s="1">
        <f t="shared" si="342"/>
        <v>833.03219922684957</v>
      </c>
      <c r="HP24" s="1">
        <f t="shared" si="342"/>
        <v>984.35637580272146</v>
      </c>
      <c r="HQ24" s="1">
        <f t="shared" si="342"/>
        <v>1297.5209642141272</v>
      </c>
      <c r="HR24" s="1">
        <f t="shared" si="342"/>
        <v>1764.1771430858403</v>
      </c>
      <c r="HS24" s="1">
        <f t="shared" si="342"/>
        <v>1808.3878677803082</v>
      </c>
      <c r="HT24" s="1">
        <f t="shared" si="342"/>
        <v>1358.514043824729</v>
      </c>
      <c r="HU24" s="1">
        <f t="shared" si="342"/>
        <v>1451.585253977735</v>
      </c>
      <c r="HV24" s="1">
        <f t="shared" si="342"/>
        <v>1505.1779387795866</v>
      </c>
      <c r="HW24" s="1">
        <f t="shared" si="342"/>
        <v>1565.4937138758048</v>
      </c>
      <c r="HX24" s="1">
        <f t="shared" si="342"/>
        <v>1361.6855446603486</v>
      </c>
      <c r="HY24" s="1">
        <f t="shared" si="342"/>
        <v>1198.1915666936022</v>
      </c>
      <c r="HZ24" s="1">
        <f t="shared" si="342"/>
        <v>1770.7854108086281</v>
      </c>
      <c r="IA24" s="1">
        <f t="shared" si="342"/>
        <v>1750.6757983191674</v>
      </c>
      <c r="IB24" s="1">
        <f t="shared" si="342"/>
        <v>2593.8099197169172</v>
      </c>
      <c r="IC24" s="1">
        <f t="shared" si="342"/>
        <v>2704.5636006795189</v>
      </c>
      <c r="ID24" s="1">
        <f t="shared" si="342"/>
        <v>2674.4452978501777</v>
      </c>
      <c r="IE24" s="1">
        <f t="shared" si="342"/>
        <v>2484.339674699067</v>
      </c>
      <c r="IF24" s="1">
        <f t="shared" si="342"/>
        <v>1871.6595849440491</v>
      </c>
      <c r="IG24" s="1">
        <f t="shared" si="342"/>
        <v>1511.6589854289002</v>
      </c>
      <c r="IH24" s="1">
        <f t="shared" si="342"/>
        <v>1358.3238481454434</v>
      </c>
      <c r="II24" s="1">
        <f t="shared" si="342"/>
        <v>1325.7105590009771</v>
      </c>
      <c r="IJ24" s="1">
        <f t="shared" si="342"/>
        <v>1017.5781577613983</v>
      </c>
      <c r="IK24" s="1">
        <f t="shared" si="342"/>
        <v>1012.0994993572692</v>
      </c>
      <c r="IL24" s="1">
        <f t="shared" si="342"/>
        <v>904.51570743628827</v>
      </c>
      <c r="IM24" s="1">
        <f t="shared" si="342"/>
        <v>960.04096577731173</v>
      </c>
      <c r="IN24" s="1">
        <f t="shared" si="342"/>
        <v>755.93013042660652</v>
      </c>
      <c r="IO24" s="1">
        <f t="shared" si="342"/>
        <v>1503.3473670219882</v>
      </c>
      <c r="IP24" s="1">
        <f t="shared" si="342"/>
        <v>1946.3990871717845</v>
      </c>
      <c r="IQ24" s="1">
        <f t="shared" si="342"/>
        <v>1909.5717532816523</v>
      </c>
      <c r="IR24" s="1">
        <f t="shared" si="342"/>
        <v>1988.267326367026</v>
      </c>
      <c r="IS24" s="1">
        <f t="shared" si="342"/>
        <v>1782.7284361042928</v>
      </c>
      <c r="IT24" s="1">
        <f t="shared" si="342"/>
        <v>2063.1949008125566</v>
      </c>
      <c r="IU24" s="1">
        <f t="shared" si="342"/>
        <v>1902.7419108023801</v>
      </c>
      <c r="IV24" s="1">
        <f t="shared" si="342"/>
        <v>2268.2604798822167</v>
      </c>
      <c r="IW24" s="1">
        <f t="shared" si="342"/>
        <v>1731.6355824023465</v>
      </c>
      <c r="IX24" s="1">
        <f t="shared" si="342"/>
        <v>1654.9611653768306</v>
      </c>
      <c r="IY24" s="1">
        <f t="shared" si="342"/>
        <v>2199.7630615907888</v>
      </c>
      <c r="IZ24" s="1">
        <f t="shared" si="342"/>
        <v>3041.3610852221104</v>
      </c>
      <c r="JA24" s="1">
        <f t="shared" si="342"/>
        <v>2813.7534848355976</v>
      </c>
      <c r="JB24" s="1">
        <f t="shared" si="342"/>
        <v>3178.4475949218222</v>
      </c>
      <c r="JC24" s="1">
        <f t="shared" si="342"/>
        <v>2995.3526556216225</v>
      </c>
      <c r="JD24" s="1">
        <f t="shared" ref="JD24:LO24" si="343">ABS(_xlfn.NORM.INV(JD53,JD$3,JD$4))</f>
        <v>2059.9899345025665</v>
      </c>
      <c r="JE24" s="1">
        <f t="shared" si="343"/>
        <v>2009.3996064555349</v>
      </c>
      <c r="JF24" s="1">
        <f t="shared" si="343"/>
        <v>589.68480572465739</v>
      </c>
      <c r="JG24" s="1">
        <f t="shared" si="343"/>
        <v>447.85553596552063</v>
      </c>
      <c r="JH24" s="1">
        <f t="shared" si="343"/>
        <v>397.91570823524842</v>
      </c>
      <c r="JI24" s="1">
        <f t="shared" si="343"/>
        <v>390.66524082843523</v>
      </c>
      <c r="JJ24" s="1">
        <f t="shared" si="343"/>
        <v>365.35820756692459</v>
      </c>
      <c r="JK24" s="1">
        <f t="shared" si="343"/>
        <v>358.58193406050884</v>
      </c>
      <c r="JL24" s="1">
        <f t="shared" si="343"/>
        <v>420.45064410824654</v>
      </c>
      <c r="JM24" s="1">
        <f t="shared" si="343"/>
        <v>595.93227148125072</v>
      </c>
      <c r="JN24" s="1">
        <f t="shared" si="343"/>
        <v>926.73993157466634</v>
      </c>
      <c r="JO24" s="1">
        <f t="shared" si="343"/>
        <v>614.04243341427627</v>
      </c>
      <c r="JP24" s="1">
        <f t="shared" si="343"/>
        <v>681.25844949415261</v>
      </c>
      <c r="JQ24" s="1">
        <f t="shared" si="343"/>
        <v>742.7230861280475</v>
      </c>
      <c r="JR24" s="1">
        <f t="shared" si="343"/>
        <v>751.45352857444732</v>
      </c>
      <c r="JS24" s="1">
        <f t="shared" si="343"/>
        <v>723.66445727210498</v>
      </c>
      <c r="JT24" s="1">
        <f t="shared" si="343"/>
        <v>834.33978388915557</v>
      </c>
      <c r="JU24" s="1">
        <f t="shared" si="343"/>
        <v>708.91793192554906</v>
      </c>
      <c r="JV24" s="1">
        <f t="shared" si="343"/>
        <v>750.02765750655703</v>
      </c>
      <c r="JW24" s="1">
        <f t="shared" si="343"/>
        <v>792.0221816771766</v>
      </c>
      <c r="JX24" s="1">
        <f t="shared" si="343"/>
        <v>1073.5709529248786</v>
      </c>
      <c r="JY24" s="1">
        <f t="shared" si="343"/>
        <v>1245.8542635741812</v>
      </c>
      <c r="JZ24" s="1">
        <f t="shared" si="343"/>
        <v>1031.0706855852</v>
      </c>
      <c r="KA24" s="1">
        <f t="shared" si="343"/>
        <v>1056.6233691608945</v>
      </c>
      <c r="KB24" s="1">
        <f t="shared" si="343"/>
        <v>1022.3303142632661</v>
      </c>
      <c r="KC24" s="1">
        <f t="shared" si="343"/>
        <v>793.39912100992524</v>
      </c>
      <c r="KD24" s="1">
        <f t="shared" si="343"/>
        <v>1376.2527476592704</v>
      </c>
      <c r="KE24" s="1">
        <f t="shared" si="343"/>
        <v>1053.9192160314915</v>
      </c>
      <c r="KF24" s="1">
        <f t="shared" si="343"/>
        <v>753.70126624832324</v>
      </c>
      <c r="KG24" s="1">
        <f t="shared" si="343"/>
        <v>856.56755312180064</v>
      </c>
      <c r="KH24" s="1">
        <f t="shared" si="343"/>
        <v>711.43679925048048</v>
      </c>
      <c r="KI24" s="1">
        <f t="shared" si="343"/>
        <v>800.51217523127775</v>
      </c>
      <c r="KJ24" s="1">
        <f t="shared" si="343"/>
        <v>788.71179416888208</v>
      </c>
      <c r="KK24" s="1">
        <f t="shared" si="343"/>
        <v>1336.8777951280231</v>
      </c>
      <c r="KL24" s="1">
        <f t="shared" si="343"/>
        <v>1660.0426663701774</v>
      </c>
      <c r="KM24" s="1">
        <f t="shared" si="343"/>
        <v>1468.4566746792887</v>
      </c>
      <c r="KN24" s="1">
        <f t="shared" si="343"/>
        <v>2188.4107144536356</v>
      </c>
      <c r="KO24" s="1">
        <f t="shared" si="343"/>
        <v>1848.2680147403712</v>
      </c>
      <c r="KP24" s="1">
        <f t="shared" si="343"/>
        <v>1598.0571437239566</v>
      </c>
      <c r="KQ24" s="1">
        <f t="shared" si="343"/>
        <v>1500.0698683564199</v>
      </c>
      <c r="KR24" s="1">
        <f t="shared" si="343"/>
        <v>1804.9200350469678</v>
      </c>
      <c r="KS24" s="1">
        <f t="shared" si="343"/>
        <v>1928.4410530627092</v>
      </c>
      <c r="KT24" s="1">
        <f t="shared" si="343"/>
        <v>1687.7680688082191</v>
      </c>
      <c r="KU24" s="1">
        <f t="shared" si="343"/>
        <v>1836.332247635539</v>
      </c>
      <c r="KV24" s="1">
        <f t="shared" si="343"/>
        <v>2542.2317882242037</v>
      </c>
      <c r="KW24" s="1">
        <f t="shared" si="343"/>
        <v>2506.8401664471216</v>
      </c>
      <c r="KX24" s="1">
        <f t="shared" si="343"/>
        <v>2113.6321583307295</v>
      </c>
      <c r="KY24" s="1">
        <f t="shared" si="343"/>
        <v>2093.9116891760182</v>
      </c>
      <c r="KZ24" s="1">
        <f t="shared" si="343"/>
        <v>2003.7294025611704</v>
      </c>
      <c r="LA24" s="1">
        <f t="shared" si="343"/>
        <v>1726.1366682021098</v>
      </c>
      <c r="LB24" s="1">
        <f t="shared" si="343"/>
        <v>1253.094216759112</v>
      </c>
      <c r="LC24" s="1">
        <f t="shared" si="343"/>
        <v>1033.2118356812794</v>
      </c>
      <c r="LD24" s="1">
        <f t="shared" si="343"/>
        <v>991.97889831636678</v>
      </c>
      <c r="LE24" s="1">
        <f t="shared" si="343"/>
        <v>893.60429165165306</v>
      </c>
      <c r="LF24" s="1">
        <f t="shared" si="343"/>
        <v>776.11046815084421</v>
      </c>
      <c r="LG24" s="1">
        <f t="shared" si="343"/>
        <v>786.75415716779935</v>
      </c>
      <c r="LH24" s="1">
        <f t="shared" si="343"/>
        <v>669.26476890745005</v>
      </c>
      <c r="LI24" s="1">
        <f t="shared" si="343"/>
        <v>1104.4772505211049</v>
      </c>
      <c r="LJ24" s="1">
        <f t="shared" si="343"/>
        <v>1266.1775301992507</v>
      </c>
      <c r="LK24" s="1">
        <f t="shared" si="343"/>
        <v>2048.3932983741615</v>
      </c>
      <c r="LL24" s="1">
        <f t="shared" si="343"/>
        <v>1618.2818376429443</v>
      </c>
      <c r="LM24" s="1">
        <f t="shared" si="343"/>
        <v>1957.5498302388708</v>
      </c>
      <c r="LN24" s="1">
        <f t="shared" si="343"/>
        <v>1656.5663157698989</v>
      </c>
      <c r="LO24" s="1">
        <f t="shared" si="343"/>
        <v>1789.9118359218498</v>
      </c>
      <c r="LP24" s="1">
        <f t="shared" ref="LP24:OA24" si="344">ABS(_xlfn.NORM.INV(LP53,LP$3,LP$4))</f>
        <v>1625.9096352613374</v>
      </c>
      <c r="LQ24" s="1">
        <f t="shared" si="344"/>
        <v>1575.7699338007926</v>
      </c>
      <c r="LR24" s="1">
        <f t="shared" si="344"/>
        <v>1650.1465284716567</v>
      </c>
      <c r="LS24" s="1">
        <f t="shared" si="344"/>
        <v>1668.7693582186191</v>
      </c>
      <c r="LT24" s="1">
        <f t="shared" si="344"/>
        <v>2091.7375481606268</v>
      </c>
      <c r="LU24" s="1">
        <f t="shared" si="344"/>
        <v>2416.7066375326149</v>
      </c>
      <c r="LV24" s="1">
        <f t="shared" si="344"/>
        <v>2373.4252210597165</v>
      </c>
      <c r="LW24" s="1">
        <f t="shared" si="344"/>
        <v>2021.6218914970514</v>
      </c>
      <c r="LX24" s="1">
        <f t="shared" si="344"/>
        <v>1617.4397427076487</v>
      </c>
      <c r="LY24" s="1">
        <f t="shared" si="344"/>
        <v>1780.8947119188119</v>
      </c>
      <c r="LZ24" s="1">
        <f t="shared" si="344"/>
        <v>936.03136881728187</v>
      </c>
      <c r="MA24" s="1">
        <f t="shared" si="344"/>
        <v>989.32883652281919</v>
      </c>
      <c r="MB24" s="1">
        <f t="shared" si="344"/>
        <v>808.83728683300887</v>
      </c>
      <c r="MC24" s="1">
        <f t="shared" si="344"/>
        <v>832.74079124301818</v>
      </c>
      <c r="MD24" s="1">
        <f t="shared" si="344"/>
        <v>741.93615608267066</v>
      </c>
      <c r="ME24" s="1">
        <f t="shared" si="344"/>
        <v>835.93317831120044</v>
      </c>
      <c r="MF24" s="1">
        <f t="shared" si="344"/>
        <v>858.85820854365693</v>
      </c>
      <c r="MG24" s="1">
        <f t="shared" si="344"/>
        <v>1392.2403804262797</v>
      </c>
      <c r="MH24" s="1">
        <f t="shared" si="344"/>
        <v>1245.9659976837727</v>
      </c>
      <c r="MI24" s="1">
        <f t="shared" si="344"/>
        <v>1908.1788637724471</v>
      </c>
      <c r="MJ24" s="1">
        <f t="shared" si="344"/>
        <v>2122.5113691462716</v>
      </c>
      <c r="MK24" s="1">
        <f t="shared" si="344"/>
        <v>1631.4819088695233</v>
      </c>
      <c r="ML24" s="1">
        <f t="shared" si="344"/>
        <v>1840.0459229150842</v>
      </c>
      <c r="MM24" s="1">
        <f t="shared" si="344"/>
        <v>1398.5102279995099</v>
      </c>
      <c r="MN24" s="1">
        <f t="shared" si="344"/>
        <v>1633.2519299136789</v>
      </c>
      <c r="MO24" s="1">
        <f t="shared" si="344"/>
        <v>1546.8630938207846</v>
      </c>
      <c r="MP24" s="1">
        <f t="shared" si="344"/>
        <v>1513.7666293153447</v>
      </c>
      <c r="MQ24" s="1">
        <f t="shared" si="344"/>
        <v>1660.7858672398352</v>
      </c>
      <c r="MR24" s="1">
        <f t="shared" si="344"/>
        <v>2462.4785519658035</v>
      </c>
      <c r="MS24" s="1">
        <f t="shared" si="344"/>
        <v>2312.4380026306326</v>
      </c>
      <c r="MT24" s="1">
        <f t="shared" si="344"/>
        <v>2576.7581421010241</v>
      </c>
      <c r="MU24" s="1">
        <f t="shared" si="344"/>
        <v>2524.0587550857954</v>
      </c>
      <c r="MV24" s="1">
        <f t="shared" si="344"/>
        <v>1975.2459381990327</v>
      </c>
      <c r="MW24" s="1">
        <f t="shared" si="344"/>
        <v>1854.5490990547744</v>
      </c>
      <c r="MX24" s="1">
        <f t="shared" si="344"/>
        <v>812.18920989235642</v>
      </c>
      <c r="MY24" s="1">
        <f t="shared" si="344"/>
        <v>625.87512895345242</v>
      </c>
      <c r="MZ24" s="1">
        <f t="shared" si="344"/>
        <v>501.06823725159234</v>
      </c>
      <c r="NA24" s="1">
        <f t="shared" si="344"/>
        <v>588.27058929528937</v>
      </c>
      <c r="NB24" s="1">
        <f t="shared" si="344"/>
        <v>543.36689104128379</v>
      </c>
      <c r="NC24" s="1">
        <f t="shared" si="344"/>
        <v>495.8432423689888</v>
      </c>
      <c r="ND24" s="1">
        <f t="shared" si="344"/>
        <v>669.16699870679668</v>
      </c>
      <c r="NE24" s="1">
        <f t="shared" si="344"/>
        <v>1025.8454623556961</v>
      </c>
      <c r="NF24" s="1">
        <f t="shared" si="344"/>
        <v>963.64135926900667</v>
      </c>
      <c r="NG24" s="1">
        <f t="shared" si="344"/>
        <v>1498.1356207960739</v>
      </c>
      <c r="NH24" s="1">
        <f t="shared" si="344"/>
        <v>1348.7627118993528</v>
      </c>
      <c r="NI24" s="1">
        <f t="shared" si="344"/>
        <v>1179.4339769108562</v>
      </c>
      <c r="NJ24" s="1">
        <f t="shared" si="344"/>
        <v>1171.6743826660647</v>
      </c>
      <c r="NK24" s="1">
        <f t="shared" si="344"/>
        <v>1332.8096694719493</v>
      </c>
      <c r="NL24" s="1">
        <f t="shared" si="344"/>
        <v>991.67181830481718</v>
      </c>
      <c r="NM24" s="1">
        <f t="shared" si="344"/>
        <v>1287.3852307152645</v>
      </c>
      <c r="NN24" s="1">
        <f t="shared" si="344"/>
        <v>1224.9866863841787</v>
      </c>
      <c r="NO24" s="1">
        <f t="shared" si="344"/>
        <v>1501.5876281719643</v>
      </c>
      <c r="NP24" s="1">
        <f t="shared" si="344"/>
        <v>1475.8737855292129</v>
      </c>
      <c r="NQ24" s="1">
        <f t="shared" si="344"/>
        <v>1599.2959248157024</v>
      </c>
      <c r="NR24" s="1">
        <f t="shared" si="344"/>
        <v>1628.9191136868715</v>
      </c>
      <c r="NS24" s="1">
        <f t="shared" si="344"/>
        <v>1670.0369326806476</v>
      </c>
      <c r="NT24" s="1">
        <f t="shared" si="344"/>
        <v>1516.372502897123</v>
      </c>
      <c r="NU24" s="1">
        <f t="shared" si="344"/>
        <v>1140.8285588536748</v>
      </c>
      <c r="NV24" s="1">
        <f t="shared" si="344"/>
        <v>636.48091782449831</v>
      </c>
      <c r="NW24" s="1">
        <f t="shared" si="344"/>
        <v>483.12290536405351</v>
      </c>
      <c r="NX24" s="1">
        <f t="shared" si="344"/>
        <v>323.35150425469698</v>
      </c>
      <c r="NY24" s="1">
        <f t="shared" si="344"/>
        <v>427.70715444521312</v>
      </c>
      <c r="NZ24" s="1">
        <f t="shared" si="344"/>
        <v>356.02321515080388</v>
      </c>
      <c r="OA24" s="1">
        <f t="shared" si="344"/>
        <v>363.08875585248643</v>
      </c>
      <c r="OB24" s="1">
        <f t="shared" ref="OB24:QM24" si="345">ABS(_xlfn.NORM.INV(OB53,OB$3,OB$4))</f>
        <v>309.92852293065198</v>
      </c>
      <c r="OC24" s="1">
        <f t="shared" si="345"/>
        <v>527.99491913838165</v>
      </c>
      <c r="OD24" s="1">
        <f t="shared" si="345"/>
        <v>752.89530045477409</v>
      </c>
      <c r="OE24" s="1">
        <f t="shared" si="345"/>
        <v>720.07051365808968</v>
      </c>
      <c r="OF24" s="1">
        <f t="shared" si="345"/>
        <v>837.34911832970874</v>
      </c>
      <c r="OG24" s="1">
        <f t="shared" si="345"/>
        <v>667.80640681670468</v>
      </c>
      <c r="OH24" s="1">
        <f t="shared" si="345"/>
        <v>902.24720915091041</v>
      </c>
      <c r="OI24" s="1">
        <f t="shared" si="345"/>
        <v>771.18280596780369</v>
      </c>
      <c r="OJ24" s="1">
        <f t="shared" si="345"/>
        <v>766.89114767835076</v>
      </c>
      <c r="OK24" s="1">
        <f t="shared" si="345"/>
        <v>823.12118032989667</v>
      </c>
      <c r="OL24" s="1">
        <f t="shared" si="345"/>
        <v>757.40156979286803</v>
      </c>
      <c r="OM24" s="1">
        <f t="shared" si="345"/>
        <v>1120.8585629407869</v>
      </c>
      <c r="ON24" s="1">
        <f t="shared" si="345"/>
        <v>1116.7042994385561</v>
      </c>
      <c r="OO24" s="1">
        <f t="shared" si="345"/>
        <v>1104.9071193169896</v>
      </c>
      <c r="OP24" s="1">
        <f t="shared" si="345"/>
        <v>1238.8567243707737</v>
      </c>
      <c r="OQ24" s="1">
        <f t="shared" si="345"/>
        <v>804.23329275458013</v>
      </c>
      <c r="OR24" s="1">
        <f t="shared" si="345"/>
        <v>1010.7893018672836</v>
      </c>
      <c r="OS24" s="1">
        <f t="shared" si="345"/>
        <v>720.07010592759866</v>
      </c>
      <c r="OT24" s="1">
        <f t="shared" si="345"/>
        <v>3296.0768953512211</v>
      </c>
      <c r="OU24" s="1">
        <f t="shared" si="345"/>
        <v>2048.2787371208756</v>
      </c>
      <c r="OV24" s="1">
        <f t="shared" si="345"/>
        <v>2062.9611011896404</v>
      </c>
      <c r="OW24" s="1">
        <f t="shared" si="345"/>
        <v>1805.7184957677212</v>
      </c>
      <c r="OX24" s="1">
        <f t="shared" si="345"/>
        <v>1780.813635342126</v>
      </c>
      <c r="OY24" s="1">
        <f t="shared" si="345"/>
        <v>1929.3672571417653</v>
      </c>
      <c r="OZ24" s="1">
        <f t="shared" si="345"/>
        <v>1733.621766966522</v>
      </c>
      <c r="PA24" s="1">
        <f t="shared" si="345"/>
        <v>2835.5629520219491</v>
      </c>
      <c r="PB24" s="1">
        <f t="shared" si="345"/>
        <v>3268.3481751016589</v>
      </c>
      <c r="PC24" s="1">
        <f t="shared" si="345"/>
        <v>3004.1664205147999</v>
      </c>
      <c r="PD24" s="1">
        <f t="shared" si="345"/>
        <v>3775.2808204089174</v>
      </c>
      <c r="PE24" s="1">
        <f t="shared" si="345"/>
        <v>4032.92753879263</v>
      </c>
      <c r="PF24" s="1">
        <f t="shared" si="345"/>
        <v>4134.4981661051879</v>
      </c>
      <c r="PG24" s="1">
        <f t="shared" si="345"/>
        <v>3833.4382928605501</v>
      </c>
      <c r="PH24" s="1">
        <f t="shared" si="345"/>
        <v>3788.7626086834289</v>
      </c>
      <c r="PI24" s="1">
        <f t="shared" si="345"/>
        <v>3841.2649210467548</v>
      </c>
      <c r="PJ24" s="1">
        <f t="shared" si="345"/>
        <v>3912.4896384158219</v>
      </c>
      <c r="PK24" s="1">
        <f t="shared" si="345"/>
        <v>4880.1244730346107</v>
      </c>
      <c r="PL24" s="1">
        <f t="shared" si="345"/>
        <v>5202.3006689537888</v>
      </c>
      <c r="PM24" s="1">
        <f t="shared" si="345"/>
        <v>5691.6039683247345</v>
      </c>
      <c r="PN24" s="1">
        <f t="shared" si="345"/>
        <v>5766.4488394467826</v>
      </c>
      <c r="PO24" s="1">
        <f t="shared" si="345"/>
        <v>4761.4024996469143</v>
      </c>
      <c r="PP24" s="1">
        <f t="shared" si="345"/>
        <v>4798.6002917785363</v>
      </c>
      <c r="PQ24" s="1">
        <f t="shared" si="345"/>
        <v>4074.5210508818036</v>
      </c>
      <c r="PR24" s="1">
        <f t="shared" si="345"/>
        <v>834.08312826789427</v>
      </c>
      <c r="PS24" s="1">
        <f t="shared" si="345"/>
        <v>765.02009951565026</v>
      </c>
      <c r="PT24" s="1">
        <f t="shared" si="345"/>
        <v>594.5563411211831</v>
      </c>
      <c r="PU24" s="1">
        <f t="shared" si="345"/>
        <v>666.28010499887966</v>
      </c>
      <c r="PV24" s="1">
        <f t="shared" si="345"/>
        <v>475.05305241243025</v>
      </c>
      <c r="PW24" s="1">
        <f t="shared" si="345"/>
        <v>716.3598530456336</v>
      </c>
      <c r="PX24" s="1">
        <f t="shared" si="345"/>
        <v>746.61388709882306</v>
      </c>
      <c r="PY24" s="1">
        <f t="shared" si="345"/>
        <v>590.88407425194612</v>
      </c>
      <c r="PZ24" s="1">
        <f t="shared" si="345"/>
        <v>957.76678349522263</v>
      </c>
      <c r="QA24" s="1">
        <f t="shared" si="345"/>
        <v>1183.8315005182358</v>
      </c>
      <c r="QB24" s="1">
        <f t="shared" si="345"/>
        <v>1499.6618634045622</v>
      </c>
      <c r="QC24" s="1">
        <f t="shared" si="345"/>
        <v>1372.4443604798796</v>
      </c>
      <c r="QD24" s="1">
        <f t="shared" si="345"/>
        <v>1289.6226699079471</v>
      </c>
      <c r="QE24" s="1">
        <f t="shared" si="345"/>
        <v>1421.4019061003212</v>
      </c>
      <c r="QF24" s="1">
        <f t="shared" si="345"/>
        <v>1377.0882403650892</v>
      </c>
      <c r="QG24" s="1">
        <f t="shared" si="345"/>
        <v>1323.8410236265865</v>
      </c>
      <c r="QH24" s="1">
        <f t="shared" si="345"/>
        <v>1397.2165915913574</v>
      </c>
      <c r="QI24" s="1">
        <f t="shared" si="345"/>
        <v>1525.9150933854883</v>
      </c>
      <c r="QJ24" s="1">
        <f t="shared" si="345"/>
        <v>2167.7251619032281</v>
      </c>
      <c r="QK24" s="1">
        <f t="shared" si="345"/>
        <v>2024.3848715099425</v>
      </c>
      <c r="QL24" s="1">
        <f t="shared" si="345"/>
        <v>1925.0093678628684</v>
      </c>
      <c r="QM24" s="1">
        <f t="shared" si="345"/>
        <v>1661.3859686586623</v>
      </c>
      <c r="QN24" s="1">
        <f t="shared" ref="QN24:SY24" si="346">ABS(_xlfn.NORM.INV(QN53,QN$3,QN$4))</f>
        <v>1628.3386726307976</v>
      </c>
      <c r="QO24" s="1">
        <f t="shared" si="346"/>
        <v>1552.7001297009285</v>
      </c>
      <c r="QP24" s="1">
        <f t="shared" si="346"/>
        <v>583.341200562273</v>
      </c>
      <c r="QQ24" s="1">
        <f t="shared" si="346"/>
        <v>342.93663820348667</v>
      </c>
      <c r="QR24" s="1">
        <f t="shared" si="346"/>
        <v>357.55177190533283</v>
      </c>
      <c r="QS24" s="1">
        <f t="shared" si="346"/>
        <v>254.1942693895524</v>
      </c>
      <c r="QT24" s="1">
        <f t="shared" si="346"/>
        <v>361.09301446481874</v>
      </c>
      <c r="QU24" s="1">
        <f t="shared" si="346"/>
        <v>341.23396671756353</v>
      </c>
      <c r="QV24" s="1">
        <f t="shared" si="346"/>
        <v>445.80594316892916</v>
      </c>
      <c r="QW24" s="1">
        <f t="shared" si="346"/>
        <v>333.81426758989335</v>
      </c>
      <c r="QX24" s="1">
        <f t="shared" si="346"/>
        <v>700.02048119484721</v>
      </c>
      <c r="QY24" s="1">
        <f t="shared" si="346"/>
        <v>634.95814173072847</v>
      </c>
      <c r="QZ24" s="1">
        <f t="shared" si="346"/>
        <v>714.37648165560609</v>
      </c>
      <c r="RA24" s="1">
        <f t="shared" si="346"/>
        <v>796.48626283510055</v>
      </c>
      <c r="RB24" s="1">
        <f t="shared" si="346"/>
        <v>750.83384084820898</v>
      </c>
      <c r="RC24" s="1">
        <f t="shared" si="346"/>
        <v>964.04222939211047</v>
      </c>
      <c r="RD24" s="1">
        <f t="shared" si="346"/>
        <v>679.64268982801457</v>
      </c>
      <c r="RE24" s="1">
        <f t="shared" si="346"/>
        <v>684.43613132997348</v>
      </c>
      <c r="RF24" s="1">
        <f t="shared" si="346"/>
        <v>952.80365101039774</v>
      </c>
      <c r="RG24" s="1">
        <f t="shared" si="346"/>
        <v>980.88724594148243</v>
      </c>
      <c r="RH24" s="1">
        <f t="shared" si="346"/>
        <v>973.47470154823452</v>
      </c>
      <c r="RI24" s="1">
        <f t="shared" si="346"/>
        <v>982.03581637817706</v>
      </c>
      <c r="RJ24" s="1">
        <f t="shared" si="346"/>
        <v>1251.4524200087999</v>
      </c>
      <c r="RK24" s="1">
        <f t="shared" si="346"/>
        <v>1067.7138755625037</v>
      </c>
      <c r="RL24" s="1">
        <f t="shared" si="346"/>
        <v>784.66348374524659</v>
      </c>
      <c r="RM24" s="1">
        <f t="shared" si="346"/>
        <v>765.75620342844729</v>
      </c>
      <c r="RN24" s="1">
        <f t="shared" si="346"/>
        <v>341.95220856005449</v>
      </c>
      <c r="RO24" s="1">
        <f t="shared" si="346"/>
        <v>266.46478456664278</v>
      </c>
      <c r="RP24" s="1">
        <f t="shared" si="346"/>
        <v>226.45113735120643</v>
      </c>
      <c r="RQ24" s="1">
        <f t="shared" si="346"/>
        <v>192.46193792537508</v>
      </c>
      <c r="RR24" s="1">
        <f t="shared" si="346"/>
        <v>204.742543891216</v>
      </c>
      <c r="RS24" s="1">
        <f t="shared" si="346"/>
        <v>242.10437465712167</v>
      </c>
      <c r="RT24" s="1">
        <f t="shared" si="346"/>
        <v>236.0416633558217</v>
      </c>
      <c r="RU24" s="1">
        <f t="shared" si="346"/>
        <v>357.30490443414942</v>
      </c>
      <c r="RV24" s="1">
        <f t="shared" si="346"/>
        <v>308.63370882935033</v>
      </c>
      <c r="RW24" s="1">
        <f t="shared" si="346"/>
        <v>507.53276985429699</v>
      </c>
      <c r="RX24" s="1">
        <f t="shared" si="346"/>
        <v>531.4606835416871</v>
      </c>
      <c r="RY24" s="1">
        <f t="shared" si="346"/>
        <v>458.52702973951028</v>
      </c>
      <c r="RZ24" s="1">
        <f t="shared" si="346"/>
        <v>528.60275764927633</v>
      </c>
      <c r="SA24" s="1">
        <f t="shared" si="346"/>
        <v>407.50885518264369</v>
      </c>
      <c r="SB24" s="1">
        <f t="shared" si="346"/>
        <v>441.44111431140351</v>
      </c>
      <c r="SC24" s="1">
        <f t="shared" si="346"/>
        <v>392.74523911525887</v>
      </c>
      <c r="SD24" s="1">
        <f t="shared" si="346"/>
        <v>457.82806228145301</v>
      </c>
      <c r="SE24" s="1">
        <f t="shared" si="346"/>
        <v>548.60396594619499</v>
      </c>
      <c r="SF24" s="1">
        <f t="shared" si="346"/>
        <v>685.24064767773507</v>
      </c>
      <c r="SG24" s="1">
        <f t="shared" si="346"/>
        <v>654.57519124387227</v>
      </c>
      <c r="SH24" s="1">
        <f t="shared" si="346"/>
        <v>708.2650571860438</v>
      </c>
      <c r="SI24" s="1">
        <f t="shared" si="346"/>
        <v>657.01930098205446</v>
      </c>
      <c r="SJ24" s="1">
        <f t="shared" si="346"/>
        <v>558.97058401992285</v>
      </c>
      <c r="SK24" s="1">
        <f t="shared" si="346"/>
        <v>495.968489165314</v>
      </c>
      <c r="SL24" s="1">
        <f t="shared" si="346"/>
        <v>917.40430717298921</v>
      </c>
      <c r="SM24" s="1">
        <f t="shared" si="346"/>
        <v>805.38094407573931</v>
      </c>
      <c r="SN24" s="1">
        <f t="shared" si="346"/>
        <v>597.46924047707637</v>
      </c>
      <c r="SO24" s="1">
        <f t="shared" si="346"/>
        <v>559.16634371775376</v>
      </c>
      <c r="SP24" s="1">
        <f t="shared" si="346"/>
        <v>617.62982066375787</v>
      </c>
      <c r="SQ24" s="1">
        <f t="shared" si="346"/>
        <v>692.03331180587588</v>
      </c>
      <c r="SR24" s="1">
        <f t="shared" si="346"/>
        <v>641.84282330055839</v>
      </c>
      <c r="SS24" s="1">
        <f t="shared" si="346"/>
        <v>815.48271013072838</v>
      </c>
      <c r="ST24" s="1">
        <f t="shared" si="346"/>
        <v>1229.6690314894402</v>
      </c>
      <c r="SU24" s="1">
        <f t="shared" si="346"/>
        <v>827.96356115231447</v>
      </c>
      <c r="SV24" s="1">
        <f t="shared" si="346"/>
        <v>1229.0503109423471</v>
      </c>
      <c r="SW24" s="1">
        <f t="shared" si="346"/>
        <v>1138.8091173373789</v>
      </c>
      <c r="SX24" s="1">
        <f t="shared" si="346"/>
        <v>1257.3136144479918</v>
      </c>
      <c r="SY24" s="1">
        <f t="shared" si="346"/>
        <v>1353.1642473042814</v>
      </c>
      <c r="SZ24" s="1">
        <f t="shared" ref="SZ24:VK24" si="347">ABS(_xlfn.NORM.INV(SZ53,SZ$3,SZ$4))</f>
        <v>1173.826298388944</v>
      </c>
      <c r="TA24" s="1">
        <f t="shared" si="347"/>
        <v>1203.4330128386666</v>
      </c>
      <c r="TB24" s="1">
        <f t="shared" si="347"/>
        <v>1415.6177337990496</v>
      </c>
      <c r="TC24" s="1">
        <f t="shared" si="347"/>
        <v>1584.2627884172866</v>
      </c>
      <c r="TD24" s="1">
        <f t="shared" si="347"/>
        <v>1963.1439772687072</v>
      </c>
      <c r="TE24" s="1">
        <f t="shared" si="347"/>
        <v>2057.1671265122559</v>
      </c>
      <c r="TF24" s="1">
        <f t="shared" si="347"/>
        <v>1823.1974090520353</v>
      </c>
      <c r="TG24" s="1">
        <f t="shared" si="347"/>
        <v>1782.318038636311</v>
      </c>
      <c r="TH24" s="1">
        <f t="shared" si="347"/>
        <v>1486.9756575375968</v>
      </c>
      <c r="TI24" s="1">
        <f t="shared" si="347"/>
        <v>1205.5360420567031</v>
      </c>
      <c r="TJ24" s="1">
        <f t="shared" si="347"/>
        <v>2484.1692808946209</v>
      </c>
      <c r="TK24" s="1">
        <f t="shared" si="347"/>
        <v>2098.4515164191889</v>
      </c>
      <c r="TL24" s="1">
        <f t="shared" si="347"/>
        <v>2155.2252241525666</v>
      </c>
      <c r="TM24" s="1">
        <f t="shared" si="347"/>
        <v>1684.131269886838</v>
      </c>
      <c r="TN24" s="1">
        <f t="shared" si="347"/>
        <v>1536.7293705225561</v>
      </c>
      <c r="TO24" s="1">
        <f t="shared" si="347"/>
        <v>1400.4400518610419</v>
      </c>
      <c r="TP24" s="1">
        <f t="shared" si="347"/>
        <v>2023.2816302509941</v>
      </c>
      <c r="TQ24" s="1">
        <f t="shared" si="347"/>
        <v>2233.3398790973279</v>
      </c>
      <c r="TR24" s="1">
        <f t="shared" si="347"/>
        <v>3196.9458464314048</v>
      </c>
      <c r="TS24" s="1">
        <f t="shared" si="347"/>
        <v>3814.8716246555214</v>
      </c>
      <c r="TT24" s="1">
        <f t="shared" si="347"/>
        <v>2511.870387120237</v>
      </c>
      <c r="TU24" s="1">
        <f t="shared" si="347"/>
        <v>3958.9694249831964</v>
      </c>
      <c r="TV24" s="1">
        <f t="shared" si="347"/>
        <v>3503.9130158126322</v>
      </c>
      <c r="TW24" s="1">
        <f t="shared" si="347"/>
        <v>2784.3630329547414</v>
      </c>
      <c r="TX24" s="1">
        <f t="shared" si="347"/>
        <v>2679.2885296995191</v>
      </c>
      <c r="TY24" s="1">
        <f t="shared" si="347"/>
        <v>3477.7734685236687</v>
      </c>
      <c r="TZ24" s="1">
        <f t="shared" si="347"/>
        <v>3932.2734635445709</v>
      </c>
      <c r="UA24" s="1">
        <f t="shared" si="347"/>
        <v>4366.1635614493443</v>
      </c>
      <c r="UB24" s="1">
        <f t="shared" si="347"/>
        <v>5404.7753025114653</v>
      </c>
      <c r="UC24" s="1">
        <f t="shared" si="347"/>
        <v>5938.9320457202157</v>
      </c>
      <c r="UD24" s="1">
        <f t="shared" si="347"/>
        <v>5393.3686937278671</v>
      </c>
      <c r="UE24" s="1">
        <f t="shared" si="347"/>
        <v>5594.9940632001217</v>
      </c>
      <c r="UF24" s="1">
        <f t="shared" si="347"/>
        <v>4682.3471207518451</v>
      </c>
      <c r="UG24" s="1">
        <f t="shared" si="347"/>
        <v>3353.7740214463679</v>
      </c>
      <c r="UH24" s="1">
        <f t="shared" si="347"/>
        <v>766.55724846867577</v>
      </c>
      <c r="UI24" s="1">
        <f t="shared" si="347"/>
        <v>428.53923919925819</v>
      </c>
      <c r="UJ24" s="1">
        <f t="shared" si="347"/>
        <v>380.21465422389946</v>
      </c>
      <c r="UK24" s="1">
        <f t="shared" si="347"/>
        <v>441.16696271600296</v>
      </c>
      <c r="UL24" s="1">
        <f t="shared" si="347"/>
        <v>539.3002638766086</v>
      </c>
      <c r="UM24" s="1">
        <f t="shared" si="347"/>
        <v>546.73863578495138</v>
      </c>
      <c r="UN24" s="1">
        <f t="shared" si="347"/>
        <v>441.92102456092653</v>
      </c>
      <c r="UO24" s="1">
        <f t="shared" si="347"/>
        <v>775.86858851473016</v>
      </c>
      <c r="UP24" s="1">
        <f t="shared" si="347"/>
        <v>891.75984970542004</v>
      </c>
      <c r="UQ24" s="1">
        <f t="shared" si="347"/>
        <v>750.09315753446549</v>
      </c>
      <c r="UR24" s="1">
        <f t="shared" si="347"/>
        <v>948.08834906024185</v>
      </c>
      <c r="US24" s="1">
        <f t="shared" si="347"/>
        <v>1034.0960194842751</v>
      </c>
      <c r="UT24" s="1">
        <f t="shared" si="347"/>
        <v>979.7562795236654</v>
      </c>
      <c r="UU24" s="1">
        <f t="shared" si="347"/>
        <v>970.35868316441565</v>
      </c>
      <c r="UV24" s="1">
        <f t="shared" si="347"/>
        <v>700.60803149952517</v>
      </c>
      <c r="UW24" s="1">
        <f t="shared" si="347"/>
        <v>645.92356436697366</v>
      </c>
      <c r="UX24" s="1">
        <f t="shared" si="347"/>
        <v>1180.9151195597458</v>
      </c>
      <c r="UY24" s="1">
        <f t="shared" si="347"/>
        <v>1156.3198099210142</v>
      </c>
      <c r="UZ24" s="1">
        <f t="shared" si="347"/>
        <v>1270.3534986400248</v>
      </c>
      <c r="VA24" s="1">
        <f t="shared" si="347"/>
        <v>1598.6144940842989</v>
      </c>
      <c r="VB24" s="1">
        <f t="shared" si="347"/>
        <v>1479.0042471822085</v>
      </c>
      <c r="VC24" s="1">
        <f t="shared" si="347"/>
        <v>1100.1572604275075</v>
      </c>
      <c r="VD24" s="1">
        <f t="shared" si="347"/>
        <v>1007.9930159524407</v>
      </c>
      <c r="VE24" s="1">
        <f t="shared" si="347"/>
        <v>922.45115320992466</v>
      </c>
      <c r="VF24" s="1">
        <f t="shared" si="347"/>
        <v>4133.4170498376034</v>
      </c>
      <c r="VG24" s="1">
        <f t="shared" si="347"/>
        <v>3258.2194539748175</v>
      </c>
      <c r="VH24" s="1">
        <f t="shared" si="347"/>
        <v>3076.6658012307935</v>
      </c>
      <c r="VI24" s="1">
        <f t="shared" si="347"/>
        <v>2849.2344457240783</v>
      </c>
      <c r="VJ24" s="1">
        <f t="shared" si="347"/>
        <v>2790.8507730285914</v>
      </c>
      <c r="VK24" s="1">
        <f t="shared" si="347"/>
        <v>2273.5911898787658</v>
      </c>
      <c r="VL24" s="1">
        <f t="shared" ref="VL24:XW24" si="348">ABS(_xlfn.NORM.INV(VL53,VL$3,VL$4))</f>
        <v>2728.3789068504175</v>
      </c>
      <c r="VM24" s="1">
        <f t="shared" si="348"/>
        <v>4180.3775306029384</v>
      </c>
      <c r="VN24" s="1">
        <f t="shared" si="348"/>
        <v>5207.9437012905928</v>
      </c>
      <c r="VO24" s="1">
        <f t="shared" si="348"/>
        <v>4939.0238277678682</v>
      </c>
      <c r="VP24" s="1">
        <f t="shared" si="348"/>
        <v>6659.5040515423188</v>
      </c>
      <c r="VQ24" s="1">
        <f t="shared" si="348"/>
        <v>5712.0225502234052</v>
      </c>
      <c r="VR24" s="1">
        <f t="shared" si="348"/>
        <v>6219.865911286528</v>
      </c>
      <c r="VS24" s="1">
        <f t="shared" si="348"/>
        <v>5520.7363227994365</v>
      </c>
      <c r="VT24" s="1">
        <f t="shared" si="348"/>
        <v>6663.7499788657724</v>
      </c>
      <c r="VU24" s="1">
        <f t="shared" si="348"/>
        <v>4839.579097861144</v>
      </c>
      <c r="VV24" s="1">
        <f t="shared" si="348"/>
        <v>5995.1817568023598</v>
      </c>
      <c r="VW24" s="1">
        <f t="shared" si="348"/>
        <v>6396.8333135853218</v>
      </c>
      <c r="VX24" s="1">
        <f t="shared" si="348"/>
        <v>8466.5016374194456</v>
      </c>
      <c r="VY24" s="1">
        <f t="shared" si="348"/>
        <v>7760.8065518860922</v>
      </c>
      <c r="VZ24" s="1">
        <f t="shared" si="348"/>
        <v>8683.5886504839546</v>
      </c>
      <c r="WA24" s="1">
        <f t="shared" si="348"/>
        <v>8293.9680992680496</v>
      </c>
      <c r="WB24" s="1">
        <f t="shared" si="348"/>
        <v>6437.3167997477703</v>
      </c>
      <c r="WC24" s="1">
        <f t="shared" si="348"/>
        <v>5376.7589037009857</v>
      </c>
      <c r="WD24" s="1">
        <f t="shared" si="348"/>
        <v>916.52013340472786</v>
      </c>
      <c r="WE24" s="1">
        <f t="shared" si="348"/>
        <v>714.68800381847711</v>
      </c>
      <c r="WF24" s="1">
        <f t="shared" si="348"/>
        <v>580.3475795410601</v>
      </c>
      <c r="WG24" s="1">
        <f t="shared" si="348"/>
        <v>608.79085982941353</v>
      </c>
      <c r="WH24" s="1">
        <f t="shared" si="348"/>
        <v>496.74641553572553</v>
      </c>
      <c r="WI24" s="1">
        <f t="shared" si="348"/>
        <v>584.84296043371501</v>
      </c>
      <c r="WJ24" s="1">
        <f t="shared" si="348"/>
        <v>509.97021276466364</v>
      </c>
      <c r="WK24" s="1">
        <f t="shared" si="348"/>
        <v>689.49532899042958</v>
      </c>
      <c r="WL24" s="1">
        <f t="shared" si="348"/>
        <v>1043.6097256422361</v>
      </c>
      <c r="WM24" s="1">
        <f t="shared" si="348"/>
        <v>919.61375330362284</v>
      </c>
      <c r="WN24" s="1">
        <f t="shared" si="348"/>
        <v>1233.2084303541901</v>
      </c>
      <c r="WO24" s="1">
        <f t="shared" si="348"/>
        <v>1119.6548929853893</v>
      </c>
      <c r="WP24" s="1">
        <f t="shared" si="348"/>
        <v>1239.2435150520967</v>
      </c>
      <c r="WQ24" s="1">
        <f t="shared" si="348"/>
        <v>985.89831345987682</v>
      </c>
      <c r="WR24" s="1">
        <f t="shared" si="348"/>
        <v>1444.3627836898113</v>
      </c>
      <c r="WS24" s="1">
        <f t="shared" si="348"/>
        <v>843.79998129095452</v>
      </c>
      <c r="WT24" s="1">
        <f t="shared" si="348"/>
        <v>1146.3596374295241</v>
      </c>
      <c r="WU24" s="1">
        <f t="shared" si="348"/>
        <v>1200.1623472493663</v>
      </c>
      <c r="WV24" s="1">
        <f t="shared" si="348"/>
        <v>1429.3307945762947</v>
      </c>
      <c r="WW24" s="1">
        <f t="shared" si="348"/>
        <v>1780.8335613343113</v>
      </c>
      <c r="WX24" s="1">
        <f t="shared" si="348"/>
        <v>1775.9876697592306</v>
      </c>
      <c r="WY24" s="1">
        <f t="shared" si="348"/>
        <v>1522.6847294666713</v>
      </c>
      <c r="WZ24" s="1">
        <f t="shared" si="348"/>
        <v>1291.5771911590953</v>
      </c>
      <c r="XA24" s="1">
        <f t="shared" si="348"/>
        <v>1136.9916949533756</v>
      </c>
      <c r="XB24" s="1">
        <f t="shared" si="348"/>
        <v>236.23942915069881</v>
      </c>
      <c r="XC24" s="1">
        <f t="shared" si="348"/>
        <v>187.04897067223314</v>
      </c>
      <c r="XD24" s="1">
        <f t="shared" si="348"/>
        <v>173.11419881204901</v>
      </c>
      <c r="XE24" s="1">
        <f t="shared" si="348"/>
        <v>133.04665660709085</v>
      </c>
      <c r="XF24" s="1">
        <f t="shared" si="348"/>
        <v>156.41710693758097</v>
      </c>
      <c r="XG24" s="1">
        <f t="shared" si="348"/>
        <v>188.16017340305416</v>
      </c>
      <c r="XH24" s="1">
        <f t="shared" si="348"/>
        <v>171.92946827112056</v>
      </c>
      <c r="XI24" s="1">
        <f t="shared" si="348"/>
        <v>222.26267702653919</v>
      </c>
      <c r="XJ24" s="1">
        <f t="shared" si="348"/>
        <v>279.11882042852642</v>
      </c>
      <c r="XK24" s="1">
        <f t="shared" si="348"/>
        <v>276.72246298763139</v>
      </c>
      <c r="XL24" s="1">
        <f t="shared" si="348"/>
        <v>328.61658418468528</v>
      </c>
      <c r="XM24" s="1">
        <f t="shared" si="348"/>
        <v>360.8500908791724</v>
      </c>
      <c r="XN24" s="1">
        <f t="shared" si="348"/>
        <v>356.20142253707604</v>
      </c>
      <c r="XO24" s="1">
        <f t="shared" si="348"/>
        <v>316.35270207553179</v>
      </c>
      <c r="XP24" s="1">
        <f t="shared" si="348"/>
        <v>313.6663073515964</v>
      </c>
      <c r="XQ24" s="1">
        <f t="shared" si="348"/>
        <v>352.87914216987531</v>
      </c>
      <c r="XR24" s="1">
        <f t="shared" si="348"/>
        <v>430.18932278427758</v>
      </c>
      <c r="XS24" s="1">
        <f t="shared" si="348"/>
        <v>450.35889732870231</v>
      </c>
      <c r="XT24" s="1">
        <f t="shared" si="348"/>
        <v>537.62928475631759</v>
      </c>
      <c r="XU24" s="1">
        <f t="shared" si="348"/>
        <v>505.81142062863398</v>
      </c>
      <c r="XV24" s="1">
        <f t="shared" si="348"/>
        <v>456.35558390504588</v>
      </c>
      <c r="XW24" s="1">
        <f t="shared" si="348"/>
        <v>388.44415266690362</v>
      </c>
      <c r="XX24" s="1">
        <f t="shared" ref="XX24:ZU24" si="349">ABS(_xlfn.NORM.INV(XX53,XX$3,XX$4))</f>
        <v>428.23901499287985</v>
      </c>
      <c r="XY24" s="1">
        <f t="shared" si="349"/>
        <v>360.34807419887517</v>
      </c>
      <c r="XZ24" s="1">
        <f t="shared" si="349"/>
        <v>1407.7755355782324</v>
      </c>
      <c r="YA24" s="1">
        <f t="shared" si="349"/>
        <v>1261.7221765310549</v>
      </c>
      <c r="YB24" s="1">
        <f t="shared" si="349"/>
        <v>904.30862881538224</v>
      </c>
      <c r="YC24" s="1">
        <f t="shared" si="349"/>
        <v>868.90698889441444</v>
      </c>
      <c r="YD24" s="1">
        <f t="shared" si="349"/>
        <v>886.76656892397216</v>
      </c>
      <c r="YE24" s="1">
        <f t="shared" si="349"/>
        <v>804.52269662095125</v>
      </c>
      <c r="YF24" s="1">
        <f t="shared" si="349"/>
        <v>781.18501901482432</v>
      </c>
      <c r="YG24" s="1">
        <f t="shared" si="349"/>
        <v>1879.4185474638198</v>
      </c>
      <c r="YH24" s="1">
        <f t="shared" si="349"/>
        <v>1386.4247153720019</v>
      </c>
      <c r="YI24" s="1">
        <f t="shared" si="349"/>
        <v>2005.4771518334564</v>
      </c>
      <c r="YJ24" s="1">
        <f t="shared" si="349"/>
        <v>1631.900501906036</v>
      </c>
      <c r="YK24" s="1">
        <f t="shared" si="349"/>
        <v>1626.8335531588741</v>
      </c>
      <c r="YL24" s="1">
        <f t="shared" si="349"/>
        <v>2106.5846397131422</v>
      </c>
      <c r="YM24" s="1">
        <f t="shared" si="349"/>
        <v>1864.5598409956194</v>
      </c>
      <c r="YN24" s="1">
        <f t="shared" si="349"/>
        <v>2092.6486675496999</v>
      </c>
      <c r="YO24" s="1">
        <f t="shared" si="349"/>
        <v>1873.01724293749</v>
      </c>
      <c r="YP24" s="1">
        <f t="shared" si="349"/>
        <v>1968.1791391398895</v>
      </c>
      <c r="YQ24" s="1">
        <f t="shared" si="349"/>
        <v>2330.440674021484</v>
      </c>
      <c r="YR24" s="1">
        <f t="shared" si="349"/>
        <v>2464.4529245802014</v>
      </c>
      <c r="YS24" s="1">
        <f t="shared" si="349"/>
        <v>2920.2327564378711</v>
      </c>
      <c r="YT24" s="1">
        <f t="shared" si="349"/>
        <v>3062.2898010702597</v>
      </c>
      <c r="YU24" s="1">
        <f t="shared" si="349"/>
        <v>2804.3144376010846</v>
      </c>
      <c r="YV24" s="1">
        <f t="shared" si="349"/>
        <v>2968.8541592234315</v>
      </c>
      <c r="YW24" s="1">
        <f t="shared" si="349"/>
        <v>2176.7771578074121</v>
      </c>
      <c r="YX24" s="1">
        <f t="shared" si="349"/>
        <v>1464.4152888524211</v>
      </c>
      <c r="YY24" s="1">
        <f t="shared" si="349"/>
        <v>1011.8718605676494</v>
      </c>
      <c r="YZ24" s="1">
        <f t="shared" si="349"/>
        <v>1058.6715932186103</v>
      </c>
      <c r="ZA24" s="1">
        <f t="shared" si="349"/>
        <v>713.11464870798568</v>
      </c>
      <c r="ZB24" s="1">
        <f t="shared" si="349"/>
        <v>849.88853136334137</v>
      </c>
      <c r="ZC24" s="1">
        <f t="shared" si="349"/>
        <v>837.47015313097063</v>
      </c>
      <c r="ZD24" s="1">
        <f t="shared" si="349"/>
        <v>1146.6915197066592</v>
      </c>
      <c r="ZE24" s="1">
        <f t="shared" si="349"/>
        <v>1146.8948155119065</v>
      </c>
      <c r="ZF24" s="1">
        <f t="shared" si="349"/>
        <v>2150.053087016347</v>
      </c>
      <c r="ZG24" s="1">
        <f t="shared" si="349"/>
        <v>2021.0334517040569</v>
      </c>
      <c r="ZH24" s="1">
        <f t="shared" si="349"/>
        <v>1871.4757016891342</v>
      </c>
      <c r="ZI24" s="1">
        <f t="shared" si="349"/>
        <v>2434.6555122624395</v>
      </c>
      <c r="ZJ24" s="1">
        <f t="shared" si="349"/>
        <v>1750.546758525895</v>
      </c>
      <c r="ZK24" s="1">
        <f t="shared" si="349"/>
        <v>2019.0374182634714</v>
      </c>
      <c r="ZL24" s="1">
        <f t="shared" si="349"/>
        <v>2073.9348180962215</v>
      </c>
      <c r="ZM24" s="1">
        <f t="shared" si="349"/>
        <v>2030.8650461992113</v>
      </c>
      <c r="ZN24" s="1">
        <f t="shared" si="349"/>
        <v>2399.4781409537709</v>
      </c>
      <c r="ZO24" s="1">
        <f t="shared" si="349"/>
        <v>2257.7963471279159</v>
      </c>
      <c r="ZP24" s="1">
        <f t="shared" si="349"/>
        <v>3018.7568428152113</v>
      </c>
      <c r="ZQ24" s="1">
        <f t="shared" si="349"/>
        <v>2818.6213166237817</v>
      </c>
      <c r="ZR24" s="1">
        <f t="shared" si="349"/>
        <v>2676.9227074380083</v>
      </c>
      <c r="ZS24" s="1">
        <f t="shared" si="349"/>
        <v>2696.3057026541569</v>
      </c>
      <c r="ZT24" s="1">
        <f t="shared" si="349"/>
        <v>1946.0211907145838</v>
      </c>
      <c r="ZU24" s="1">
        <f t="shared" si="349"/>
        <v>1624.0533043301125</v>
      </c>
    </row>
    <row r="25" spans="1:697" s="1" customFormat="1" x14ac:dyDescent="0.35">
      <c r="A25" s="1">
        <v>20</v>
      </c>
      <c r="B25" s="1">
        <f t="shared" si="8"/>
        <v>217.65485318566908</v>
      </c>
      <c r="C25" s="1">
        <f t="shared" si="9"/>
        <v>225.19527373723074</v>
      </c>
      <c r="D25" s="1">
        <f t="shared" si="10"/>
        <v>171.0901398686477</v>
      </c>
      <c r="E25" s="1">
        <f t="shared" si="11"/>
        <v>141.30572999383685</v>
      </c>
      <c r="F25" s="1">
        <f t="shared" si="12"/>
        <v>175.544230840664</v>
      </c>
      <c r="G25" s="1">
        <f t="shared" si="13"/>
        <v>167.48954578589439</v>
      </c>
      <c r="H25" s="1">
        <f t="shared" si="14"/>
        <v>156.40073978281873</v>
      </c>
      <c r="I25" s="1">
        <f t="shared" si="15"/>
        <v>236.32475560737126</v>
      </c>
      <c r="J25" s="1">
        <f t="shared" si="16"/>
        <v>288.68186255049318</v>
      </c>
      <c r="K25" s="1">
        <f t="shared" si="17"/>
        <v>329.94912723792498</v>
      </c>
      <c r="L25" s="1">
        <f t="shared" si="18"/>
        <v>308.25681389215345</v>
      </c>
      <c r="M25" s="1">
        <f t="shared" si="19"/>
        <v>350.99144108915215</v>
      </c>
      <c r="N25" s="1">
        <f t="shared" si="20"/>
        <v>348.28304001442206</v>
      </c>
      <c r="O25" s="1">
        <f t="shared" si="21"/>
        <v>397.95190929789885</v>
      </c>
      <c r="P25" s="1">
        <f t="shared" si="22"/>
        <v>317.56144035786815</v>
      </c>
      <c r="Q25" s="1">
        <f t="shared" si="23"/>
        <v>333.27857134610974</v>
      </c>
      <c r="R25" s="1">
        <f t="shared" si="24"/>
        <v>304.85794415817026</v>
      </c>
      <c r="S25" s="1">
        <f t="shared" si="25"/>
        <v>435.44627442894551</v>
      </c>
      <c r="T25" s="1">
        <f t="shared" si="26"/>
        <v>503.49060954242481</v>
      </c>
      <c r="U25" s="1">
        <f t="shared" si="27"/>
        <v>418.67371865441339</v>
      </c>
      <c r="V25" s="1">
        <f t="shared" si="28"/>
        <v>459.91344748388866</v>
      </c>
      <c r="W25" s="1">
        <f t="shared" si="29"/>
        <v>418.7908129565252</v>
      </c>
      <c r="X25" s="1">
        <f t="shared" si="30"/>
        <v>372.93967363139501</v>
      </c>
      <c r="Y25" s="1">
        <f t="shared" si="31"/>
        <v>302.78787430376235</v>
      </c>
      <c r="Z25" s="1">
        <f t="shared" si="32"/>
        <v>275.6023652363379</v>
      </c>
      <c r="AA25" s="1">
        <f t="shared" si="33"/>
        <v>172.31617562862829</v>
      </c>
      <c r="AB25" s="1">
        <f t="shared" si="34"/>
        <v>165.73277966540323</v>
      </c>
      <c r="AC25" s="1">
        <f t="shared" si="35"/>
        <v>195.01446497105127</v>
      </c>
      <c r="AD25" s="1">
        <f t="shared" si="36"/>
        <v>179.0050433636716</v>
      </c>
      <c r="AE25" s="1">
        <f t="shared" si="37"/>
        <v>158.23703496030745</v>
      </c>
      <c r="AF25" s="1">
        <f t="shared" si="38"/>
        <v>138.19090803519114</v>
      </c>
      <c r="AG25" s="1">
        <f t="shared" si="39"/>
        <v>204.27831260371275</v>
      </c>
      <c r="AH25" s="1">
        <f t="shared" si="40"/>
        <v>355.82123676540618</v>
      </c>
      <c r="AI25" s="1">
        <f t="shared" si="41"/>
        <v>441.68877596001857</v>
      </c>
      <c r="AJ25" s="1">
        <f t="shared" si="42"/>
        <v>425.43414984720437</v>
      </c>
      <c r="AK25" s="1">
        <f t="shared" si="43"/>
        <v>353.43602563840318</v>
      </c>
      <c r="AL25" s="1">
        <f t="shared" si="44"/>
        <v>285.75768823282175</v>
      </c>
      <c r="AM25" s="1">
        <f t="shared" si="45"/>
        <v>341.03503098232937</v>
      </c>
      <c r="AN25" s="1">
        <f t="shared" si="46"/>
        <v>303.93272681331518</v>
      </c>
      <c r="AO25" s="1">
        <f t="shared" si="47"/>
        <v>318.43324354835266</v>
      </c>
      <c r="AP25" s="1">
        <f t="shared" si="48"/>
        <v>333.03017770533614</v>
      </c>
      <c r="AQ25" s="1">
        <f t="shared" si="49"/>
        <v>376.70052829110904</v>
      </c>
      <c r="AR25" s="1">
        <f t="shared" si="50"/>
        <v>456.9069115260582</v>
      </c>
      <c r="AS25" s="1">
        <f t="shared" si="51"/>
        <v>538.0205982287664</v>
      </c>
      <c r="AT25" s="1">
        <f t="shared" si="52"/>
        <v>482.64948987672301</v>
      </c>
      <c r="AU25" s="1">
        <f t="shared" si="53"/>
        <v>488.48102433956467</v>
      </c>
      <c r="AV25" s="1">
        <f t="shared" si="54"/>
        <v>420.25449807305802</v>
      </c>
      <c r="AW25" s="1">
        <f t="shared" si="55"/>
        <v>350.1609888384852</v>
      </c>
      <c r="AX25" s="1">
        <f t="shared" si="56"/>
        <v>412.83561062564723</v>
      </c>
      <c r="AY25" s="1">
        <f t="shared" si="57"/>
        <v>388.69307382094314</v>
      </c>
      <c r="AZ25" s="1">
        <f t="shared" si="58"/>
        <v>323.93282384340006</v>
      </c>
      <c r="BA25" s="1">
        <f t="shared" si="59"/>
        <v>260.60231410110219</v>
      </c>
      <c r="BB25" s="1">
        <f t="shared" si="60"/>
        <v>308.95173496302812</v>
      </c>
      <c r="BC25" s="1">
        <f t="shared" si="61"/>
        <v>300.49893355864197</v>
      </c>
      <c r="BD25" s="1">
        <f t="shared" si="62"/>
        <v>374.6078832981035</v>
      </c>
      <c r="BE25" s="1">
        <f t="shared" si="63"/>
        <v>387.30917343862689</v>
      </c>
      <c r="BF25" s="1">
        <f t="shared" si="64"/>
        <v>524.90753307567638</v>
      </c>
      <c r="BG25" s="1">
        <f t="shared" si="65"/>
        <v>566.56478920440043</v>
      </c>
      <c r="BH25" s="1">
        <f t="shared" si="66"/>
        <v>673.12909862270567</v>
      </c>
      <c r="BI25" s="1">
        <f t="shared" si="67"/>
        <v>487.03928487085909</v>
      </c>
      <c r="BJ25" s="1">
        <f t="shared" si="68"/>
        <v>528.53320200424639</v>
      </c>
      <c r="BK25" s="1">
        <f t="shared" si="69"/>
        <v>685.81915078435929</v>
      </c>
      <c r="BL25" s="1">
        <f t="shared" si="70"/>
        <v>559.07933788377306</v>
      </c>
      <c r="BM25" s="1">
        <f t="shared" si="71"/>
        <v>652.01984769131661</v>
      </c>
      <c r="BN25" s="1">
        <f t="shared" si="72"/>
        <v>491.8760891306365</v>
      </c>
      <c r="BO25" s="1">
        <f t="shared" si="73"/>
        <v>741.71789786322734</v>
      </c>
      <c r="BP25" s="1">
        <f t="shared" si="74"/>
        <v>816.62211335518248</v>
      </c>
      <c r="BQ25" s="1">
        <f t="shared" si="75"/>
        <v>874.40278389275352</v>
      </c>
      <c r="BR25" s="1">
        <f t="shared" si="76"/>
        <v>826.07382365068713</v>
      </c>
      <c r="BS25" s="1">
        <f t="shared" si="77"/>
        <v>813.46094675114534</v>
      </c>
      <c r="BT25" s="1">
        <f t="shared" si="78"/>
        <v>738.18585223216587</v>
      </c>
      <c r="BU25" s="1">
        <f t="shared" si="79"/>
        <v>648.17305781124458</v>
      </c>
      <c r="BV25" s="1">
        <f t="shared" si="80"/>
        <v>593.57680095331705</v>
      </c>
      <c r="BW25" s="1">
        <f t="shared" si="81"/>
        <v>532.96408796799892</v>
      </c>
      <c r="BX25" s="1">
        <f t="shared" si="82"/>
        <v>421.26032329017954</v>
      </c>
      <c r="BY25" s="1">
        <f t="shared" si="83"/>
        <v>431.34468476321882</v>
      </c>
      <c r="BZ25" s="1">
        <f t="shared" si="84"/>
        <v>408.78901386188886</v>
      </c>
      <c r="CA25" s="1">
        <f t="shared" si="85"/>
        <v>453.80040548769614</v>
      </c>
      <c r="CB25" s="1">
        <f t="shared" si="86"/>
        <v>457.301740358958</v>
      </c>
      <c r="CC25" s="1">
        <f t="shared" si="87"/>
        <v>540.1696399893558</v>
      </c>
      <c r="CD25" s="1">
        <f t="shared" si="88"/>
        <v>941.01723682304498</v>
      </c>
      <c r="CE25" s="1">
        <f t="shared" si="89"/>
        <v>739.02197442872887</v>
      </c>
      <c r="CF25" s="1">
        <f t="shared" si="90"/>
        <v>902.08768212273401</v>
      </c>
      <c r="CG25" s="1">
        <f t="shared" si="91"/>
        <v>758.17160410004601</v>
      </c>
      <c r="CH25" s="1">
        <f t="shared" si="92"/>
        <v>738.51578852962018</v>
      </c>
      <c r="CI25" s="1">
        <f t="shared" si="93"/>
        <v>667.89992997258764</v>
      </c>
      <c r="CJ25" s="1">
        <f t="shared" si="94"/>
        <v>958.01139367992153</v>
      </c>
      <c r="CK25" s="1">
        <f t="shared" si="95"/>
        <v>746.42254649374343</v>
      </c>
      <c r="CL25" s="1">
        <f t="shared" si="96"/>
        <v>907.55242335915148</v>
      </c>
      <c r="CM25" s="1">
        <f t="shared" si="97"/>
        <v>1165.9038256224958</v>
      </c>
      <c r="CN25" s="1">
        <f t="shared" si="98"/>
        <v>1235.4983727892804</v>
      </c>
      <c r="CO25" s="1">
        <f t="shared" si="99"/>
        <v>1161.8890480092753</v>
      </c>
      <c r="CP25" s="1">
        <f t="shared" si="100"/>
        <v>1310.6404853771476</v>
      </c>
      <c r="CQ25" s="1">
        <f t="shared" si="101"/>
        <v>1327.9675973438175</v>
      </c>
      <c r="CR25" s="1">
        <f t="shared" si="102"/>
        <v>1169.3584783396739</v>
      </c>
      <c r="CS25" s="1">
        <f t="shared" si="103"/>
        <v>960.29869932716917</v>
      </c>
      <c r="CT25" s="1">
        <f t="shared" si="104"/>
        <v>262.89333037320574</v>
      </c>
      <c r="CU25" s="1">
        <f t="shared" si="105"/>
        <v>207.53669489406531</v>
      </c>
      <c r="CV25" s="1">
        <f t="shared" si="106"/>
        <v>147.62314789758389</v>
      </c>
      <c r="CW25" s="1">
        <f t="shared" si="107"/>
        <v>171.82152150747658</v>
      </c>
      <c r="CX25" s="1">
        <f t="shared" si="108"/>
        <v>174.97425698303596</v>
      </c>
      <c r="CY25" s="1">
        <f t="shared" si="109"/>
        <v>178.19710618890895</v>
      </c>
      <c r="CZ25" s="1">
        <f t="shared" si="110"/>
        <v>173.19023405733768</v>
      </c>
      <c r="DA25" s="1">
        <f t="shared" si="111"/>
        <v>188.30498954295575</v>
      </c>
      <c r="DB25" s="1">
        <f t="shared" si="112"/>
        <v>279.44374565451011</v>
      </c>
      <c r="DC25" s="1">
        <f t="shared" si="113"/>
        <v>353.39545760435203</v>
      </c>
      <c r="DD25" s="1">
        <f t="shared" si="114"/>
        <v>280.17970400238374</v>
      </c>
      <c r="DE25" s="1">
        <f t="shared" si="115"/>
        <v>344.77039150807207</v>
      </c>
      <c r="DF25" s="1">
        <f t="shared" si="116"/>
        <v>337.95877281606579</v>
      </c>
      <c r="DG25" s="1">
        <f t="shared" si="117"/>
        <v>323.12439998195777</v>
      </c>
      <c r="DH25" s="1">
        <f t="shared" si="118"/>
        <v>241.08163631559131</v>
      </c>
      <c r="DI25" s="1">
        <f t="shared" si="119"/>
        <v>263.83230460011941</v>
      </c>
      <c r="DJ25" s="1">
        <f t="shared" si="120"/>
        <v>359.1110263509305</v>
      </c>
      <c r="DK25" s="1">
        <f t="shared" si="121"/>
        <v>397.10960551861234</v>
      </c>
      <c r="DL25" s="1">
        <f t="shared" si="122"/>
        <v>505.86116184299101</v>
      </c>
      <c r="DM25" s="1">
        <f t="shared" si="123"/>
        <v>521.30765023811557</v>
      </c>
      <c r="DN25" s="1">
        <f t="shared" si="124"/>
        <v>520.02866621551891</v>
      </c>
      <c r="DO25" s="1">
        <f t="shared" si="125"/>
        <v>478.50288546046136</v>
      </c>
      <c r="DP25" s="1">
        <f t="shared" si="126"/>
        <v>396.42198862908168</v>
      </c>
      <c r="DQ25" s="1">
        <f t="shared" si="127"/>
        <v>334.85061109843042</v>
      </c>
      <c r="DR25" s="1">
        <f t="shared" si="128"/>
        <v>573.42768048740527</v>
      </c>
      <c r="DS25" s="1">
        <f t="shared" si="129"/>
        <v>455.20233374501191</v>
      </c>
      <c r="DT25" s="1">
        <f t="shared" si="130"/>
        <v>412.22344178047888</v>
      </c>
      <c r="DU25" s="1">
        <f t="shared" si="131"/>
        <v>333.11763034914821</v>
      </c>
      <c r="DV25" s="1">
        <f t="shared" si="132"/>
        <v>408.70995633227926</v>
      </c>
      <c r="DW25" s="1">
        <f t="shared" si="133"/>
        <v>371.13311514467057</v>
      </c>
      <c r="DX25" s="1">
        <f t="shared" si="134"/>
        <v>413.60706128488368</v>
      </c>
      <c r="DY25" s="1">
        <f t="shared" si="135"/>
        <v>535.08527409123019</v>
      </c>
      <c r="DZ25" s="1">
        <f t="shared" si="136"/>
        <v>660.31429861699553</v>
      </c>
      <c r="EA25" s="1">
        <f t="shared" si="137"/>
        <v>898.05639526011862</v>
      </c>
      <c r="EB25" s="1">
        <f t="shared" si="138"/>
        <v>791.49558225983196</v>
      </c>
      <c r="EC25" s="1">
        <f t="shared" si="139"/>
        <v>802.94226821025575</v>
      </c>
      <c r="ED25" s="1">
        <f t="shared" si="140"/>
        <v>847.28412661072491</v>
      </c>
      <c r="EE25" s="1">
        <f t="shared" si="141"/>
        <v>826.18376194124914</v>
      </c>
      <c r="EF25" s="1">
        <f t="shared" si="142"/>
        <v>841.84681587004502</v>
      </c>
      <c r="EG25" s="1">
        <f t="shared" si="143"/>
        <v>689.40843479351304</v>
      </c>
      <c r="EH25" s="1">
        <f t="shared" si="144"/>
        <v>839.13566916442903</v>
      </c>
      <c r="EI25" s="1">
        <f t="shared" si="145"/>
        <v>995.57373389279212</v>
      </c>
      <c r="EJ25" s="1">
        <f t="shared" si="146"/>
        <v>1067.9882749099791</v>
      </c>
      <c r="EK25" s="1">
        <f t="shared" si="147"/>
        <v>1322.948909175763</v>
      </c>
      <c r="EL25" s="1">
        <f t="shared" si="148"/>
        <v>1156.0050660044949</v>
      </c>
      <c r="EM25" s="1">
        <f t="shared" si="149"/>
        <v>935.10823406863187</v>
      </c>
      <c r="EN25" s="1">
        <f t="shared" si="150"/>
        <v>816.8132960844232</v>
      </c>
      <c r="EO25" s="1">
        <f t="shared" si="151"/>
        <v>777.75200199807841</v>
      </c>
      <c r="EP25" s="1">
        <f t="shared" si="152"/>
        <v>421.94157369453154</v>
      </c>
      <c r="EQ25" s="1">
        <f t="shared" si="153"/>
        <v>312.86349139425334</v>
      </c>
      <c r="ER25" s="1">
        <f t="shared" si="154"/>
        <v>227.86630316560098</v>
      </c>
      <c r="ES25" s="1">
        <f t="shared" si="155"/>
        <v>235.97797711522796</v>
      </c>
      <c r="ET25" s="1">
        <f t="shared" si="156"/>
        <v>249.77154541349984</v>
      </c>
      <c r="EU25" s="1">
        <f t="shared" si="157"/>
        <v>287.04868712528742</v>
      </c>
      <c r="EV25" s="1">
        <f t="shared" si="158"/>
        <v>256.49111673938813</v>
      </c>
      <c r="EW25" s="1">
        <f t="shared" si="159"/>
        <v>273.80074167343145</v>
      </c>
      <c r="EX25" s="1">
        <f t="shared" si="160"/>
        <v>390.97864782417059</v>
      </c>
      <c r="EY25" s="1">
        <f t="shared" si="161"/>
        <v>537.46173598849987</v>
      </c>
      <c r="EZ25" s="1">
        <f t="shared" si="162"/>
        <v>468.55897114578715</v>
      </c>
      <c r="FA25" s="1">
        <f t="shared" si="163"/>
        <v>525.31677216307889</v>
      </c>
      <c r="FB25" s="1">
        <f t="shared" si="164"/>
        <v>603.17046240932825</v>
      </c>
      <c r="FC25" s="1">
        <f t="shared" si="165"/>
        <v>480.96551514639731</v>
      </c>
      <c r="FD25" s="1">
        <f t="shared" si="166"/>
        <v>560.34358124129301</v>
      </c>
      <c r="FE25" s="1">
        <f t="shared" si="167"/>
        <v>592.61129756533546</v>
      </c>
      <c r="FF25" s="1">
        <f t="shared" si="168"/>
        <v>542.48887368461612</v>
      </c>
      <c r="FG25" s="1">
        <f t="shared" si="169"/>
        <v>498.90259536013929</v>
      </c>
      <c r="FH25" s="1">
        <f t="shared" si="170"/>
        <v>758.59422787162111</v>
      </c>
      <c r="FI25" s="1">
        <f t="shared" si="171"/>
        <v>741.54402020832595</v>
      </c>
      <c r="FJ25" s="1">
        <f t="shared" si="172"/>
        <v>619.28145027680137</v>
      </c>
      <c r="FK25" s="1">
        <f t="shared" si="173"/>
        <v>774.38406887413259</v>
      </c>
      <c r="FL25" s="1">
        <f t="shared" si="174"/>
        <v>559.03932618765793</v>
      </c>
      <c r="FM25" s="1">
        <f t="shared" si="175"/>
        <v>615.01094921493666</v>
      </c>
      <c r="FN25" s="1">
        <f t="shared" si="176"/>
        <v>66.277576636893301</v>
      </c>
      <c r="FO25" s="1">
        <f t="shared" si="177"/>
        <v>48.735659078518289</v>
      </c>
      <c r="FP25" s="1">
        <f t="shared" si="178"/>
        <v>50.555531353138896</v>
      </c>
      <c r="FQ25" s="1">
        <f t="shared" si="179"/>
        <v>40.043814377086242</v>
      </c>
      <c r="FR25" s="1">
        <f t="shared" si="180"/>
        <v>48.471828165194957</v>
      </c>
      <c r="FS25" s="1">
        <f t="shared" si="181"/>
        <v>42.906144927211834</v>
      </c>
      <c r="FT25" s="1">
        <f t="shared" si="182"/>
        <v>48.695291569099574</v>
      </c>
      <c r="FU25" s="1">
        <f t="shared" si="183"/>
        <v>64.180838565863212</v>
      </c>
      <c r="FV25" s="1">
        <f t="shared" si="184"/>
        <v>80.350107143441008</v>
      </c>
      <c r="FW25" s="1">
        <f t="shared" si="185"/>
        <v>82.020721071884623</v>
      </c>
      <c r="FX25" s="1">
        <f t="shared" si="186"/>
        <v>87.278413964328365</v>
      </c>
      <c r="FY25" s="1">
        <f t="shared" si="187"/>
        <v>87.687887334398056</v>
      </c>
      <c r="FZ25" s="1">
        <f t="shared" si="188"/>
        <v>107.55998507053184</v>
      </c>
      <c r="GA25" s="1">
        <f t="shared" si="189"/>
        <v>75.470113971089589</v>
      </c>
      <c r="GB25" s="1">
        <f t="shared" si="190"/>
        <v>106.32150641775655</v>
      </c>
      <c r="GC25" s="1">
        <f t="shared" si="191"/>
        <v>93.423664525738204</v>
      </c>
      <c r="GD25" s="1">
        <f t="shared" si="192"/>
        <v>102.38191472642724</v>
      </c>
      <c r="GE25" s="1">
        <f t="shared" si="193"/>
        <v>103.68793422919578</v>
      </c>
      <c r="GF25" s="1">
        <f t="shared" si="194"/>
        <v>160.88953136844259</v>
      </c>
      <c r="GG25" s="1">
        <f t="shared" si="195"/>
        <v>148.36426092149111</v>
      </c>
      <c r="GH25" s="1">
        <f t="shared" si="196"/>
        <v>121.42601120406307</v>
      </c>
      <c r="GI25" s="1">
        <f t="shared" si="197"/>
        <v>121.81583885917546</v>
      </c>
      <c r="GJ25" s="1">
        <f t="shared" si="198"/>
        <v>109.83897443367871</v>
      </c>
      <c r="GK25" s="1">
        <f t="shared" si="199"/>
        <v>87.748159983303111</v>
      </c>
      <c r="GL25" s="1">
        <f t="shared" si="200"/>
        <v>67.525203161004995</v>
      </c>
      <c r="GM25" s="1">
        <f t="shared" si="201"/>
        <v>55.052105319203868</v>
      </c>
      <c r="GN25" s="1">
        <f t="shared" si="202"/>
        <v>44.006686448479478</v>
      </c>
      <c r="GO25" s="1">
        <f t="shared" si="203"/>
        <v>38.237072947834484</v>
      </c>
      <c r="GP25" s="1">
        <f t="shared" si="204"/>
        <v>41.891628140521547</v>
      </c>
      <c r="GQ25" s="1">
        <f t="shared" si="205"/>
        <v>44.180894337857787</v>
      </c>
      <c r="GR25" s="1">
        <f t="shared" ref="GR25:JC25" si="350">ABS(_xlfn.NORM.INV(GR54,GR$3,GR$4))</f>
        <v>49.822457743086524</v>
      </c>
      <c r="GS25" s="1">
        <f t="shared" si="350"/>
        <v>68.585864315726923</v>
      </c>
      <c r="GT25" s="1">
        <f t="shared" si="350"/>
        <v>91.251013638349008</v>
      </c>
      <c r="GU25" s="1">
        <f t="shared" si="350"/>
        <v>70.714739992332156</v>
      </c>
      <c r="GV25" s="1">
        <f t="shared" si="350"/>
        <v>80.565935923297133</v>
      </c>
      <c r="GW25" s="1">
        <f t="shared" si="350"/>
        <v>103.87315756872738</v>
      </c>
      <c r="GX25" s="1">
        <f t="shared" si="350"/>
        <v>81.656496954254521</v>
      </c>
      <c r="GY25" s="1">
        <f t="shared" si="350"/>
        <v>77.96227447538314</v>
      </c>
      <c r="GZ25" s="1">
        <f t="shared" si="350"/>
        <v>97.896215283738542</v>
      </c>
      <c r="HA25" s="1">
        <f t="shared" si="350"/>
        <v>88.013211727553141</v>
      </c>
      <c r="HB25" s="1">
        <f t="shared" si="350"/>
        <v>92.552306494183966</v>
      </c>
      <c r="HC25" s="1">
        <f t="shared" si="350"/>
        <v>111.17834072627402</v>
      </c>
      <c r="HD25" s="1">
        <f t="shared" si="350"/>
        <v>126.35664118300193</v>
      </c>
      <c r="HE25" s="1">
        <f t="shared" si="350"/>
        <v>136.81700762493077</v>
      </c>
      <c r="HF25" s="1">
        <f t="shared" si="350"/>
        <v>133.86837930214861</v>
      </c>
      <c r="HG25" s="1">
        <f t="shared" si="350"/>
        <v>118.2393988762997</v>
      </c>
      <c r="HH25" s="1">
        <f t="shared" si="350"/>
        <v>116.40203843040888</v>
      </c>
      <c r="HI25" s="1">
        <f t="shared" si="350"/>
        <v>108.1537333004614</v>
      </c>
      <c r="HJ25" s="1">
        <f t="shared" si="350"/>
        <v>1274.7336823495259</v>
      </c>
      <c r="HK25" s="1">
        <f t="shared" si="350"/>
        <v>1128.4506467324368</v>
      </c>
      <c r="HL25" s="1">
        <f t="shared" si="350"/>
        <v>824.65878834186151</v>
      </c>
      <c r="HM25" s="1">
        <f t="shared" si="350"/>
        <v>901.50118592162971</v>
      </c>
      <c r="HN25" s="1">
        <f t="shared" si="350"/>
        <v>735.54865388297333</v>
      </c>
      <c r="HO25" s="1">
        <f t="shared" si="350"/>
        <v>646.82692746653152</v>
      </c>
      <c r="HP25" s="1">
        <f t="shared" si="350"/>
        <v>981.16583288112474</v>
      </c>
      <c r="HQ25" s="1">
        <f t="shared" si="350"/>
        <v>1022.2397915249539</v>
      </c>
      <c r="HR25" s="1">
        <f t="shared" si="350"/>
        <v>1617.7563259721455</v>
      </c>
      <c r="HS25" s="1">
        <f t="shared" si="350"/>
        <v>1827.3584606794045</v>
      </c>
      <c r="HT25" s="1">
        <f t="shared" si="350"/>
        <v>1520.4787572120606</v>
      </c>
      <c r="HU25" s="1">
        <f t="shared" si="350"/>
        <v>1723.0631996870222</v>
      </c>
      <c r="HV25" s="1">
        <f t="shared" si="350"/>
        <v>1702.9935164642263</v>
      </c>
      <c r="HW25" s="1">
        <f t="shared" si="350"/>
        <v>2082.7602420414228</v>
      </c>
      <c r="HX25" s="1">
        <f t="shared" si="350"/>
        <v>1722.7971117301763</v>
      </c>
      <c r="HY25" s="1">
        <f t="shared" si="350"/>
        <v>1550.412440134965</v>
      </c>
      <c r="HZ25" s="1">
        <f t="shared" si="350"/>
        <v>1590.4461788528274</v>
      </c>
      <c r="IA25" s="1">
        <f t="shared" si="350"/>
        <v>1737.8536333175095</v>
      </c>
      <c r="IB25" s="1">
        <f t="shared" si="350"/>
        <v>2271.0428664054921</v>
      </c>
      <c r="IC25" s="1">
        <f t="shared" si="350"/>
        <v>2727.1951866838344</v>
      </c>
      <c r="ID25" s="1">
        <f t="shared" si="350"/>
        <v>2368.5734079674271</v>
      </c>
      <c r="IE25" s="1">
        <f t="shared" si="350"/>
        <v>2064.8809704174605</v>
      </c>
      <c r="IF25" s="1">
        <f t="shared" si="350"/>
        <v>2347.5849806168089</v>
      </c>
      <c r="IG25" s="1">
        <f t="shared" si="350"/>
        <v>1781.1232297628446</v>
      </c>
      <c r="IH25" s="1">
        <f t="shared" si="350"/>
        <v>1310.9942041364388</v>
      </c>
      <c r="II25" s="1">
        <f t="shared" si="350"/>
        <v>1075.9354010319457</v>
      </c>
      <c r="IJ25" s="1">
        <f t="shared" si="350"/>
        <v>1073.3040141489853</v>
      </c>
      <c r="IK25" s="1">
        <f t="shared" si="350"/>
        <v>825.19912754501104</v>
      </c>
      <c r="IL25" s="1">
        <f t="shared" si="350"/>
        <v>804.01879937990861</v>
      </c>
      <c r="IM25" s="1">
        <f t="shared" si="350"/>
        <v>826.09368605589611</v>
      </c>
      <c r="IN25" s="1">
        <f t="shared" si="350"/>
        <v>1023.2134258451201</v>
      </c>
      <c r="IO25" s="1">
        <f t="shared" si="350"/>
        <v>1453.1252400989138</v>
      </c>
      <c r="IP25" s="1">
        <f t="shared" si="350"/>
        <v>1252.3395107446809</v>
      </c>
      <c r="IQ25" s="1">
        <f t="shared" si="350"/>
        <v>1665.4847043887899</v>
      </c>
      <c r="IR25" s="1">
        <f t="shared" si="350"/>
        <v>1896.7211270675029</v>
      </c>
      <c r="IS25" s="1">
        <f t="shared" si="350"/>
        <v>2208.0068570975309</v>
      </c>
      <c r="IT25" s="1">
        <f t="shared" si="350"/>
        <v>1251.4471803451147</v>
      </c>
      <c r="IU25" s="1">
        <f t="shared" si="350"/>
        <v>1515.009754677566</v>
      </c>
      <c r="IV25" s="1">
        <f t="shared" si="350"/>
        <v>1399.9317481768364</v>
      </c>
      <c r="IW25" s="1">
        <f t="shared" si="350"/>
        <v>1764.6639454709255</v>
      </c>
      <c r="IX25" s="1">
        <f t="shared" si="350"/>
        <v>2324.0708959012222</v>
      </c>
      <c r="IY25" s="1">
        <f t="shared" si="350"/>
        <v>2145.3086899609889</v>
      </c>
      <c r="IZ25" s="1">
        <f t="shared" si="350"/>
        <v>2892.4220212030173</v>
      </c>
      <c r="JA25" s="1">
        <f t="shared" si="350"/>
        <v>3124.4851153629529</v>
      </c>
      <c r="JB25" s="1">
        <f t="shared" si="350"/>
        <v>2981.9548346715483</v>
      </c>
      <c r="JC25" s="1">
        <f t="shared" si="350"/>
        <v>2410.0507769716146</v>
      </c>
      <c r="JD25" s="1">
        <f t="shared" ref="JD25:LO25" si="351">ABS(_xlfn.NORM.INV(JD54,JD$3,JD$4))</f>
        <v>2556.0381494782337</v>
      </c>
      <c r="JE25" s="1">
        <f t="shared" si="351"/>
        <v>2083.8071276382771</v>
      </c>
      <c r="JF25" s="1">
        <f t="shared" si="351"/>
        <v>502.08813919544247</v>
      </c>
      <c r="JG25" s="1">
        <f t="shared" si="351"/>
        <v>457.68406627697647</v>
      </c>
      <c r="JH25" s="1">
        <f t="shared" si="351"/>
        <v>451.90997206698466</v>
      </c>
      <c r="JI25" s="1">
        <f t="shared" si="351"/>
        <v>383.3077724110272</v>
      </c>
      <c r="JJ25" s="1">
        <f t="shared" si="351"/>
        <v>394.02906722525859</v>
      </c>
      <c r="JK25" s="1">
        <f t="shared" si="351"/>
        <v>399.97095780258479</v>
      </c>
      <c r="JL25" s="1">
        <f t="shared" si="351"/>
        <v>352.98089279262172</v>
      </c>
      <c r="JM25" s="1">
        <f t="shared" si="351"/>
        <v>619.58996321470545</v>
      </c>
      <c r="JN25" s="1">
        <f t="shared" si="351"/>
        <v>679.45700795709922</v>
      </c>
      <c r="JO25" s="1">
        <f t="shared" si="351"/>
        <v>914.63598700171212</v>
      </c>
      <c r="JP25" s="1">
        <f t="shared" si="351"/>
        <v>942.80918308282605</v>
      </c>
      <c r="JQ25" s="1">
        <f t="shared" si="351"/>
        <v>792.50490746783487</v>
      </c>
      <c r="JR25" s="1">
        <f t="shared" si="351"/>
        <v>768.55501342104469</v>
      </c>
      <c r="JS25" s="1">
        <f t="shared" si="351"/>
        <v>841.27821003438476</v>
      </c>
      <c r="JT25" s="1">
        <f t="shared" si="351"/>
        <v>632.90433194277796</v>
      </c>
      <c r="JU25" s="1">
        <f t="shared" si="351"/>
        <v>734.07870415591447</v>
      </c>
      <c r="JV25" s="1">
        <f t="shared" si="351"/>
        <v>1009.619897455838</v>
      </c>
      <c r="JW25" s="1">
        <f t="shared" si="351"/>
        <v>862.04176280042498</v>
      </c>
      <c r="JX25" s="1">
        <f t="shared" si="351"/>
        <v>917.18868944550582</v>
      </c>
      <c r="JY25" s="1">
        <f t="shared" si="351"/>
        <v>1215.1118886343527</v>
      </c>
      <c r="JZ25" s="1">
        <f t="shared" si="351"/>
        <v>1269.0168043851122</v>
      </c>
      <c r="KA25" s="1">
        <f t="shared" si="351"/>
        <v>981.99418433426104</v>
      </c>
      <c r="KB25" s="1">
        <f t="shared" si="351"/>
        <v>1060.949330639344</v>
      </c>
      <c r="KC25" s="1">
        <f t="shared" si="351"/>
        <v>661.45268176691684</v>
      </c>
      <c r="KD25" s="1">
        <f t="shared" si="351"/>
        <v>1234.9697270284601</v>
      </c>
      <c r="KE25" s="1">
        <f t="shared" si="351"/>
        <v>985.84783161505891</v>
      </c>
      <c r="KF25" s="1">
        <f t="shared" si="351"/>
        <v>849.90517158475745</v>
      </c>
      <c r="KG25" s="1">
        <f t="shared" si="351"/>
        <v>814.89909399448823</v>
      </c>
      <c r="KH25" s="1">
        <f t="shared" si="351"/>
        <v>888.22105233874697</v>
      </c>
      <c r="KI25" s="1">
        <f t="shared" si="351"/>
        <v>869.80053526877577</v>
      </c>
      <c r="KJ25" s="1">
        <f t="shared" si="351"/>
        <v>891.35336979902661</v>
      </c>
      <c r="KK25" s="1">
        <f t="shared" si="351"/>
        <v>570.54220880166804</v>
      </c>
      <c r="KL25" s="1">
        <f t="shared" si="351"/>
        <v>1438.9508228519664</v>
      </c>
      <c r="KM25" s="1">
        <f t="shared" si="351"/>
        <v>1530.4720175986315</v>
      </c>
      <c r="KN25" s="1">
        <f t="shared" si="351"/>
        <v>1675.0540677942322</v>
      </c>
      <c r="KO25" s="1">
        <f t="shared" si="351"/>
        <v>1882.2861779736138</v>
      </c>
      <c r="KP25" s="1">
        <f t="shared" si="351"/>
        <v>1425.7062278290857</v>
      </c>
      <c r="KQ25" s="1">
        <f t="shared" si="351"/>
        <v>2226.7279879924913</v>
      </c>
      <c r="KR25" s="1">
        <f t="shared" si="351"/>
        <v>1444.6460029938132</v>
      </c>
      <c r="KS25" s="1">
        <f t="shared" si="351"/>
        <v>1725.3437006393235</v>
      </c>
      <c r="KT25" s="1">
        <f t="shared" si="351"/>
        <v>1966.6702202483875</v>
      </c>
      <c r="KU25" s="1">
        <f t="shared" si="351"/>
        <v>1935.0995987588135</v>
      </c>
      <c r="KV25" s="1">
        <f t="shared" si="351"/>
        <v>2292.128976541625</v>
      </c>
      <c r="KW25" s="1">
        <f t="shared" si="351"/>
        <v>3076.228632558692</v>
      </c>
      <c r="KX25" s="1">
        <f t="shared" si="351"/>
        <v>2688.3745932353759</v>
      </c>
      <c r="KY25" s="1">
        <f t="shared" si="351"/>
        <v>2509.2249278010986</v>
      </c>
      <c r="KZ25" s="1">
        <f t="shared" si="351"/>
        <v>1896.521182611056</v>
      </c>
      <c r="LA25" s="1">
        <f t="shared" si="351"/>
        <v>1721.1765892572953</v>
      </c>
      <c r="LB25" s="1">
        <f t="shared" si="351"/>
        <v>1193.301027786423</v>
      </c>
      <c r="LC25" s="1">
        <f t="shared" si="351"/>
        <v>904.59158210192618</v>
      </c>
      <c r="LD25" s="1">
        <f t="shared" si="351"/>
        <v>897.15581703256987</v>
      </c>
      <c r="LE25" s="1">
        <f t="shared" si="351"/>
        <v>841.71678455124515</v>
      </c>
      <c r="LF25" s="1">
        <f t="shared" si="351"/>
        <v>816.83050979350321</v>
      </c>
      <c r="LG25" s="1">
        <f t="shared" si="351"/>
        <v>737.00764182577439</v>
      </c>
      <c r="LH25" s="1">
        <f t="shared" si="351"/>
        <v>678.75085639099746</v>
      </c>
      <c r="LI25" s="1">
        <f t="shared" si="351"/>
        <v>1333.2912633976641</v>
      </c>
      <c r="LJ25" s="1">
        <f t="shared" si="351"/>
        <v>1075.7513163169438</v>
      </c>
      <c r="LK25" s="1">
        <f t="shared" si="351"/>
        <v>1906.3382864620589</v>
      </c>
      <c r="LL25" s="1">
        <f t="shared" si="351"/>
        <v>1694.4751338646568</v>
      </c>
      <c r="LM25" s="1">
        <f t="shared" si="351"/>
        <v>1406.3395535389825</v>
      </c>
      <c r="LN25" s="1">
        <f t="shared" si="351"/>
        <v>1536.0554020753857</v>
      </c>
      <c r="LO25" s="1">
        <f t="shared" si="351"/>
        <v>1774.6726268198329</v>
      </c>
      <c r="LP25" s="1">
        <f t="shared" ref="LP25:OA25" si="352">ABS(_xlfn.NORM.INV(LP54,LP$3,LP$4))</f>
        <v>1732.5492002735236</v>
      </c>
      <c r="LQ25" s="1">
        <f t="shared" si="352"/>
        <v>1412.9415323412525</v>
      </c>
      <c r="LR25" s="1">
        <f t="shared" si="352"/>
        <v>1912.5967454828833</v>
      </c>
      <c r="LS25" s="1">
        <f t="shared" si="352"/>
        <v>2066.5544057595998</v>
      </c>
      <c r="LT25" s="1">
        <f t="shared" si="352"/>
        <v>2732.2445027285662</v>
      </c>
      <c r="LU25" s="1">
        <f t="shared" si="352"/>
        <v>2261.964598223818</v>
      </c>
      <c r="LV25" s="1">
        <f t="shared" si="352"/>
        <v>2659.999881986826</v>
      </c>
      <c r="LW25" s="1">
        <f t="shared" si="352"/>
        <v>1992.6372399652414</v>
      </c>
      <c r="LX25" s="1">
        <f t="shared" si="352"/>
        <v>2169.7445622844839</v>
      </c>
      <c r="LY25" s="1">
        <f t="shared" si="352"/>
        <v>1654.2765549205603</v>
      </c>
      <c r="LZ25" s="1">
        <f t="shared" si="352"/>
        <v>1347.2149661115477</v>
      </c>
      <c r="MA25" s="1">
        <f t="shared" si="352"/>
        <v>914.64862500690299</v>
      </c>
      <c r="MB25" s="1">
        <f t="shared" si="352"/>
        <v>907.75635947769638</v>
      </c>
      <c r="MC25" s="1">
        <f t="shared" si="352"/>
        <v>914.32061810808875</v>
      </c>
      <c r="MD25" s="1">
        <f t="shared" si="352"/>
        <v>892.64345412490013</v>
      </c>
      <c r="ME25" s="1">
        <f t="shared" si="352"/>
        <v>833.55616250591027</v>
      </c>
      <c r="MF25" s="1">
        <f t="shared" si="352"/>
        <v>816.13240688587723</v>
      </c>
      <c r="MG25" s="1">
        <f t="shared" si="352"/>
        <v>1359.8244586944961</v>
      </c>
      <c r="MH25" s="1">
        <f t="shared" si="352"/>
        <v>1195.9181516218232</v>
      </c>
      <c r="MI25" s="1">
        <f t="shared" si="352"/>
        <v>1729.5877165680322</v>
      </c>
      <c r="MJ25" s="1">
        <f t="shared" si="352"/>
        <v>1549.3323986192968</v>
      </c>
      <c r="MK25" s="1">
        <f t="shared" si="352"/>
        <v>1652.2137142941492</v>
      </c>
      <c r="ML25" s="1">
        <f t="shared" si="352"/>
        <v>1866.5770622040475</v>
      </c>
      <c r="MM25" s="1">
        <f t="shared" si="352"/>
        <v>1647.1429515414688</v>
      </c>
      <c r="MN25" s="1">
        <f t="shared" si="352"/>
        <v>1816.9281716092976</v>
      </c>
      <c r="MO25" s="1">
        <f t="shared" si="352"/>
        <v>1702.4339416037028</v>
      </c>
      <c r="MP25" s="1">
        <f t="shared" si="352"/>
        <v>1560.3157355359008</v>
      </c>
      <c r="MQ25" s="1">
        <f t="shared" si="352"/>
        <v>2491.643930623824</v>
      </c>
      <c r="MR25" s="1">
        <f t="shared" si="352"/>
        <v>2394.856549492049</v>
      </c>
      <c r="MS25" s="1">
        <f t="shared" si="352"/>
        <v>2854.0999397351789</v>
      </c>
      <c r="MT25" s="1">
        <f t="shared" si="352"/>
        <v>2698.1798350792915</v>
      </c>
      <c r="MU25" s="1">
        <f t="shared" si="352"/>
        <v>2348.9368682641084</v>
      </c>
      <c r="MV25" s="1">
        <f t="shared" si="352"/>
        <v>1902.6542264637333</v>
      </c>
      <c r="MW25" s="1">
        <f t="shared" si="352"/>
        <v>1882.3854070879584</v>
      </c>
      <c r="MX25" s="1">
        <f t="shared" si="352"/>
        <v>760.10743427297609</v>
      </c>
      <c r="MY25" s="1">
        <f t="shared" si="352"/>
        <v>571.13329522214178</v>
      </c>
      <c r="MZ25" s="1">
        <f t="shared" si="352"/>
        <v>588.13566843340823</v>
      </c>
      <c r="NA25" s="1">
        <f t="shared" si="352"/>
        <v>530.67798190850726</v>
      </c>
      <c r="NB25" s="1">
        <f t="shared" si="352"/>
        <v>530.17723531271281</v>
      </c>
      <c r="NC25" s="1">
        <f t="shared" si="352"/>
        <v>420.8015330206992</v>
      </c>
      <c r="ND25" s="1">
        <f t="shared" si="352"/>
        <v>771.95642354362985</v>
      </c>
      <c r="NE25" s="1">
        <f t="shared" si="352"/>
        <v>889.01169396155831</v>
      </c>
      <c r="NF25" s="1">
        <f t="shared" si="352"/>
        <v>983.7320701487638</v>
      </c>
      <c r="NG25" s="1">
        <f t="shared" si="352"/>
        <v>965.50507534363908</v>
      </c>
      <c r="NH25" s="1">
        <f t="shared" si="352"/>
        <v>1162.3103835762336</v>
      </c>
      <c r="NI25" s="1">
        <f t="shared" si="352"/>
        <v>920.15152555426971</v>
      </c>
      <c r="NJ25" s="1">
        <f t="shared" si="352"/>
        <v>1119.2956139112757</v>
      </c>
      <c r="NK25" s="1">
        <f t="shared" si="352"/>
        <v>1296.6753140590181</v>
      </c>
      <c r="NL25" s="1">
        <f t="shared" si="352"/>
        <v>1138.9675818041705</v>
      </c>
      <c r="NM25" s="1">
        <f t="shared" si="352"/>
        <v>973.01421729413892</v>
      </c>
      <c r="NN25" s="1">
        <f t="shared" si="352"/>
        <v>1006.5388967548117</v>
      </c>
      <c r="NO25" s="1">
        <f t="shared" si="352"/>
        <v>1351.9858032115039</v>
      </c>
      <c r="NP25" s="1">
        <f t="shared" si="352"/>
        <v>1500.0787121144983</v>
      </c>
      <c r="NQ25" s="1">
        <f t="shared" si="352"/>
        <v>1540.6943166672104</v>
      </c>
      <c r="NR25" s="1">
        <f t="shared" si="352"/>
        <v>1480.0233426037275</v>
      </c>
      <c r="NS25" s="1">
        <f t="shared" si="352"/>
        <v>1475.5720616874937</v>
      </c>
      <c r="NT25" s="1">
        <f t="shared" si="352"/>
        <v>1215.0886606367035</v>
      </c>
      <c r="NU25" s="1">
        <f t="shared" si="352"/>
        <v>1013.757282495506</v>
      </c>
      <c r="NV25" s="1">
        <f t="shared" si="352"/>
        <v>603.04294822400607</v>
      </c>
      <c r="NW25" s="1">
        <f t="shared" si="352"/>
        <v>428.19253837687836</v>
      </c>
      <c r="NX25" s="1">
        <f t="shared" si="352"/>
        <v>386.37239380510539</v>
      </c>
      <c r="NY25" s="1">
        <f t="shared" si="352"/>
        <v>377.25671835435429</v>
      </c>
      <c r="NZ25" s="1">
        <f t="shared" si="352"/>
        <v>359.91782465176067</v>
      </c>
      <c r="OA25" s="1">
        <f t="shared" si="352"/>
        <v>386.30328663853629</v>
      </c>
      <c r="OB25" s="1">
        <f t="shared" ref="OB25:QM25" si="353">ABS(_xlfn.NORM.INV(OB54,OB$3,OB$4))</f>
        <v>412.80214538157463</v>
      </c>
      <c r="OC25" s="1">
        <f t="shared" si="353"/>
        <v>690.06207692870669</v>
      </c>
      <c r="OD25" s="1">
        <f t="shared" si="353"/>
        <v>746.48524699884399</v>
      </c>
      <c r="OE25" s="1">
        <f t="shared" si="353"/>
        <v>865.92784820197187</v>
      </c>
      <c r="OF25" s="1">
        <f t="shared" si="353"/>
        <v>769.12256163170184</v>
      </c>
      <c r="OG25" s="1">
        <f t="shared" si="353"/>
        <v>749.25329231816238</v>
      </c>
      <c r="OH25" s="1">
        <f t="shared" si="353"/>
        <v>628.38111397857722</v>
      </c>
      <c r="OI25" s="1">
        <f t="shared" si="353"/>
        <v>685.45999982506555</v>
      </c>
      <c r="OJ25" s="1">
        <f t="shared" si="353"/>
        <v>718.3553094084815</v>
      </c>
      <c r="OK25" s="1">
        <f t="shared" si="353"/>
        <v>820.9754790991625</v>
      </c>
      <c r="OL25" s="1">
        <f t="shared" si="353"/>
        <v>866.19797943520882</v>
      </c>
      <c r="OM25" s="1">
        <f t="shared" si="353"/>
        <v>939.91912992473522</v>
      </c>
      <c r="ON25" s="1">
        <f t="shared" si="353"/>
        <v>1076.8899823829495</v>
      </c>
      <c r="OO25" s="1">
        <f t="shared" si="353"/>
        <v>1122.0830725003425</v>
      </c>
      <c r="OP25" s="1">
        <f t="shared" si="353"/>
        <v>1258.0775039421603</v>
      </c>
      <c r="OQ25" s="1">
        <f t="shared" si="353"/>
        <v>1029.3180374030603</v>
      </c>
      <c r="OR25" s="1">
        <f t="shared" si="353"/>
        <v>910.41671999800349</v>
      </c>
      <c r="OS25" s="1">
        <f t="shared" si="353"/>
        <v>856.78608832412942</v>
      </c>
      <c r="OT25" s="1">
        <f t="shared" si="353"/>
        <v>3039.4721511020621</v>
      </c>
      <c r="OU25" s="1">
        <f t="shared" si="353"/>
        <v>2502.8762045464582</v>
      </c>
      <c r="OV25" s="1">
        <f t="shared" si="353"/>
        <v>1589.9988778047862</v>
      </c>
      <c r="OW25" s="1">
        <f t="shared" si="353"/>
        <v>1925.616178167028</v>
      </c>
      <c r="OX25" s="1">
        <f t="shared" si="353"/>
        <v>1756.463054686265</v>
      </c>
      <c r="OY25" s="1">
        <f t="shared" si="353"/>
        <v>1570.5087733077885</v>
      </c>
      <c r="OZ25" s="1">
        <f t="shared" si="353"/>
        <v>1799.0927799575365</v>
      </c>
      <c r="PA25" s="1">
        <f t="shared" si="353"/>
        <v>3406.7458293332306</v>
      </c>
      <c r="PB25" s="1">
        <f t="shared" si="353"/>
        <v>3896.1788527788167</v>
      </c>
      <c r="PC25" s="1">
        <f t="shared" si="353"/>
        <v>3881.2022037969168</v>
      </c>
      <c r="PD25" s="1">
        <f t="shared" si="353"/>
        <v>4159.9680390674357</v>
      </c>
      <c r="PE25" s="1">
        <f t="shared" si="353"/>
        <v>3014.3523462551348</v>
      </c>
      <c r="PF25" s="1">
        <f t="shared" si="353"/>
        <v>3536.2987138854555</v>
      </c>
      <c r="PG25" s="1">
        <f t="shared" si="353"/>
        <v>3169.7872041674232</v>
      </c>
      <c r="PH25" s="1">
        <f t="shared" si="353"/>
        <v>3957.4961614519589</v>
      </c>
      <c r="PI25" s="1">
        <f t="shared" si="353"/>
        <v>4123.0650119435031</v>
      </c>
      <c r="PJ25" s="1">
        <f t="shared" si="353"/>
        <v>4309.7893138009622</v>
      </c>
      <c r="PK25" s="1">
        <f t="shared" si="353"/>
        <v>4283.6709203859336</v>
      </c>
      <c r="PL25" s="1">
        <f t="shared" si="353"/>
        <v>6471.0352396083772</v>
      </c>
      <c r="PM25" s="1">
        <f t="shared" si="353"/>
        <v>5773.8269083619734</v>
      </c>
      <c r="PN25" s="1">
        <f t="shared" si="353"/>
        <v>4817.0713514854742</v>
      </c>
      <c r="PO25" s="1">
        <f t="shared" si="353"/>
        <v>5914.9212672265267</v>
      </c>
      <c r="PP25" s="1">
        <f t="shared" si="353"/>
        <v>4738.6407040052309</v>
      </c>
      <c r="PQ25" s="1">
        <f t="shared" si="353"/>
        <v>4605.3311734836207</v>
      </c>
      <c r="PR25" s="1">
        <f t="shared" si="353"/>
        <v>964.55657077198146</v>
      </c>
      <c r="PS25" s="1">
        <f t="shared" si="353"/>
        <v>750.44487504117205</v>
      </c>
      <c r="PT25" s="1">
        <f t="shared" si="353"/>
        <v>652.2499995540519</v>
      </c>
      <c r="PU25" s="1">
        <f t="shared" si="353"/>
        <v>694.74974897556535</v>
      </c>
      <c r="PV25" s="1">
        <f t="shared" si="353"/>
        <v>748.61483694556966</v>
      </c>
      <c r="PW25" s="1">
        <f t="shared" si="353"/>
        <v>586.31622390512837</v>
      </c>
      <c r="PX25" s="1">
        <f t="shared" si="353"/>
        <v>745.47859421799615</v>
      </c>
      <c r="PY25" s="1">
        <f t="shared" si="353"/>
        <v>941.4259104573955</v>
      </c>
      <c r="PZ25" s="1">
        <f t="shared" si="353"/>
        <v>1782.3818705060303</v>
      </c>
      <c r="QA25" s="1">
        <f t="shared" si="353"/>
        <v>1320.4153177879612</v>
      </c>
      <c r="QB25" s="1">
        <f t="shared" si="353"/>
        <v>1293.2543090158647</v>
      </c>
      <c r="QC25" s="1">
        <f t="shared" si="353"/>
        <v>1464.6730183310474</v>
      </c>
      <c r="QD25" s="1">
        <f t="shared" si="353"/>
        <v>1229.6927166435353</v>
      </c>
      <c r="QE25" s="1">
        <f t="shared" si="353"/>
        <v>1458.6639266326461</v>
      </c>
      <c r="QF25" s="1">
        <f t="shared" si="353"/>
        <v>1091.4488324494359</v>
      </c>
      <c r="QG25" s="1">
        <f t="shared" si="353"/>
        <v>1102.0819225467399</v>
      </c>
      <c r="QH25" s="1">
        <f t="shared" si="353"/>
        <v>1295.1700017820342</v>
      </c>
      <c r="QI25" s="1">
        <f t="shared" si="353"/>
        <v>1558.0112741988426</v>
      </c>
      <c r="QJ25" s="1">
        <f t="shared" si="353"/>
        <v>2041.9247419582628</v>
      </c>
      <c r="QK25" s="1">
        <f t="shared" si="353"/>
        <v>2365.2250112283991</v>
      </c>
      <c r="QL25" s="1">
        <f t="shared" si="353"/>
        <v>2301.4440042756978</v>
      </c>
      <c r="QM25" s="1">
        <f t="shared" si="353"/>
        <v>1788.8521689761562</v>
      </c>
      <c r="QN25" s="1">
        <f t="shared" ref="QN25:SY25" si="354">ABS(_xlfn.NORM.INV(QN54,QN$3,QN$4))</f>
        <v>1609.4332580117821</v>
      </c>
      <c r="QO25" s="1">
        <f t="shared" si="354"/>
        <v>1315.6428088272953</v>
      </c>
      <c r="QP25" s="1">
        <f t="shared" si="354"/>
        <v>507.80838425900248</v>
      </c>
      <c r="QQ25" s="1">
        <f t="shared" si="354"/>
        <v>454.44886760457473</v>
      </c>
      <c r="QR25" s="1">
        <f t="shared" si="354"/>
        <v>414.95339637159981</v>
      </c>
      <c r="QS25" s="1">
        <f t="shared" si="354"/>
        <v>406.13472743301696</v>
      </c>
      <c r="QT25" s="1">
        <f t="shared" si="354"/>
        <v>326.09361156063233</v>
      </c>
      <c r="QU25" s="1">
        <f t="shared" si="354"/>
        <v>369.74986231078265</v>
      </c>
      <c r="QV25" s="1">
        <f t="shared" si="354"/>
        <v>253.86868937225793</v>
      </c>
      <c r="QW25" s="1">
        <f t="shared" si="354"/>
        <v>471.71451717828484</v>
      </c>
      <c r="QX25" s="1">
        <f t="shared" si="354"/>
        <v>804.39489476885819</v>
      </c>
      <c r="QY25" s="1">
        <f t="shared" si="354"/>
        <v>671.49807588823637</v>
      </c>
      <c r="QZ25" s="1">
        <f t="shared" si="354"/>
        <v>616.26193572727061</v>
      </c>
      <c r="RA25" s="1">
        <f t="shared" si="354"/>
        <v>718.03510361456563</v>
      </c>
      <c r="RB25" s="1">
        <f t="shared" si="354"/>
        <v>864.70653349029442</v>
      </c>
      <c r="RC25" s="1">
        <f t="shared" si="354"/>
        <v>763.91279585497557</v>
      </c>
      <c r="RD25" s="1">
        <f t="shared" si="354"/>
        <v>680.14598764762695</v>
      </c>
      <c r="RE25" s="1">
        <f t="shared" si="354"/>
        <v>689.1040496968418</v>
      </c>
      <c r="RF25" s="1">
        <f t="shared" si="354"/>
        <v>683.64658686528162</v>
      </c>
      <c r="RG25" s="1">
        <f t="shared" si="354"/>
        <v>1046.6389513797621</v>
      </c>
      <c r="RH25" s="1">
        <f t="shared" si="354"/>
        <v>1084.870115976428</v>
      </c>
      <c r="RI25" s="1">
        <f t="shared" si="354"/>
        <v>1110.2421057813974</v>
      </c>
      <c r="RJ25" s="1">
        <f t="shared" si="354"/>
        <v>1076.0565774549127</v>
      </c>
      <c r="RK25" s="1">
        <f t="shared" si="354"/>
        <v>1183.8972232551653</v>
      </c>
      <c r="RL25" s="1">
        <f t="shared" si="354"/>
        <v>912.23472894834583</v>
      </c>
      <c r="RM25" s="1">
        <f t="shared" si="354"/>
        <v>711.57566755993571</v>
      </c>
      <c r="RN25" s="1">
        <f t="shared" si="354"/>
        <v>346.40729530740788</v>
      </c>
      <c r="RO25" s="1">
        <f t="shared" si="354"/>
        <v>231.79337945702326</v>
      </c>
      <c r="RP25" s="1">
        <f t="shared" si="354"/>
        <v>257.80122747745605</v>
      </c>
      <c r="RQ25" s="1">
        <f t="shared" si="354"/>
        <v>232.5784131233759</v>
      </c>
      <c r="RR25" s="1">
        <f t="shared" si="354"/>
        <v>214.48354186482237</v>
      </c>
      <c r="RS25" s="1">
        <f t="shared" si="354"/>
        <v>204.96979978247143</v>
      </c>
      <c r="RT25" s="1">
        <f t="shared" si="354"/>
        <v>254.56154297916419</v>
      </c>
      <c r="RU25" s="1">
        <f t="shared" si="354"/>
        <v>300.38978808669202</v>
      </c>
      <c r="RV25" s="1">
        <f t="shared" si="354"/>
        <v>513.18478964582164</v>
      </c>
      <c r="RW25" s="1">
        <f t="shared" si="354"/>
        <v>447.72146020340392</v>
      </c>
      <c r="RX25" s="1">
        <f t="shared" si="354"/>
        <v>462.97031514656055</v>
      </c>
      <c r="RY25" s="1">
        <f t="shared" si="354"/>
        <v>436.4972843924819</v>
      </c>
      <c r="RZ25" s="1">
        <f t="shared" si="354"/>
        <v>439.20884375847902</v>
      </c>
      <c r="SA25" s="1">
        <f t="shared" si="354"/>
        <v>383.8301679189421</v>
      </c>
      <c r="SB25" s="1">
        <f t="shared" si="354"/>
        <v>400.89614828156141</v>
      </c>
      <c r="SC25" s="1">
        <f t="shared" si="354"/>
        <v>505.77975625117176</v>
      </c>
      <c r="SD25" s="1">
        <f t="shared" si="354"/>
        <v>490.44706406046663</v>
      </c>
      <c r="SE25" s="1">
        <f t="shared" si="354"/>
        <v>521.23949663078383</v>
      </c>
      <c r="SF25" s="1">
        <f t="shared" si="354"/>
        <v>642.12377101704521</v>
      </c>
      <c r="SG25" s="1">
        <f t="shared" si="354"/>
        <v>627.96198015566165</v>
      </c>
      <c r="SH25" s="1">
        <f t="shared" si="354"/>
        <v>687.85406254731561</v>
      </c>
      <c r="SI25" s="1">
        <f t="shared" si="354"/>
        <v>712.76406079867979</v>
      </c>
      <c r="SJ25" s="1">
        <f t="shared" si="354"/>
        <v>543.26618799930282</v>
      </c>
      <c r="SK25" s="1">
        <f t="shared" si="354"/>
        <v>509.76053569599554</v>
      </c>
      <c r="SL25" s="1">
        <f t="shared" si="354"/>
        <v>903.74308076599391</v>
      </c>
      <c r="SM25" s="1">
        <f t="shared" si="354"/>
        <v>787.57833073358734</v>
      </c>
      <c r="SN25" s="1">
        <f t="shared" si="354"/>
        <v>677.99308407575438</v>
      </c>
      <c r="SO25" s="1">
        <f t="shared" si="354"/>
        <v>528.3670698050455</v>
      </c>
      <c r="SP25" s="1">
        <f t="shared" si="354"/>
        <v>605.62430003475333</v>
      </c>
      <c r="SQ25" s="1">
        <f t="shared" si="354"/>
        <v>662.11420036847142</v>
      </c>
      <c r="SR25" s="1">
        <f t="shared" si="354"/>
        <v>677.24254630354619</v>
      </c>
      <c r="SS25" s="1">
        <f t="shared" si="354"/>
        <v>563.30219073917806</v>
      </c>
      <c r="ST25" s="1">
        <f t="shared" si="354"/>
        <v>1160.1279129274844</v>
      </c>
      <c r="SU25" s="1">
        <f t="shared" si="354"/>
        <v>1338.9245494979775</v>
      </c>
      <c r="SV25" s="1">
        <f t="shared" si="354"/>
        <v>1351.2884623389318</v>
      </c>
      <c r="SW25" s="1">
        <f t="shared" si="354"/>
        <v>1194.5071279134015</v>
      </c>
      <c r="SX25" s="1">
        <f t="shared" si="354"/>
        <v>1455.2064324631094</v>
      </c>
      <c r="SY25" s="1">
        <f t="shared" si="354"/>
        <v>1522.4999501558302</v>
      </c>
      <c r="SZ25" s="1">
        <f t="shared" ref="SZ25:VK25" si="355">ABS(_xlfn.NORM.INV(SZ54,SZ$3,SZ$4))</f>
        <v>1235.4692920229081</v>
      </c>
      <c r="TA25" s="1">
        <f t="shared" si="355"/>
        <v>1587.0364907572684</v>
      </c>
      <c r="TB25" s="1">
        <f t="shared" si="355"/>
        <v>1327.1157395430216</v>
      </c>
      <c r="TC25" s="1">
        <f t="shared" si="355"/>
        <v>1556.5114849011291</v>
      </c>
      <c r="TD25" s="1">
        <f t="shared" si="355"/>
        <v>1791.93606543535</v>
      </c>
      <c r="TE25" s="1">
        <f t="shared" si="355"/>
        <v>2003.8651580015753</v>
      </c>
      <c r="TF25" s="1">
        <f t="shared" si="355"/>
        <v>2048.6493218185383</v>
      </c>
      <c r="TG25" s="1">
        <f t="shared" si="355"/>
        <v>1597.6963792300444</v>
      </c>
      <c r="TH25" s="1">
        <f t="shared" si="355"/>
        <v>1596.2823494953561</v>
      </c>
      <c r="TI25" s="1">
        <f t="shared" si="355"/>
        <v>1087.3269339783208</v>
      </c>
      <c r="TJ25" s="1">
        <f t="shared" si="355"/>
        <v>2163.4407069310473</v>
      </c>
      <c r="TK25" s="1">
        <f t="shared" si="355"/>
        <v>2440.3550213020594</v>
      </c>
      <c r="TL25" s="1">
        <f t="shared" si="355"/>
        <v>1702.3131921904185</v>
      </c>
      <c r="TM25" s="1">
        <f t="shared" si="355"/>
        <v>1671.076590650508</v>
      </c>
      <c r="TN25" s="1">
        <f t="shared" si="355"/>
        <v>1378.6841586455457</v>
      </c>
      <c r="TO25" s="1">
        <f t="shared" si="355"/>
        <v>1571.8735488258319</v>
      </c>
      <c r="TP25" s="1">
        <f t="shared" si="355"/>
        <v>1601.4818100556972</v>
      </c>
      <c r="TQ25" s="1">
        <f t="shared" si="355"/>
        <v>3096.1449050661181</v>
      </c>
      <c r="TR25" s="1">
        <f t="shared" si="355"/>
        <v>3192.0421900672495</v>
      </c>
      <c r="TS25" s="1">
        <f t="shared" si="355"/>
        <v>2117.8088975867495</v>
      </c>
      <c r="TT25" s="1">
        <f t="shared" si="355"/>
        <v>3199.3930524479692</v>
      </c>
      <c r="TU25" s="1">
        <f t="shared" si="355"/>
        <v>3731.4325788154538</v>
      </c>
      <c r="TV25" s="1">
        <f t="shared" si="355"/>
        <v>3086.0653472565864</v>
      </c>
      <c r="TW25" s="1">
        <f t="shared" si="355"/>
        <v>4069.2684362876039</v>
      </c>
      <c r="TX25" s="1">
        <f t="shared" si="355"/>
        <v>3000.8836796775054</v>
      </c>
      <c r="TY25" s="1">
        <f t="shared" si="355"/>
        <v>2818.922940325218</v>
      </c>
      <c r="TZ25" s="1">
        <f t="shared" si="355"/>
        <v>4228.8369195854157</v>
      </c>
      <c r="UA25" s="1">
        <f t="shared" si="355"/>
        <v>4231.1842828478148</v>
      </c>
      <c r="UB25" s="1">
        <f t="shared" si="355"/>
        <v>5773.3711432364589</v>
      </c>
      <c r="UC25" s="1">
        <f t="shared" si="355"/>
        <v>5886.2720109142892</v>
      </c>
      <c r="UD25" s="1">
        <f t="shared" si="355"/>
        <v>5386.5133406945752</v>
      </c>
      <c r="UE25" s="1">
        <f t="shared" si="355"/>
        <v>5471.7978477942461</v>
      </c>
      <c r="UF25" s="1">
        <f t="shared" si="355"/>
        <v>4964.1101051550213</v>
      </c>
      <c r="UG25" s="1">
        <f t="shared" si="355"/>
        <v>3679.5637112383802</v>
      </c>
      <c r="UH25" s="1">
        <f t="shared" si="355"/>
        <v>703.03404001680724</v>
      </c>
      <c r="UI25" s="1">
        <f t="shared" si="355"/>
        <v>542.76098248055598</v>
      </c>
      <c r="UJ25" s="1">
        <f t="shared" si="355"/>
        <v>469.45464104294308</v>
      </c>
      <c r="UK25" s="1">
        <f t="shared" si="355"/>
        <v>407.05919493551158</v>
      </c>
      <c r="UL25" s="1">
        <f t="shared" si="355"/>
        <v>493.64999524737902</v>
      </c>
      <c r="UM25" s="1">
        <f t="shared" si="355"/>
        <v>361.64857031903193</v>
      </c>
      <c r="UN25" s="1">
        <f t="shared" si="355"/>
        <v>499.40280832658499</v>
      </c>
      <c r="UO25" s="1">
        <f t="shared" si="355"/>
        <v>443.75572204826096</v>
      </c>
      <c r="UP25" s="1">
        <f t="shared" si="355"/>
        <v>758.95870168401507</v>
      </c>
      <c r="UQ25" s="1">
        <f t="shared" si="355"/>
        <v>832.80306905533882</v>
      </c>
      <c r="UR25" s="1">
        <f t="shared" si="355"/>
        <v>1101.180679162972</v>
      </c>
      <c r="US25" s="1">
        <f t="shared" si="355"/>
        <v>743.88106766604142</v>
      </c>
      <c r="UT25" s="1">
        <f t="shared" si="355"/>
        <v>1299.7909429776555</v>
      </c>
      <c r="UU25" s="1">
        <f t="shared" si="355"/>
        <v>929.63768901808771</v>
      </c>
      <c r="UV25" s="1">
        <f t="shared" si="355"/>
        <v>821.94668823272582</v>
      </c>
      <c r="UW25" s="1">
        <f t="shared" si="355"/>
        <v>800.41358247617848</v>
      </c>
      <c r="UX25" s="1">
        <f t="shared" si="355"/>
        <v>913.6320787232869</v>
      </c>
      <c r="UY25" s="1">
        <f t="shared" si="355"/>
        <v>1236.5098766949441</v>
      </c>
      <c r="UZ25" s="1">
        <f t="shared" si="355"/>
        <v>1242.837106013945</v>
      </c>
      <c r="VA25" s="1">
        <f t="shared" si="355"/>
        <v>1361.3123030586614</v>
      </c>
      <c r="VB25" s="1">
        <f t="shared" si="355"/>
        <v>1433.8180319323715</v>
      </c>
      <c r="VC25" s="1">
        <f t="shared" si="355"/>
        <v>1231.2165379313074</v>
      </c>
      <c r="VD25" s="1">
        <f t="shared" si="355"/>
        <v>1109.15471572974</v>
      </c>
      <c r="VE25" s="1">
        <f t="shared" si="355"/>
        <v>836.59129984425181</v>
      </c>
      <c r="VF25" s="1">
        <f t="shared" si="355"/>
        <v>4283.1540154198592</v>
      </c>
      <c r="VG25" s="1">
        <f t="shared" si="355"/>
        <v>3669.7895275094288</v>
      </c>
      <c r="VH25" s="1">
        <f t="shared" si="355"/>
        <v>2840.1546928189468</v>
      </c>
      <c r="VI25" s="1">
        <f t="shared" si="355"/>
        <v>2452.1760628449429</v>
      </c>
      <c r="VJ25" s="1">
        <f t="shared" si="355"/>
        <v>3106.7023483876355</v>
      </c>
      <c r="VK25" s="1">
        <f t="shared" si="355"/>
        <v>2443.6484038628469</v>
      </c>
      <c r="VL25" s="1">
        <f t="shared" ref="VL25:XW25" si="356">ABS(_xlfn.NORM.INV(VL54,VL$3,VL$4))</f>
        <v>2525.5962480534313</v>
      </c>
      <c r="VM25" s="1">
        <f t="shared" si="356"/>
        <v>3076.3204012136662</v>
      </c>
      <c r="VN25" s="1">
        <f t="shared" si="356"/>
        <v>5605.648000562961</v>
      </c>
      <c r="VO25" s="1">
        <f t="shared" si="356"/>
        <v>7760.5293463184216</v>
      </c>
      <c r="VP25" s="1">
        <f t="shared" si="356"/>
        <v>4845.9687037936565</v>
      </c>
      <c r="VQ25" s="1">
        <f t="shared" si="356"/>
        <v>6068.0501886315278</v>
      </c>
      <c r="VR25" s="1">
        <f t="shared" si="356"/>
        <v>5553.3274839541527</v>
      </c>
      <c r="VS25" s="1">
        <f t="shared" si="356"/>
        <v>7068.1914639366587</v>
      </c>
      <c r="VT25" s="1">
        <f t="shared" si="356"/>
        <v>6441.9939640825378</v>
      </c>
      <c r="VU25" s="1">
        <f t="shared" si="356"/>
        <v>5829.7796098645795</v>
      </c>
      <c r="VV25" s="1">
        <f t="shared" si="356"/>
        <v>5199.9914084038192</v>
      </c>
      <c r="VW25" s="1">
        <f t="shared" si="356"/>
        <v>7448.7415115346894</v>
      </c>
      <c r="VX25" s="1">
        <f t="shared" si="356"/>
        <v>8344.9910908096099</v>
      </c>
      <c r="VY25" s="1">
        <f t="shared" si="356"/>
        <v>7952.3068886310994</v>
      </c>
      <c r="VZ25" s="1">
        <f t="shared" si="356"/>
        <v>8119.4334784684879</v>
      </c>
      <c r="WA25" s="1">
        <f t="shared" si="356"/>
        <v>8364.7880556765722</v>
      </c>
      <c r="WB25" s="1">
        <f t="shared" si="356"/>
        <v>7241.0750425313763</v>
      </c>
      <c r="WC25" s="1">
        <f t="shared" si="356"/>
        <v>6022.3812140811569</v>
      </c>
      <c r="WD25" s="1">
        <f t="shared" si="356"/>
        <v>895.78843394208639</v>
      </c>
      <c r="WE25" s="1">
        <f t="shared" si="356"/>
        <v>708.80943918254911</v>
      </c>
      <c r="WF25" s="1">
        <f t="shared" si="356"/>
        <v>608.65270239960466</v>
      </c>
      <c r="WG25" s="1">
        <f t="shared" si="356"/>
        <v>522.71527940398448</v>
      </c>
      <c r="WH25" s="1">
        <f t="shared" si="356"/>
        <v>560.77890114695595</v>
      </c>
      <c r="WI25" s="1">
        <f t="shared" si="356"/>
        <v>484.66962964003858</v>
      </c>
      <c r="WJ25" s="1">
        <f t="shared" si="356"/>
        <v>597.60907040928191</v>
      </c>
      <c r="WK25" s="1">
        <f t="shared" si="356"/>
        <v>871.17877251246648</v>
      </c>
      <c r="WL25" s="1">
        <f t="shared" si="356"/>
        <v>1112.458670004399</v>
      </c>
      <c r="WM25" s="1">
        <f t="shared" si="356"/>
        <v>1235.2224745799974</v>
      </c>
      <c r="WN25" s="1">
        <f t="shared" si="356"/>
        <v>1063.5359846400625</v>
      </c>
      <c r="WO25" s="1">
        <f t="shared" si="356"/>
        <v>1281.5694779740204</v>
      </c>
      <c r="WP25" s="1">
        <f t="shared" si="356"/>
        <v>992.11438522602543</v>
      </c>
      <c r="WQ25" s="1">
        <f t="shared" si="356"/>
        <v>1217.1291126925262</v>
      </c>
      <c r="WR25" s="1">
        <f t="shared" si="356"/>
        <v>1202.14966706163</v>
      </c>
      <c r="WS25" s="1">
        <f t="shared" si="356"/>
        <v>1347.0305835617719</v>
      </c>
      <c r="WT25" s="1">
        <f t="shared" si="356"/>
        <v>1206.8554088401788</v>
      </c>
      <c r="WU25" s="1">
        <f t="shared" si="356"/>
        <v>1185.986485582758</v>
      </c>
      <c r="WV25" s="1">
        <f t="shared" si="356"/>
        <v>1938.3115636431787</v>
      </c>
      <c r="WW25" s="1">
        <f t="shared" si="356"/>
        <v>1949.9817379655606</v>
      </c>
      <c r="WX25" s="1">
        <f t="shared" si="356"/>
        <v>1842.9637708235484</v>
      </c>
      <c r="WY25" s="1">
        <f t="shared" si="356"/>
        <v>1627.9309943037151</v>
      </c>
      <c r="WZ25" s="1">
        <f t="shared" si="356"/>
        <v>1568.3455852264281</v>
      </c>
      <c r="XA25" s="1">
        <f t="shared" si="356"/>
        <v>930.62740566930722</v>
      </c>
      <c r="XB25" s="1">
        <f t="shared" si="356"/>
        <v>263.88235571083442</v>
      </c>
      <c r="XC25" s="1">
        <f t="shared" si="356"/>
        <v>170.77258061800839</v>
      </c>
      <c r="XD25" s="1">
        <f t="shared" si="356"/>
        <v>178.21012114208889</v>
      </c>
      <c r="XE25" s="1">
        <f t="shared" si="356"/>
        <v>159.94897580751049</v>
      </c>
      <c r="XF25" s="1">
        <f t="shared" si="356"/>
        <v>167.90785409793477</v>
      </c>
      <c r="XG25" s="1">
        <f t="shared" si="356"/>
        <v>163.93791051862678</v>
      </c>
      <c r="XH25" s="1">
        <f t="shared" si="356"/>
        <v>176.46762099427576</v>
      </c>
      <c r="XI25" s="1">
        <f t="shared" si="356"/>
        <v>251.3917291621039</v>
      </c>
      <c r="XJ25" s="1">
        <f t="shared" si="356"/>
        <v>340.86818951619807</v>
      </c>
      <c r="XK25" s="1">
        <f t="shared" si="356"/>
        <v>305.61851233836342</v>
      </c>
      <c r="XL25" s="1">
        <f t="shared" si="356"/>
        <v>352.3437053550453</v>
      </c>
      <c r="XM25" s="1">
        <f t="shared" si="356"/>
        <v>368.97243169964833</v>
      </c>
      <c r="XN25" s="1">
        <f t="shared" si="356"/>
        <v>337.91516462506854</v>
      </c>
      <c r="XO25" s="1">
        <f t="shared" si="356"/>
        <v>347.6047350836144</v>
      </c>
      <c r="XP25" s="1">
        <f t="shared" si="356"/>
        <v>299.72245243895338</v>
      </c>
      <c r="XQ25" s="1">
        <f t="shared" si="356"/>
        <v>334.8902194669248</v>
      </c>
      <c r="XR25" s="1">
        <f t="shared" si="356"/>
        <v>296.1773213077858</v>
      </c>
      <c r="XS25" s="1">
        <f t="shared" si="356"/>
        <v>380.58317364668716</v>
      </c>
      <c r="XT25" s="1">
        <f t="shared" si="356"/>
        <v>426.89598975842711</v>
      </c>
      <c r="XU25" s="1">
        <f t="shared" si="356"/>
        <v>503.21340613352817</v>
      </c>
      <c r="XV25" s="1">
        <f t="shared" si="356"/>
        <v>483.83753603133101</v>
      </c>
      <c r="XW25" s="1">
        <f t="shared" si="356"/>
        <v>449.19372034738501</v>
      </c>
      <c r="XX25" s="1">
        <f t="shared" ref="XX25:ZU25" si="357">ABS(_xlfn.NORM.INV(XX54,XX$3,XX$4))</f>
        <v>414.39545004993772</v>
      </c>
      <c r="XY25" s="1">
        <f t="shared" si="357"/>
        <v>318.31136591372598</v>
      </c>
      <c r="XZ25" s="1">
        <f t="shared" si="357"/>
        <v>1607.0441677149984</v>
      </c>
      <c r="YA25" s="1">
        <f t="shared" si="357"/>
        <v>1181.3086441223861</v>
      </c>
      <c r="YB25" s="1">
        <f t="shared" si="357"/>
        <v>1057.9141825366739</v>
      </c>
      <c r="YC25" s="1">
        <f t="shared" si="357"/>
        <v>785.19779023631145</v>
      </c>
      <c r="YD25" s="1">
        <f t="shared" si="357"/>
        <v>1037.2096155248582</v>
      </c>
      <c r="YE25" s="1">
        <f t="shared" si="357"/>
        <v>1016.8182041697185</v>
      </c>
      <c r="YF25" s="1">
        <f t="shared" si="357"/>
        <v>988.36602860056962</v>
      </c>
      <c r="YG25" s="1">
        <f t="shared" si="357"/>
        <v>1520.2555820511179</v>
      </c>
      <c r="YH25" s="1">
        <f t="shared" si="357"/>
        <v>2224.8515027531935</v>
      </c>
      <c r="YI25" s="1">
        <f t="shared" si="357"/>
        <v>1754.6289518423189</v>
      </c>
      <c r="YJ25" s="1">
        <f t="shared" si="357"/>
        <v>2537.6551984544753</v>
      </c>
      <c r="YK25" s="1">
        <f t="shared" si="357"/>
        <v>1910.2363601041211</v>
      </c>
      <c r="YL25" s="1">
        <f t="shared" si="357"/>
        <v>1675.7294379428931</v>
      </c>
      <c r="YM25" s="1">
        <f t="shared" si="357"/>
        <v>2215.6659107519449</v>
      </c>
      <c r="YN25" s="1">
        <f t="shared" si="357"/>
        <v>1744.3257000923418</v>
      </c>
      <c r="YO25" s="1">
        <f t="shared" si="357"/>
        <v>1820.5746387574306</v>
      </c>
      <c r="YP25" s="1">
        <f t="shared" si="357"/>
        <v>1919.887206279946</v>
      </c>
      <c r="YQ25" s="1">
        <f t="shared" si="357"/>
        <v>2825.2211261432562</v>
      </c>
      <c r="YR25" s="1">
        <f t="shared" si="357"/>
        <v>2976.5665190741388</v>
      </c>
      <c r="YS25" s="1">
        <f t="shared" si="357"/>
        <v>3441.4194730441336</v>
      </c>
      <c r="YT25" s="1">
        <f t="shared" si="357"/>
        <v>2782.9257665401456</v>
      </c>
      <c r="YU25" s="1">
        <f t="shared" si="357"/>
        <v>2963.4293198535029</v>
      </c>
      <c r="YV25" s="1">
        <f t="shared" si="357"/>
        <v>2522.1723812606588</v>
      </c>
      <c r="YW25" s="1">
        <f t="shared" si="357"/>
        <v>2111.8303114741557</v>
      </c>
      <c r="YX25" s="1">
        <f t="shared" si="357"/>
        <v>1416.4466182700082</v>
      </c>
      <c r="YY25" s="1">
        <f t="shared" si="357"/>
        <v>844.81558646753183</v>
      </c>
      <c r="YZ25" s="1">
        <f t="shared" si="357"/>
        <v>916.32284138157104</v>
      </c>
      <c r="ZA25" s="1">
        <f t="shared" si="357"/>
        <v>839.85128373997441</v>
      </c>
      <c r="ZB25" s="1">
        <f t="shared" si="357"/>
        <v>776.01173855929881</v>
      </c>
      <c r="ZC25" s="1">
        <f t="shared" si="357"/>
        <v>939.11850008292186</v>
      </c>
      <c r="ZD25" s="1">
        <f t="shared" si="357"/>
        <v>820.43204223880593</v>
      </c>
      <c r="ZE25" s="1">
        <f t="shared" si="357"/>
        <v>1033.2314044357938</v>
      </c>
      <c r="ZF25" s="1">
        <f t="shared" si="357"/>
        <v>1393.5540270462461</v>
      </c>
      <c r="ZG25" s="1">
        <f t="shared" si="357"/>
        <v>1814.1479109578017</v>
      </c>
      <c r="ZH25" s="1">
        <f t="shared" si="357"/>
        <v>2110.5209302368648</v>
      </c>
      <c r="ZI25" s="1">
        <f t="shared" si="357"/>
        <v>1561.2428416117482</v>
      </c>
      <c r="ZJ25" s="1">
        <f t="shared" si="357"/>
        <v>2212.7171278031233</v>
      </c>
      <c r="ZK25" s="1">
        <f t="shared" si="357"/>
        <v>2034.2917987409362</v>
      </c>
      <c r="ZL25" s="1">
        <f t="shared" si="357"/>
        <v>1950.5082396181888</v>
      </c>
      <c r="ZM25" s="1">
        <f t="shared" si="357"/>
        <v>2125.8129667219523</v>
      </c>
      <c r="ZN25" s="1">
        <f t="shared" si="357"/>
        <v>1542.4431335421909</v>
      </c>
      <c r="ZO25" s="1">
        <f t="shared" si="357"/>
        <v>2344.9116245986647</v>
      </c>
      <c r="ZP25" s="1">
        <f t="shared" si="357"/>
        <v>2531.9038786447181</v>
      </c>
      <c r="ZQ25" s="1">
        <f t="shared" si="357"/>
        <v>2847.7017509236116</v>
      </c>
      <c r="ZR25" s="1">
        <f t="shared" si="357"/>
        <v>2505.5684289188939</v>
      </c>
      <c r="ZS25" s="1">
        <f t="shared" si="357"/>
        <v>2127.3193213687873</v>
      </c>
      <c r="ZT25" s="1">
        <f t="shared" si="357"/>
        <v>2371.8360187437002</v>
      </c>
      <c r="ZU25" s="1">
        <f t="shared" si="357"/>
        <v>2039.5043508789615</v>
      </c>
    </row>
    <row r="26" spans="1:697" s="1" customFormat="1" x14ac:dyDescent="0.35">
      <c r="A26" s="1">
        <v>21</v>
      </c>
      <c r="B26" s="1">
        <f t="shared" si="8"/>
        <v>278.12959763839098</v>
      </c>
      <c r="C26" s="1">
        <f t="shared" si="9"/>
        <v>189.60491383604776</v>
      </c>
      <c r="D26" s="1">
        <f t="shared" si="10"/>
        <v>173.19640816649493</v>
      </c>
      <c r="E26" s="1">
        <f t="shared" si="11"/>
        <v>127.70418407065341</v>
      </c>
      <c r="F26" s="1">
        <f t="shared" si="12"/>
        <v>156.23192101019023</v>
      </c>
      <c r="G26" s="1">
        <f t="shared" si="13"/>
        <v>153.91656033837012</v>
      </c>
      <c r="H26" s="1">
        <f t="shared" si="14"/>
        <v>150.38245918218564</v>
      </c>
      <c r="I26" s="1">
        <f t="shared" si="15"/>
        <v>225.55373508167327</v>
      </c>
      <c r="J26" s="1">
        <f t="shared" si="16"/>
        <v>363.7483114921954</v>
      </c>
      <c r="K26" s="1">
        <f t="shared" si="17"/>
        <v>291.70807984993866</v>
      </c>
      <c r="L26" s="1">
        <f t="shared" si="18"/>
        <v>363.55624125642919</v>
      </c>
      <c r="M26" s="1">
        <f t="shared" si="19"/>
        <v>275.41910598177543</v>
      </c>
      <c r="N26" s="1">
        <f t="shared" si="20"/>
        <v>468.48973333390938</v>
      </c>
      <c r="O26" s="1">
        <f t="shared" si="21"/>
        <v>422.04275094368643</v>
      </c>
      <c r="P26" s="1">
        <f t="shared" si="22"/>
        <v>364.22684923677753</v>
      </c>
      <c r="Q26" s="1">
        <f t="shared" si="23"/>
        <v>339.57592702945703</v>
      </c>
      <c r="R26" s="1">
        <f t="shared" si="24"/>
        <v>398.37848779517566</v>
      </c>
      <c r="S26" s="1">
        <f t="shared" si="25"/>
        <v>419.46797073576738</v>
      </c>
      <c r="T26" s="1">
        <f t="shared" si="26"/>
        <v>457.41358901979845</v>
      </c>
      <c r="U26" s="1">
        <f t="shared" si="27"/>
        <v>560.44142284513475</v>
      </c>
      <c r="V26" s="1">
        <f t="shared" si="28"/>
        <v>421.74675518465017</v>
      </c>
      <c r="W26" s="1">
        <f t="shared" si="29"/>
        <v>498.31641485002478</v>
      </c>
      <c r="X26" s="1">
        <f t="shared" si="30"/>
        <v>455.83592916504409</v>
      </c>
      <c r="Y26" s="1">
        <f t="shared" si="31"/>
        <v>306.43210990762691</v>
      </c>
      <c r="Z26" s="1">
        <f t="shared" si="32"/>
        <v>257.95341117391365</v>
      </c>
      <c r="AA26" s="1">
        <f t="shared" si="33"/>
        <v>217.31989872756984</v>
      </c>
      <c r="AB26" s="1">
        <f t="shared" si="34"/>
        <v>180.19777033106726</v>
      </c>
      <c r="AC26" s="1">
        <f t="shared" si="35"/>
        <v>154.66680910163174</v>
      </c>
      <c r="AD26" s="1">
        <f t="shared" si="36"/>
        <v>157.22370543833293</v>
      </c>
      <c r="AE26" s="1">
        <f t="shared" si="37"/>
        <v>186.99497835614289</v>
      </c>
      <c r="AF26" s="1">
        <f t="shared" si="38"/>
        <v>190.35970483468282</v>
      </c>
      <c r="AG26" s="1">
        <f t="shared" si="39"/>
        <v>277.19021223826667</v>
      </c>
      <c r="AH26" s="1">
        <f t="shared" si="40"/>
        <v>289.25125377058401</v>
      </c>
      <c r="AI26" s="1">
        <f t="shared" si="41"/>
        <v>420.99421821656887</v>
      </c>
      <c r="AJ26" s="1">
        <f t="shared" si="42"/>
        <v>403.76952471294038</v>
      </c>
      <c r="AK26" s="1">
        <f t="shared" si="43"/>
        <v>312.34703978115436</v>
      </c>
      <c r="AL26" s="1">
        <f t="shared" si="44"/>
        <v>287.71987350532208</v>
      </c>
      <c r="AM26" s="1">
        <f t="shared" si="45"/>
        <v>374.0328844090044</v>
      </c>
      <c r="AN26" s="1">
        <f t="shared" si="46"/>
        <v>362.63630962626002</v>
      </c>
      <c r="AO26" s="1">
        <f t="shared" si="47"/>
        <v>310.93605007739836</v>
      </c>
      <c r="AP26" s="1">
        <f t="shared" si="48"/>
        <v>369.38231858032577</v>
      </c>
      <c r="AQ26" s="1">
        <f t="shared" si="49"/>
        <v>379.7108556132759</v>
      </c>
      <c r="AR26" s="1">
        <f t="shared" si="50"/>
        <v>375.37368455593628</v>
      </c>
      <c r="AS26" s="1">
        <f t="shared" si="51"/>
        <v>531.14827147305778</v>
      </c>
      <c r="AT26" s="1">
        <f t="shared" si="52"/>
        <v>531.78988203498807</v>
      </c>
      <c r="AU26" s="1">
        <f t="shared" si="53"/>
        <v>492.43982696399092</v>
      </c>
      <c r="AV26" s="1">
        <f t="shared" si="54"/>
        <v>422.14245003715274</v>
      </c>
      <c r="AW26" s="1">
        <f t="shared" si="55"/>
        <v>353.5582161905636</v>
      </c>
      <c r="AX26" s="1">
        <f t="shared" si="56"/>
        <v>477.13623635314752</v>
      </c>
      <c r="AY26" s="1">
        <f t="shared" si="57"/>
        <v>336.71555639663114</v>
      </c>
      <c r="AZ26" s="1">
        <f t="shared" si="58"/>
        <v>283.35098146183111</v>
      </c>
      <c r="BA26" s="1">
        <f t="shared" si="59"/>
        <v>261.73855088526744</v>
      </c>
      <c r="BB26" s="1">
        <f t="shared" si="60"/>
        <v>305.80222710550373</v>
      </c>
      <c r="BC26" s="1">
        <f t="shared" si="61"/>
        <v>311.4560256688759</v>
      </c>
      <c r="BD26" s="1">
        <f t="shared" si="62"/>
        <v>275.79496556530842</v>
      </c>
      <c r="BE26" s="1">
        <f t="shared" si="63"/>
        <v>387.12620812148992</v>
      </c>
      <c r="BF26" s="1">
        <f t="shared" si="64"/>
        <v>479.94856790187424</v>
      </c>
      <c r="BG26" s="1">
        <f t="shared" si="65"/>
        <v>515.02078768270849</v>
      </c>
      <c r="BH26" s="1">
        <f t="shared" si="66"/>
        <v>668.82621305062821</v>
      </c>
      <c r="BI26" s="1">
        <f t="shared" si="67"/>
        <v>615.39602745245622</v>
      </c>
      <c r="BJ26" s="1">
        <f t="shared" si="68"/>
        <v>568.88182262362693</v>
      </c>
      <c r="BK26" s="1">
        <f t="shared" si="69"/>
        <v>589.33790221357447</v>
      </c>
      <c r="BL26" s="1">
        <f t="shared" si="70"/>
        <v>640.51676354161157</v>
      </c>
      <c r="BM26" s="1">
        <f t="shared" si="71"/>
        <v>529.01459590263607</v>
      </c>
      <c r="BN26" s="1">
        <f t="shared" si="72"/>
        <v>571.97314353116928</v>
      </c>
      <c r="BO26" s="1">
        <f t="shared" si="73"/>
        <v>745.95848650817072</v>
      </c>
      <c r="BP26" s="1">
        <f t="shared" si="74"/>
        <v>727.59907027023814</v>
      </c>
      <c r="BQ26" s="1">
        <f t="shared" si="75"/>
        <v>930.05269013249995</v>
      </c>
      <c r="BR26" s="1">
        <f t="shared" si="76"/>
        <v>856.3537798086503</v>
      </c>
      <c r="BS26" s="1">
        <f t="shared" si="77"/>
        <v>816.50254371465405</v>
      </c>
      <c r="BT26" s="1">
        <f t="shared" si="78"/>
        <v>765.67187629665068</v>
      </c>
      <c r="BU26" s="1">
        <f t="shared" si="79"/>
        <v>726.53843160387282</v>
      </c>
      <c r="BV26" s="1">
        <f t="shared" si="80"/>
        <v>733.53154203035183</v>
      </c>
      <c r="BW26" s="1">
        <f t="shared" si="81"/>
        <v>515.38898179130263</v>
      </c>
      <c r="BX26" s="1">
        <f t="shared" si="82"/>
        <v>432.59489252775774</v>
      </c>
      <c r="BY26" s="1">
        <f t="shared" si="83"/>
        <v>488.54557260910428</v>
      </c>
      <c r="BZ26" s="1">
        <f t="shared" si="84"/>
        <v>376.21519631693451</v>
      </c>
      <c r="CA26" s="1">
        <f t="shared" si="85"/>
        <v>385.15818804188967</v>
      </c>
      <c r="CB26" s="1">
        <f t="shared" si="86"/>
        <v>420.32382682184181</v>
      </c>
      <c r="CC26" s="1">
        <f t="shared" si="87"/>
        <v>496.35217292889627</v>
      </c>
      <c r="CD26" s="1">
        <f t="shared" si="88"/>
        <v>968.21088609882622</v>
      </c>
      <c r="CE26" s="1">
        <f t="shared" si="89"/>
        <v>939.05348900936735</v>
      </c>
      <c r="CF26" s="1">
        <f t="shared" si="90"/>
        <v>998.21186503502929</v>
      </c>
      <c r="CG26" s="1">
        <f t="shared" si="91"/>
        <v>590.42572041260644</v>
      </c>
      <c r="CH26" s="1">
        <f t="shared" si="92"/>
        <v>601.99563156465786</v>
      </c>
      <c r="CI26" s="1">
        <f t="shared" si="93"/>
        <v>1015.1333702377801</v>
      </c>
      <c r="CJ26" s="1">
        <f t="shared" si="94"/>
        <v>902.06704774020204</v>
      </c>
      <c r="CK26" s="1">
        <f t="shared" si="95"/>
        <v>913.25777015795506</v>
      </c>
      <c r="CL26" s="1">
        <f t="shared" si="96"/>
        <v>990.95399887419853</v>
      </c>
      <c r="CM26" s="1">
        <f t="shared" si="97"/>
        <v>945.92843863695225</v>
      </c>
      <c r="CN26" s="1">
        <f t="shared" si="98"/>
        <v>1230.311481834128</v>
      </c>
      <c r="CO26" s="1">
        <f t="shared" si="99"/>
        <v>1367.6756146688401</v>
      </c>
      <c r="CP26" s="1">
        <f t="shared" si="100"/>
        <v>1567.0460083842145</v>
      </c>
      <c r="CQ26" s="1">
        <f t="shared" si="101"/>
        <v>1266.8154582104009</v>
      </c>
      <c r="CR26" s="1">
        <f t="shared" si="102"/>
        <v>1230.1762609490424</v>
      </c>
      <c r="CS26" s="1">
        <f t="shared" si="103"/>
        <v>1012.9686254313352</v>
      </c>
      <c r="CT26" s="1">
        <f t="shared" si="104"/>
        <v>256.77165344301966</v>
      </c>
      <c r="CU26" s="1">
        <f t="shared" si="105"/>
        <v>201.08278837186694</v>
      </c>
      <c r="CV26" s="1">
        <f t="shared" si="106"/>
        <v>148.89407151197426</v>
      </c>
      <c r="CW26" s="1">
        <f t="shared" si="107"/>
        <v>161.2792058137334</v>
      </c>
      <c r="CX26" s="1">
        <f t="shared" si="108"/>
        <v>157.92348728933507</v>
      </c>
      <c r="CY26" s="1">
        <f t="shared" si="109"/>
        <v>165.43251301945702</v>
      </c>
      <c r="CZ26" s="1">
        <f t="shared" si="110"/>
        <v>157.63605041149913</v>
      </c>
      <c r="DA26" s="1">
        <f t="shared" si="111"/>
        <v>305.48644856341804</v>
      </c>
      <c r="DB26" s="1">
        <f t="shared" si="112"/>
        <v>366.02861876289347</v>
      </c>
      <c r="DC26" s="1">
        <f t="shared" si="113"/>
        <v>271.20419373347988</v>
      </c>
      <c r="DD26" s="1">
        <f t="shared" si="114"/>
        <v>362.97295372550087</v>
      </c>
      <c r="DE26" s="1">
        <f t="shared" si="115"/>
        <v>360.30511578630933</v>
      </c>
      <c r="DF26" s="1">
        <f t="shared" si="116"/>
        <v>306.664675742996</v>
      </c>
      <c r="DG26" s="1">
        <f t="shared" si="117"/>
        <v>347.44334305047818</v>
      </c>
      <c r="DH26" s="1">
        <f t="shared" si="118"/>
        <v>324.81246392915244</v>
      </c>
      <c r="DI26" s="1">
        <f t="shared" si="119"/>
        <v>345.86556548943673</v>
      </c>
      <c r="DJ26" s="1">
        <f t="shared" si="120"/>
        <v>343.82976261271119</v>
      </c>
      <c r="DK26" s="1">
        <f t="shared" si="121"/>
        <v>379.81898085438718</v>
      </c>
      <c r="DL26" s="1">
        <f t="shared" si="122"/>
        <v>480.39684785757839</v>
      </c>
      <c r="DM26" s="1">
        <f t="shared" si="123"/>
        <v>494.18089069725875</v>
      </c>
      <c r="DN26" s="1">
        <f t="shared" si="124"/>
        <v>527.31134771735458</v>
      </c>
      <c r="DO26" s="1">
        <f t="shared" si="125"/>
        <v>416.12242379701382</v>
      </c>
      <c r="DP26" s="1">
        <f t="shared" si="126"/>
        <v>373.59578056051538</v>
      </c>
      <c r="DQ26" s="1">
        <f t="shared" si="127"/>
        <v>347.64791323572751</v>
      </c>
      <c r="DR26" s="1">
        <f t="shared" si="128"/>
        <v>519.88376747348093</v>
      </c>
      <c r="DS26" s="1">
        <f t="shared" si="129"/>
        <v>499.92786434250644</v>
      </c>
      <c r="DT26" s="1">
        <f t="shared" si="130"/>
        <v>455.14422019932908</v>
      </c>
      <c r="DU26" s="1">
        <f t="shared" si="131"/>
        <v>374.99790465466316</v>
      </c>
      <c r="DV26" s="1">
        <f t="shared" si="132"/>
        <v>385.19330699353407</v>
      </c>
      <c r="DW26" s="1">
        <f t="shared" si="133"/>
        <v>348.62700441383282</v>
      </c>
      <c r="DX26" s="1">
        <f t="shared" si="134"/>
        <v>331.4133262615382</v>
      </c>
      <c r="DY26" s="1">
        <f t="shared" si="135"/>
        <v>514.57469995927579</v>
      </c>
      <c r="DZ26" s="1">
        <f t="shared" si="136"/>
        <v>768.31607693737124</v>
      </c>
      <c r="EA26" s="1">
        <f t="shared" si="137"/>
        <v>848.581498055113</v>
      </c>
      <c r="EB26" s="1">
        <f t="shared" si="138"/>
        <v>839.39132156034884</v>
      </c>
      <c r="EC26" s="1">
        <f t="shared" si="139"/>
        <v>802.1507149903648</v>
      </c>
      <c r="ED26" s="1">
        <f t="shared" si="140"/>
        <v>797.026851182315</v>
      </c>
      <c r="EE26" s="1">
        <f t="shared" si="141"/>
        <v>643.52694095588072</v>
      </c>
      <c r="EF26" s="1">
        <f t="shared" si="142"/>
        <v>849.47318598106165</v>
      </c>
      <c r="EG26" s="1">
        <f t="shared" si="143"/>
        <v>784.82663286241313</v>
      </c>
      <c r="EH26" s="1">
        <f t="shared" si="144"/>
        <v>999.06108799389358</v>
      </c>
      <c r="EI26" s="1">
        <f t="shared" si="145"/>
        <v>977.33057690944554</v>
      </c>
      <c r="EJ26" s="1">
        <f t="shared" si="146"/>
        <v>1079.7511217758442</v>
      </c>
      <c r="EK26" s="1">
        <f t="shared" si="147"/>
        <v>1361.4265340330362</v>
      </c>
      <c r="EL26" s="1">
        <f t="shared" si="148"/>
        <v>1219.2365138062353</v>
      </c>
      <c r="EM26" s="1">
        <f t="shared" si="149"/>
        <v>1072.6358844096005</v>
      </c>
      <c r="EN26" s="1">
        <f t="shared" si="150"/>
        <v>1020.7989492637593</v>
      </c>
      <c r="EO26" s="1">
        <f t="shared" si="151"/>
        <v>768.57431001684586</v>
      </c>
      <c r="EP26" s="1">
        <f t="shared" si="152"/>
        <v>383.21644035786255</v>
      </c>
      <c r="EQ26" s="1">
        <f t="shared" si="153"/>
        <v>358.54981297299514</v>
      </c>
      <c r="ER26" s="1">
        <f t="shared" si="154"/>
        <v>263.79695762775918</v>
      </c>
      <c r="ES26" s="1">
        <f t="shared" si="155"/>
        <v>286.21086934733296</v>
      </c>
      <c r="ET26" s="1">
        <f t="shared" si="156"/>
        <v>216.47032079882661</v>
      </c>
      <c r="EU26" s="1">
        <f t="shared" si="157"/>
        <v>269.15233156656313</v>
      </c>
      <c r="EV26" s="1">
        <f t="shared" si="158"/>
        <v>253.44746988450075</v>
      </c>
      <c r="EW26" s="1">
        <f t="shared" si="159"/>
        <v>310.19621970506057</v>
      </c>
      <c r="EX26" s="1">
        <f t="shared" si="160"/>
        <v>434.77375708345988</v>
      </c>
      <c r="EY26" s="1">
        <f t="shared" si="161"/>
        <v>554.52434051538694</v>
      </c>
      <c r="EZ26" s="1">
        <f t="shared" si="162"/>
        <v>589.87823393094538</v>
      </c>
      <c r="FA26" s="1">
        <f t="shared" si="163"/>
        <v>552.79366786256662</v>
      </c>
      <c r="FB26" s="1">
        <f t="shared" si="164"/>
        <v>565.78688344473801</v>
      </c>
      <c r="FC26" s="1">
        <f t="shared" si="165"/>
        <v>568.51913642473971</v>
      </c>
      <c r="FD26" s="1">
        <f t="shared" si="166"/>
        <v>529.16395440675365</v>
      </c>
      <c r="FE26" s="1">
        <f t="shared" si="167"/>
        <v>459.69072374509426</v>
      </c>
      <c r="FF26" s="1">
        <f t="shared" si="168"/>
        <v>590.94975621924266</v>
      </c>
      <c r="FG26" s="1">
        <f t="shared" si="169"/>
        <v>536.69698294555133</v>
      </c>
      <c r="FH26" s="1">
        <f t="shared" si="170"/>
        <v>807.83443142423562</v>
      </c>
      <c r="FI26" s="1">
        <f t="shared" si="171"/>
        <v>858.28683443656359</v>
      </c>
      <c r="FJ26" s="1">
        <f t="shared" si="172"/>
        <v>732.21507267316292</v>
      </c>
      <c r="FK26" s="1">
        <f t="shared" si="173"/>
        <v>746.28608459216321</v>
      </c>
      <c r="FL26" s="1">
        <f t="shared" si="174"/>
        <v>597.13286018408689</v>
      </c>
      <c r="FM26" s="1">
        <f t="shared" si="175"/>
        <v>574.05379554715228</v>
      </c>
      <c r="FN26" s="1">
        <f t="shared" si="176"/>
        <v>67.41130388587942</v>
      </c>
      <c r="FO26" s="1">
        <f t="shared" si="177"/>
        <v>44.230309862712573</v>
      </c>
      <c r="FP26" s="1">
        <f t="shared" si="178"/>
        <v>41.328017134127897</v>
      </c>
      <c r="FQ26" s="1">
        <f t="shared" si="179"/>
        <v>46.155636553943175</v>
      </c>
      <c r="FR26" s="1">
        <f t="shared" si="180"/>
        <v>33.782297055005579</v>
      </c>
      <c r="FS26" s="1">
        <f t="shared" si="181"/>
        <v>48.722909628609742</v>
      </c>
      <c r="FT26" s="1">
        <f t="shared" si="182"/>
        <v>50.407926398178262</v>
      </c>
      <c r="FU26" s="1">
        <f t="shared" si="183"/>
        <v>64.373881005393187</v>
      </c>
      <c r="FV26" s="1">
        <f t="shared" si="184"/>
        <v>82.845930185447855</v>
      </c>
      <c r="FW26" s="1">
        <f t="shared" si="185"/>
        <v>85.550149272274723</v>
      </c>
      <c r="FX26" s="1">
        <f t="shared" si="186"/>
        <v>84.294947611134219</v>
      </c>
      <c r="FY26" s="1">
        <f t="shared" si="187"/>
        <v>95.573732290986513</v>
      </c>
      <c r="FZ26" s="1">
        <f t="shared" si="188"/>
        <v>80.138482204164475</v>
      </c>
      <c r="GA26" s="1">
        <f t="shared" si="189"/>
        <v>111.52690527158776</v>
      </c>
      <c r="GB26" s="1">
        <f t="shared" si="190"/>
        <v>86.665855565599941</v>
      </c>
      <c r="GC26" s="1">
        <f t="shared" si="191"/>
        <v>121.06675704797483</v>
      </c>
      <c r="GD26" s="1">
        <f t="shared" si="192"/>
        <v>87.393313843829318</v>
      </c>
      <c r="GE26" s="1">
        <f t="shared" si="193"/>
        <v>98.352021702503137</v>
      </c>
      <c r="GF26" s="1">
        <f t="shared" si="194"/>
        <v>130.36358109779206</v>
      </c>
      <c r="GG26" s="1">
        <f t="shared" si="195"/>
        <v>121.61712967343655</v>
      </c>
      <c r="GH26" s="1">
        <f t="shared" si="196"/>
        <v>118.83610681122401</v>
      </c>
      <c r="GI26" s="1">
        <f t="shared" si="197"/>
        <v>109.54746958469426</v>
      </c>
      <c r="GJ26" s="1">
        <f t="shared" si="198"/>
        <v>119.77086567885613</v>
      </c>
      <c r="GK26" s="1">
        <f t="shared" si="199"/>
        <v>90.263945446298834</v>
      </c>
      <c r="GL26" s="1">
        <f t="shared" si="200"/>
        <v>72.733944588897103</v>
      </c>
      <c r="GM26" s="1">
        <f t="shared" si="201"/>
        <v>55.951902360271781</v>
      </c>
      <c r="GN26" s="1">
        <f t="shared" si="202"/>
        <v>43.325994240043705</v>
      </c>
      <c r="GO26" s="1">
        <f t="shared" si="203"/>
        <v>39.686026768094536</v>
      </c>
      <c r="GP26" s="1">
        <f t="shared" si="204"/>
        <v>43.685814375981124</v>
      </c>
      <c r="GQ26" s="1">
        <f t="shared" si="205"/>
        <v>42.538095619151015</v>
      </c>
      <c r="GR26" s="1">
        <f t="shared" ref="GR26:JC26" si="358">ABS(_xlfn.NORM.INV(GR55,GR$3,GR$4))</f>
        <v>36.573320656078131</v>
      </c>
      <c r="GS26" s="1">
        <f t="shared" si="358"/>
        <v>60.596316548368364</v>
      </c>
      <c r="GT26" s="1">
        <f t="shared" si="358"/>
        <v>79.643914353288096</v>
      </c>
      <c r="GU26" s="1">
        <f t="shared" si="358"/>
        <v>84.427520676323468</v>
      </c>
      <c r="GV26" s="1">
        <f t="shared" si="358"/>
        <v>90.035421370100934</v>
      </c>
      <c r="GW26" s="1">
        <f t="shared" si="358"/>
        <v>72.882365949540315</v>
      </c>
      <c r="GX26" s="1">
        <f t="shared" si="358"/>
        <v>101.76611232796503</v>
      </c>
      <c r="GY26" s="1">
        <f t="shared" si="358"/>
        <v>97.139547500705632</v>
      </c>
      <c r="GZ26" s="1">
        <f t="shared" si="358"/>
        <v>75.964689500623393</v>
      </c>
      <c r="HA26" s="1">
        <f t="shared" si="358"/>
        <v>90.694580989591486</v>
      </c>
      <c r="HB26" s="1">
        <f t="shared" si="358"/>
        <v>87.045234388203994</v>
      </c>
      <c r="HC26" s="1">
        <f t="shared" si="358"/>
        <v>100.54966833760253</v>
      </c>
      <c r="HD26" s="1">
        <f t="shared" si="358"/>
        <v>139.3647913240155</v>
      </c>
      <c r="HE26" s="1">
        <f t="shared" si="358"/>
        <v>132.77633883758469</v>
      </c>
      <c r="HF26" s="1">
        <f t="shared" si="358"/>
        <v>143.26282359373934</v>
      </c>
      <c r="HG26" s="1">
        <f t="shared" si="358"/>
        <v>117.28208207623231</v>
      </c>
      <c r="HH26" s="1">
        <f t="shared" si="358"/>
        <v>118.47053960432771</v>
      </c>
      <c r="HI26" s="1">
        <f t="shared" si="358"/>
        <v>80.944223446819564</v>
      </c>
      <c r="HJ26" s="1">
        <f t="shared" si="358"/>
        <v>1295.937725664757</v>
      </c>
      <c r="HK26" s="1">
        <f t="shared" si="358"/>
        <v>841.00431557723027</v>
      </c>
      <c r="HL26" s="1">
        <f t="shared" si="358"/>
        <v>675.20206600944312</v>
      </c>
      <c r="HM26" s="1">
        <f t="shared" si="358"/>
        <v>862.94820314209926</v>
      </c>
      <c r="HN26" s="1">
        <f t="shared" si="358"/>
        <v>826.06451271692731</v>
      </c>
      <c r="HO26" s="1">
        <f t="shared" si="358"/>
        <v>709.29018718200086</v>
      </c>
      <c r="HP26" s="1">
        <f t="shared" si="358"/>
        <v>733.92174958749069</v>
      </c>
      <c r="HQ26" s="1">
        <f t="shared" si="358"/>
        <v>1090.9567362566861</v>
      </c>
      <c r="HR26" s="1">
        <f t="shared" si="358"/>
        <v>1474.9469230060276</v>
      </c>
      <c r="HS26" s="1">
        <f t="shared" si="358"/>
        <v>1817.4670904815721</v>
      </c>
      <c r="HT26" s="1">
        <f t="shared" si="358"/>
        <v>1416.7874082273504</v>
      </c>
      <c r="HU26" s="1">
        <f t="shared" si="358"/>
        <v>1769.3190122904189</v>
      </c>
      <c r="HV26" s="1">
        <f t="shared" si="358"/>
        <v>1608.5669196441343</v>
      </c>
      <c r="HW26" s="1">
        <f t="shared" si="358"/>
        <v>1725.1431576556906</v>
      </c>
      <c r="HX26" s="1">
        <f t="shared" si="358"/>
        <v>1706.9689026716937</v>
      </c>
      <c r="HY26" s="1">
        <f t="shared" si="358"/>
        <v>1687.9091515966043</v>
      </c>
      <c r="HZ26" s="1">
        <f t="shared" si="358"/>
        <v>1419.9772534717042</v>
      </c>
      <c r="IA26" s="1">
        <f t="shared" si="358"/>
        <v>2552.2712059541113</v>
      </c>
      <c r="IB26" s="1">
        <f t="shared" si="358"/>
        <v>2370.8249575031373</v>
      </c>
      <c r="IC26" s="1">
        <f t="shared" si="358"/>
        <v>2310.5604623307372</v>
      </c>
      <c r="ID26" s="1">
        <f t="shared" si="358"/>
        <v>2522.9210251266259</v>
      </c>
      <c r="IE26" s="1">
        <f t="shared" si="358"/>
        <v>1648.2106094636133</v>
      </c>
      <c r="IF26" s="1">
        <f t="shared" si="358"/>
        <v>2084.8310514457794</v>
      </c>
      <c r="IG26" s="1">
        <f t="shared" si="358"/>
        <v>1520.5564252849881</v>
      </c>
      <c r="IH26" s="1">
        <f t="shared" si="358"/>
        <v>1477.0459270928245</v>
      </c>
      <c r="II26" s="1">
        <f t="shared" si="358"/>
        <v>1219.7739733763585</v>
      </c>
      <c r="IJ26" s="1">
        <f t="shared" si="358"/>
        <v>1062.846563326533</v>
      </c>
      <c r="IK26" s="1">
        <f t="shared" si="358"/>
        <v>880.82189446419341</v>
      </c>
      <c r="IL26" s="1">
        <f t="shared" si="358"/>
        <v>925.64742137664643</v>
      </c>
      <c r="IM26" s="1">
        <f t="shared" si="358"/>
        <v>956.93839214637433</v>
      </c>
      <c r="IN26" s="1">
        <f t="shared" si="358"/>
        <v>1107.9722516112797</v>
      </c>
      <c r="IO26" s="1">
        <f t="shared" si="358"/>
        <v>1042.4577251500418</v>
      </c>
      <c r="IP26" s="1">
        <f t="shared" si="358"/>
        <v>1703.0323758425125</v>
      </c>
      <c r="IQ26" s="1">
        <f t="shared" si="358"/>
        <v>2239.8417205225228</v>
      </c>
      <c r="IR26" s="1">
        <f t="shared" si="358"/>
        <v>2059.7365663433056</v>
      </c>
      <c r="IS26" s="1">
        <f t="shared" si="358"/>
        <v>2084.346285468308</v>
      </c>
      <c r="IT26" s="1">
        <f t="shared" si="358"/>
        <v>1993.9388583935015</v>
      </c>
      <c r="IU26" s="1">
        <f t="shared" si="358"/>
        <v>1825.8028757305201</v>
      </c>
      <c r="IV26" s="1">
        <f t="shared" si="358"/>
        <v>1992.21682260237</v>
      </c>
      <c r="IW26" s="1">
        <f t="shared" si="358"/>
        <v>1600.8801724309849</v>
      </c>
      <c r="IX26" s="1">
        <f t="shared" si="358"/>
        <v>2301.5736840492923</v>
      </c>
      <c r="IY26" s="1">
        <f t="shared" si="358"/>
        <v>1685.2479570704377</v>
      </c>
      <c r="IZ26" s="1">
        <f t="shared" si="358"/>
        <v>2763.0282547070428</v>
      </c>
      <c r="JA26" s="1">
        <f t="shared" si="358"/>
        <v>2889.1329284550479</v>
      </c>
      <c r="JB26" s="1">
        <f t="shared" si="358"/>
        <v>2824.3018430813554</v>
      </c>
      <c r="JC26" s="1">
        <f t="shared" si="358"/>
        <v>2869.8031958445686</v>
      </c>
      <c r="JD26" s="1">
        <f t="shared" ref="JD26:LO26" si="359">ABS(_xlfn.NORM.INV(JD55,JD$3,JD$4))</f>
        <v>2376.1380535699009</v>
      </c>
      <c r="JE26" s="1">
        <f t="shared" si="359"/>
        <v>2131.8120061003929</v>
      </c>
      <c r="JF26" s="1">
        <f t="shared" si="359"/>
        <v>557.49790367197033</v>
      </c>
      <c r="JG26" s="1">
        <f t="shared" si="359"/>
        <v>494.61187522611453</v>
      </c>
      <c r="JH26" s="1">
        <f t="shared" si="359"/>
        <v>375.15244549950268</v>
      </c>
      <c r="JI26" s="1">
        <f t="shared" si="359"/>
        <v>376.43602847545327</v>
      </c>
      <c r="JJ26" s="1">
        <f t="shared" si="359"/>
        <v>328.25467846832538</v>
      </c>
      <c r="JK26" s="1">
        <f t="shared" si="359"/>
        <v>440.99112427932238</v>
      </c>
      <c r="JL26" s="1">
        <f t="shared" si="359"/>
        <v>393.8319421244106</v>
      </c>
      <c r="JM26" s="1">
        <f t="shared" si="359"/>
        <v>584.61144522509346</v>
      </c>
      <c r="JN26" s="1">
        <f t="shared" si="359"/>
        <v>786.86775543772853</v>
      </c>
      <c r="JO26" s="1">
        <f t="shared" si="359"/>
        <v>739.75979820691362</v>
      </c>
      <c r="JP26" s="1">
        <f t="shared" si="359"/>
        <v>879.70335320193283</v>
      </c>
      <c r="JQ26" s="1">
        <f t="shared" si="359"/>
        <v>803.19068689844141</v>
      </c>
      <c r="JR26" s="1">
        <f t="shared" si="359"/>
        <v>763.22695051960704</v>
      </c>
      <c r="JS26" s="1">
        <f t="shared" si="359"/>
        <v>734.11902633540956</v>
      </c>
      <c r="JT26" s="1">
        <f t="shared" si="359"/>
        <v>645.2272492247389</v>
      </c>
      <c r="JU26" s="1">
        <f t="shared" si="359"/>
        <v>656.05424749763756</v>
      </c>
      <c r="JV26" s="1">
        <f t="shared" si="359"/>
        <v>880.40809885634633</v>
      </c>
      <c r="JW26" s="1">
        <f t="shared" si="359"/>
        <v>1008.2908024430151</v>
      </c>
      <c r="JX26" s="1">
        <f t="shared" si="359"/>
        <v>1251.0110453853376</v>
      </c>
      <c r="JY26" s="1">
        <f t="shared" si="359"/>
        <v>1144.9576218953382</v>
      </c>
      <c r="JZ26" s="1">
        <f t="shared" si="359"/>
        <v>1044.80760367315</v>
      </c>
      <c r="KA26" s="1">
        <f t="shared" si="359"/>
        <v>953.63370036425397</v>
      </c>
      <c r="KB26" s="1">
        <f t="shared" si="359"/>
        <v>802.53031267549704</v>
      </c>
      <c r="KC26" s="1">
        <f t="shared" si="359"/>
        <v>810.63598951262532</v>
      </c>
      <c r="KD26" s="1">
        <f t="shared" si="359"/>
        <v>1176.5623512982702</v>
      </c>
      <c r="KE26" s="1">
        <f t="shared" si="359"/>
        <v>910.84815056826949</v>
      </c>
      <c r="KF26" s="1">
        <f t="shared" si="359"/>
        <v>875.15402728141464</v>
      </c>
      <c r="KG26" s="1">
        <f t="shared" si="359"/>
        <v>800.43539320956131</v>
      </c>
      <c r="KH26" s="1">
        <f t="shared" si="359"/>
        <v>808.93824527845823</v>
      </c>
      <c r="KI26" s="1">
        <f t="shared" si="359"/>
        <v>795.25627563784678</v>
      </c>
      <c r="KJ26" s="1">
        <f t="shared" si="359"/>
        <v>938.7434335739697</v>
      </c>
      <c r="KK26" s="1">
        <f t="shared" si="359"/>
        <v>1381.7176473581001</v>
      </c>
      <c r="KL26" s="1">
        <f t="shared" si="359"/>
        <v>1514.7420628686104</v>
      </c>
      <c r="KM26" s="1">
        <f t="shared" si="359"/>
        <v>1423.1249632792676</v>
      </c>
      <c r="KN26" s="1">
        <f t="shared" si="359"/>
        <v>1312.5809513960376</v>
      </c>
      <c r="KO26" s="1">
        <f t="shared" si="359"/>
        <v>1862.5352756493839</v>
      </c>
      <c r="KP26" s="1">
        <f t="shared" si="359"/>
        <v>1838.0766685728063</v>
      </c>
      <c r="KQ26" s="1">
        <f t="shared" si="359"/>
        <v>2028.208882517888</v>
      </c>
      <c r="KR26" s="1">
        <f t="shared" si="359"/>
        <v>1676.1741011905613</v>
      </c>
      <c r="KS26" s="1">
        <f t="shared" si="359"/>
        <v>1973.6264806398269</v>
      </c>
      <c r="KT26" s="1">
        <f t="shared" si="359"/>
        <v>1939.8754484944727</v>
      </c>
      <c r="KU26" s="1">
        <f t="shared" si="359"/>
        <v>2354.7982747357369</v>
      </c>
      <c r="KV26" s="1">
        <f t="shared" si="359"/>
        <v>2524.1302012591686</v>
      </c>
      <c r="KW26" s="1">
        <f t="shared" si="359"/>
        <v>2669.6765340944244</v>
      </c>
      <c r="KX26" s="1">
        <f t="shared" si="359"/>
        <v>2746.9612961192815</v>
      </c>
      <c r="KY26" s="1">
        <f t="shared" si="359"/>
        <v>2438.8252570598356</v>
      </c>
      <c r="KZ26" s="1">
        <f t="shared" si="359"/>
        <v>2210.6410733703497</v>
      </c>
      <c r="LA26" s="1">
        <f t="shared" si="359"/>
        <v>1872.4875737375633</v>
      </c>
      <c r="LB26" s="1">
        <f t="shared" si="359"/>
        <v>1205.460390141091</v>
      </c>
      <c r="LC26" s="1">
        <f t="shared" si="359"/>
        <v>875.68422777045532</v>
      </c>
      <c r="LD26" s="1">
        <f t="shared" si="359"/>
        <v>778.41340599616569</v>
      </c>
      <c r="LE26" s="1">
        <f t="shared" si="359"/>
        <v>784.24953767210366</v>
      </c>
      <c r="LF26" s="1">
        <f t="shared" si="359"/>
        <v>820.77782691150071</v>
      </c>
      <c r="LG26" s="1">
        <f t="shared" si="359"/>
        <v>886.0973955605964</v>
      </c>
      <c r="LH26" s="1">
        <f t="shared" si="359"/>
        <v>911.68324891116981</v>
      </c>
      <c r="LI26" s="1">
        <f t="shared" si="359"/>
        <v>1324.8395879573472</v>
      </c>
      <c r="LJ26" s="1">
        <f t="shared" si="359"/>
        <v>1761.8829798625234</v>
      </c>
      <c r="LK26" s="1">
        <f t="shared" si="359"/>
        <v>1571.7499557527281</v>
      </c>
      <c r="LL26" s="1">
        <f t="shared" si="359"/>
        <v>1644.5809533526235</v>
      </c>
      <c r="LM26" s="1">
        <f t="shared" si="359"/>
        <v>1720.3884919223578</v>
      </c>
      <c r="LN26" s="1">
        <f t="shared" si="359"/>
        <v>1724.3005981068382</v>
      </c>
      <c r="LO26" s="1">
        <f t="shared" si="359"/>
        <v>1654.5967442676892</v>
      </c>
      <c r="LP26" s="1">
        <f t="shared" ref="LP26:OA26" si="360">ABS(_xlfn.NORM.INV(LP55,LP$3,LP$4))</f>
        <v>1431.5293811373442</v>
      </c>
      <c r="LQ26" s="1">
        <f t="shared" si="360"/>
        <v>1250.7941648255223</v>
      </c>
      <c r="LR26" s="1">
        <f t="shared" si="360"/>
        <v>1746.762480097228</v>
      </c>
      <c r="LS26" s="1">
        <f t="shared" si="360"/>
        <v>1802.594775977301</v>
      </c>
      <c r="LT26" s="1">
        <f t="shared" si="360"/>
        <v>2392.2033595342473</v>
      </c>
      <c r="LU26" s="1">
        <f t="shared" si="360"/>
        <v>2499.5974752352918</v>
      </c>
      <c r="LV26" s="1">
        <f t="shared" si="360"/>
        <v>2714.8580694563702</v>
      </c>
      <c r="LW26" s="1">
        <f t="shared" si="360"/>
        <v>2233.988422674965</v>
      </c>
      <c r="LX26" s="1">
        <f t="shared" si="360"/>
        <v>2123.462883331094</v>
      </c>
      <c r="LY26" s="1">
        <f t="shared" si="360"/>
        <v>1645.5624351732079</v>
      </c>
      <c r="LZ26" s="1">
        <f t="shared" si="360"/>
        <v>1232.1205634395769</v>
      </c>
      <c r="MA26" s="1">
        <f t="shared" si="360"/>
        <v>885.73545701325872</v>
      </c>
      <c r="MB26" s="1">
        <f t="shared" si="360"/>
        <v>923.53515669785304</v>
      </c>
      <c r="MC26" s="1">
        <f t="shared" si="360"/>
        <v>683.7395779302949</v>
      </c>
      <c r="MD26" s="1">
        <f t="shared" si="360"/>
        <v>697.89365583568065</v>
      </c>
      <c r="ME26" s="1">
        <f t="shared" si="360"/>
        <v>799.77685292140484</v>
      </c>
      <c r="MF26" s="1">
        <f t="shared" si="360"/>
        <v>786.60999073354424</v>
      </c>
      <c r="MG26" s="1">
        <f t="shared" si="360"/>
        <v>1089.321892799134</v>
      </c>
      <c r="MH26" s="1">
        <f t="shared" si="360"/>
        <v>1379.8477876445211</v>
      </c>
      <c r="MI26" s="1">
        <f t="shared" si="360"/>
        <v>2006.6096988479744</v>
      </c>
      <c r="MJ26" s="1">
        <f t="shared" si="360"/>
        <v>1554.0944160471167</v>
      </c>
      <c r="MK26" s="1">
        <f t="shared" si="360"/>
        <v>2053.7888506368713</v>
      </c>
      <c r="ML26" s="1">
        <f t="shared" si="360"/>
        <v>2022.5686121186964</v>
      </c>
      <c r="MM26" s="1">
        <f t="shared" si="360"/>
        <v>1893.7171527064609</v>
      </c>
      <c r="MN26" s="1">
        <f t="shared" si="360"/>
        <v>2033.7521577470347</v>
      </c>
      <c r="MO26" s="1">
        <f t="shared" si="360"/>
        <v>1451.0849040307983</v>
      </c>
      <c r="MP26" s="1">
        <f t="shared" si="360"/>
        <v>1493.1440246273251</v>
      </c>
      <c r="MQ26" s="1">
        <f t="shared" si="360"/>
        <v>1918.851195651602</v>
      </c>
      <c r="MR26" s="1">
        <f t="shared" si="360"/>
        <v>2786.5926022740678</v>
      </c>
      <c r="MS26" s="1">
        <f t="shared" si="360"/>
        <v>2612.283576657605</v>
      </c>
      <c r="MT26" s="1">
        <f t="shared" si="360"/>
        <v>2524.1808591499266</v>
      </c>
      <c r="MU26" s="1">
        <f t="shared" si="360"/>
        <v>2216.5699193149117</v>
      </c>
      <c r="MV26" s="1">
        <f t="shared" si="360"/>
        <v>1857.9277661204057</v>
      </c>
      <c r="MW26" s="1">
        <f t="shared" si="360"/>
        <v>1546.2371000186686</v>
      </c>
      <c r="MX26" s="1">
        <f t="shared" si="360"/>
        <v>828.91480380883229</v>
      </c>
      <c r="MY26" s="1">
        <f t="shared" si="360"/>
        <v>639.5232179112337</v>
      </c>
      <c r="MZ26" s="1">
        <f t="shared" si="360"/>
        <v>595.96660451782145</v>
      </c>
      <c r="NA26" s="1">
        <f t="shared" si="360"/>
        <v>482.05068174500968</v>
      </c>
      <c r="NB26" s="1">
        <f t="shared" si="360"/>
        <v>552.49945049130724</v>
      </c>
      <c r="NC26" s="1">
        <f t="shared" si="360"/>
        <v>481.08874751991874</v>
      </c>
      <c r="ND26" s="1">
        <f t="shared" si="360"/>
        <v>604.01207288562603</v>
      </c>
      <c r="NE26" s="1">
        <f t="shared" si="360"/>
        <v>695.52679434709023</v>
      </c>
      <c r="NF26" s="1">
        <f t="shared" si="360"/>
        <v>899.05780007999795</v>
      </c>
      <c r="NG26" s="1">
        <f t="shared" si="360"/>
        <v>1063.9315288429193</v>
      </c>
      <c r="NH26" s="1">
        <f t="shared" si="360"/>
        <v>1053.7249182770975</v>
      </c>
      <c r="NI26" s="1">
        <f t="shared" si="360"/>
        <v>1275.8855118616864</v>
      </c>
      <c r="NJ26" s="1">
        <f t="shared" si="360"/>
        <v>728.10398396249423</v>
      </c>
      <c r="NK26" s="1">
        <f t="shared" si="360"/>
        <v>954.77146537451654</v>
      </c>
      <c r="NL26" s="1">
        <f t="shared" si="360"/>
        <v>1308.0554122914864</v>
      </c>
      <c r="NM26" s="1">
        <f t="shared" si="360"/>
        <v>1210.3685400570466</v>
      </c>
      <c r="NN26" s="1">
        <f t="shared" si="360"/>
        <v>1146.3549548361293</v>
      </c>
      <c r="NO26" s="1">
        <f t="shared" si="360"/>
        <v>1462.1076211934762</v>
      </c>
      <c r="NP26" s="1">
        <f t="shared" si="360"/>
        <v>1488.4841172137797</v>
      </c>
      <c r="NQ26" s="1">
        <f t="shared" si="360"/>
        <v>1914.4257080816246</v>
      </c>
      <c r="NR26" s="1">
        <f t="shared" si="360"/>
        <v>2040.2322712441025</v>
      </c>
      <c r="NS26" s="1">
        <f t="shared" si="360"/>
        <v>1732.1283690330924</v>
      </c>
      <c r="NT26" s="1">
        <f t="shared" si="360"/>
        <v>1340.4629633452803</v>
      </c>
      <c r="NU26" s="1">
        <f t="shared" si="360"/>
        <v>1055.8232868998459</v>
      </c>
      <c r="NV26" s="1">
        <f t="shared" si="360"/>
        <v>527.42126385553365</v>
      </c>
      <c r="NW26" s="1">
        <f t="shared" si="360"/>
        <v>415.90097700256183</v>
      </c>
      <c r="NX26" s="1">
        <f t="shared" si="360"/>
        <v>373.99580600054361</v>
      </c>
      <c r="NY26" s="1">
        <f t="shared" si="360"/>
        <v>345.17904107655858</v>
      </c>
      <c r="NZ26" s="1">
        <f t="shared" si="360"/>
        <v>407.96767531830341</v>
      </c>
      <c r="OA26" s="1">
        <f t="shared" si="360"/>
        <v>397.63159795703382</v>
      </c>
      <c r="OB26" s="1">
        <f t="shared" ref="OB26:QM26" si="361">ABS(_xlfn.NORM.INV(OB55,OB$3,OB$4))</f>
        <v>330.22521649352393</v>
      </c>
      <c r="OC26" s="1">
        <f t="shared" si="361"/>
        <v>583.73221604325863</v>
      </c>
      <c r="OD26" s="1">
        <f t="shared" si="361"/>
        <v>824.96535178290185</v>
      </c>
      <c r="OE26" s="1">
        <f t="shared" si="361"/>
        <v>692.41426167777229</v>
      </c>
      <c r="OF26" s="1">
        <f t="shared" si="361"/>
        <v>686.34338359063872</v>
      </c>
      <c r="OG26" s="1">
        <f t="shared" si="361"/>
        <v>732.75847655111443</v>
      </c>
      <c r="OH26" s="1">
        <f t="shared" si="361"/>
        <v>697.38895480391034</v>
      </c>
      <c r="OI26" s="1">
        <f t="shared" si="361"/>
        <v>751.24675460535173</v>
      </c>
      <c r="OJ26" s="1">
        <f t="shared" si="361"/>
        <v>790.83518687869173</v>
      </c>
      <c r="OK26" s="1">
        <f t="shared" si="361"/>
        <v>805.73630586706281</v>
      </c>
      <c r="OL26" s="1">
        <f t="shared" si="361"/>
        <v>820.5354745818355</v>
      </c>
      <c r="OM26" s="1">
        <f t="shared" si="361"/>
        <v>1014.8669070439001</v>
      </c>
      <c r="ON26" s="1">
        <f t="shared" si="361"/>
        <v>1111.2068308562166</v>
      </c>
      <c r="OO26" s="1">
        <f t="shared" si="361"/>
        <v>1328.0575644232003</v>
      </c>
      <c r="OP26" s="1">
        <f t="shared" si="361"/>
        <v>1107.5695626986035</v>
      </c>
      <c r="OQ26" s="1">
        <f t="shared" si="361"/>
        <v>1022.3987608002516</v>
      </c>
      <c r="OR26" s="1">
        <f t="shared" si="361"/>
        <v>964.09767444965462</v>
      </c>
      <c r="OS26" s="1">
        <f t="shared" si="361"/>
        <v>843.77877558912087</v>
      </c>
      <c r="OT26" s="1">
        <f t="shared" si="361"/>
        <v>2995.9127064130112</v>
      </c>
      <c r="OU26" s="1">
        <f t="shared" si="361"/>
        <v>2175.4016700521474</v>
      </c>
      <c r="OV26" s="1">
        <f t="shared" si="361"/>
        <v>1945.5633962230436</v>
      </c>
      <c r="OW26" s="1">
        <f t="shared" si="361"/>
        <v>2037.2270935848833</v>
      </c>
      <c r="OX26" s="1">
        <f t="shared" si="361"/>
        <v>1824.8113132309713</v>
      </c>
      <c r="OY26" s="1">
        <f t="shared" si="361"/>
        <v>2257.6872391122615</v>
      </c>
      <c r="OZ26" s="1">
        <f t="shared" si="361"/>
        <v>1884.4954874220841</v>
      </c>
      <c r="PA26" s="1">
        <f t="shared" si="361"/>
        <v>2717.7314135272627</v>
      </c>
      <c r="PB26" s="1">
        <f t="shared" si="361"/>
        <v>3603.1463063798819</v>
      </c>
      <c r="PC26" s="1">
        <f t="shared" si="361"/>
        <v>3876.8776920030555</v>
      </c>
      <c r="PD26" s="1">
        <f t="shared" si="361"/>
        <v>4947.4731756661949</v>
      </c>
      <c r="PE26" s="1">
        <f t="shared" si="361"/>
        <v>4567.4587798354651</v>
      </c>
      <c r="PF26" s="1">
        <f t="shared" si="361"/>
        <v>4173.9028088835012</v>
      </c>
      <c r="PG26" s="1">
        <f t="shared" si="361"/>
        <v>3178.7359177057988</v>
      </c>
      <c r="PH26" s="1">
        <f t="shared" si="361"/>
        <v>3860.2879541723519</v>
      </c>
      <c r="PI26" s="1">
        <f t="shared" si="361"/>
        <v>3017.763681224485</v>
      </c>
      <c r="PJ26" s="1">
        <f t="shared" si="361"/>
        <v>3445.6005623131796</v>
      </c>
      <c r="PK26" s="1">
        <f t="shared" si="361"/>
        <v>5077.8532070696265</v>
      </c>
      <c r="PL26" s="1">
        <f t="shared" si="361"/>
        <v>5534.0417340061695</v>
      </c>
      <c r="PM26" s="1">
        <f t="shared" si="361"/>
        <v>5607.24122814571</v>
      </c>
      <c r="PN26" s="1">
        <f t="shared" si="361"/>
        <v>5300.6604242771791</v>
      </c>
      <c r="PO26" s="1">
        <f t="shared" si="361"/>
        <v>5477.2715767906639</v>
      </c>
      <c r="PP26" s="1">
        <f t="shared" si="361"/>
        <v>5171.4089326793201</v>
      </c>
      <c r="PQ26" s="1">
        <f t="shared" si="361"/>
        <v>3738.9583296626929</v>
      </c>
      <c r="PR26" s="1">
        <f t="shared" si="361"/>
        <v>1072.3795262630633</v>
      </c>
      <c r="PS26" s="1">
        <f t="shared" si="361"/>
        <v>694.58125927658693</v>
      </c>
      <c r="PT26" s="1">
        <f t="shared" si="361"/>
        <v>721.31526881374702</v>
      </c>
      <c r="PU26" s="1">
        <f t="shared" si="361"/>
        <v>734.16045621431033</v>
      </c>
      <c r="PV26" s="1">
        <f t="shared" si="361"/>
        <v>650.13393841981133</v>
      </c>
      <c r="PW26" s="1">
        <f t="shared" si="361"/>
        <v>685.79931770589053</v>
      </c>
      <c r="PX26" s="1">
        <f t="shared" si="361"/>
        <v>868.96823685104982</v>
      </c>
      <c r="PY26" s="1">
        <f t="shared" si="361"/>
        <v>873.48699142513078</v>
      </c>
      <c r="PZ26" s="1">
        <f t="shared" si="361"/>
        <v>1196.1465777883932</v>
      </c>
      <c r="QA26" s="1">
        <f t="shared" si="361"/>
        <v>1334.3471186978602</v>
      </c>
      <c r="QB26" s="1">
        <f t="shared" si="361"/>
        <v>1309.0444717649091</v>
      </c>
      <c r="QC26" s="1">
        <f t="shared" si="361"/>
        <v>1535.1503539802814</v>
      </c>
      <c r="QD26" s="1">
        <f t="shared" si="361"/>
        <v>1197.0800822079398</v>
      </c>
      <c r="QE26" s="1">
        <f t="shared" si="361"/>
        <v>1129.2475693445351</v>
      </c>
      <c r="QF26" s="1">
        <f t="shared" si="361"/>
        <v>1284.7356092239427</v>
      </c>
      <c r="QG26" s="1">
        <f t="shared" si="361"/>
        <v>1081.6700495549055</v>
      </c>
      <c r="QH26" s="1">
        <f t="shared" si="361"/>
        <v>1382.6426821024236</v>
      </c>
      <c r="QI26" s="1">
        <f t="shared" si="361"/>
        <v>1618.2535222000993</v>
      </c>
      <c r="QJ26" s="1">
        <f t="shared" si="361"/>
        <v>1847.8719614574884</v>
      </c>
      <c r="QK26" s="1">
        <f t="shared" si="361"/>
        <v>1895.8043224365008</v>
      </c>
      <c r="QL26" s="1">
        <f t="shared" si="361"/>
        <v>2221.9007930003954</v>
      </c>
      <c r="QM26" s="1">
        <f t="shared" si="361"/>
        <v>1666.5172947299347</v>
      </c>
      <c r="QN26" s="1">
        <f t="shared" ref="QN26:SY26" si="362">ABS(_xlfn.NORM.INV(QN55,QN$3,QN$4))</f>
        <v>1491.0455172731113</v>
      </c>
      <c r="QO26" s="1">
        <f t="shared" si="362"/>
        <v>1512.6498260323146</v>
      </c>
      <c r="QP26" s="1">
        <f t="shared" si="362"/>
        <v>614.24041976645344</v>
      </c>
      <c r="QQ26" s="1">
        <f t="shared" si="362"/>
        <v>466.2451301765559</v>
      </c>
      <c r="QR26" s="1">
        <f t="shared" si="362"/>
        <v>386.67824739518244</v>
      </c>
      <c r="QS26" s="1">
        <f t="shared" si="362"/>
        <v>288.26223544795937</v>
      </c>
      <c r="QT26" s="1">
        <f t="shared" si="362"/>
        <v>375.08015439648545</v>
      </c>
      <c r="QU26" s="1">
        <f t="shared" si="362"/>
        <v>311.19596340507212</v>
      </c>
      <c r="QV26" s="1">
        <f t="shared" si="362"/>
        <v>377.40170397783271</v>
      </c>
      <c r="QW26" s="1">
        <f t="shared" si="362"/>
        <v>497.88835730098486</v>
      </c>
      <c r="QX26" s="1">
        <f t="shared" si="362"/>
        <v>772.29715679950834</v>
      </c>
      <c r="QY26" s="1">
        <f t="shared" si="362"/>
        <v>749.24712601590909</v>
      </c>
      <c r="QZ26" s="1">
        <f t="shared" si="362"/>
        <v>773.92260704328396</v>
      </c>
      <c r="RA26" s="1">
        <f t="shared" si="362"/>
        <v>638.42404115174122</v>
      </c>
      <c r="RB26" s="1">
        <f t="shared" si="362"/>
        <v>854.51768272398044</v>
      </c>
      <c r="RC26" s="1">
        <f t="shared" si="362"/>
        <v>795.2569452464287</v>
      </c>
      <c r="RD26" s="1">
        <f t="shared" si="362"/>
        <v>470.2750724124212</v>
      </c>
      <c r="RE26" s="1">
        <f t="shared" si="362"/>
        <v>755.48295141122946</v>
      </c>
      <c r="RF26" s="1">
        <f t="shared" si="362"/>
        <v>732.76704128650078</v>
      </c>
      <c r="RG26" s="1">
        <f t="shared" si="362"/>
        <v>891.24904550161341</v>
      </c>
      <c r="RH26" s="1">
        <f t="shared" si="362"/>
        <v>1007.6856768189582</v>
      </c>
      <c r="RI26" s="1">
        <f t="shared" si="362"/>
        <v>1064.9111727948386</v>
      </c>
      <c r="RJ26" s="1">
        <f t="shared" si="362"/>
        <v>1021.5124401061559</v>
      </c>
      <c r="RK26" s="1">
        <f t="shared" si="362"/>
        <v>999.03827220627647</v>
      </c>
      <c r="RL26" s="1">
        <f t="shared" si="362"/>
        <v>981.39175883941755</v>
      </c>
      <c r="RM26" s="1">
        <f t="shared" si="362"/>
        <v>684.22293051570193</v>
      </c>
      <c r="RN26" s="1">
        <f t="shared" si="362"/>
        <v>370.05074367207772</v>
      </c>
      <c r="RO26" s="1">
        <f t="shared" si="362"/>
        <v>227.60803671847981</v>
      </c>
      <c r="RP26" s="1">
        <f t="shared" si="362"/>
        <v>208.83726168219079</v>
      </c>
      <c r="RQ26" s="1">
        <f t="shared" si="362"/>
        <v>204.12255121613055</v>
      </c>
      <c r="RR26" s="1">
        <f t="shared" si="362"/>
        <v>190.4174044261276</v>
      </c>
      <c r="RS26" s="1">
        <f t="shared" si="362"/>
        <v>209.47021494491665</v>
      </c>
      <c r="RT26" s="1">
        <f t="shared" si="362"/>
        <v>261.50367378093961</v>
      </c>
      <c r="RU26" s="1">
        <f t="shared" si="362"/>
        <v>320.18147123086158</v>
      </c>
      <c r="RV26" s="1">
        <f t="shared" si="362"/>
        <v>516.58518105934104</v>
      </c>
      <c r="RW26" s="1">
        <f t="shared" si="362"/>
        <v>447.21323608491025</v>
      </c>
      <c r="RX26" s="1">
        <f t="shared" si="362"/>
        <v>448.90310942348793</v>
      </c>
      <c r="RY26" s="1">
        <f t="shared" si="362"/>
        <v>515.99666224331474</v>
      </c>
      <c r="RZ26" s="1">
        <f t="shared" si="362"/>
        <v>503.88067214343113</v>
      </c>
      <c r="SA26" s="1">
        <f t="shared" si="362"/>
        <v>385.37160601528086</v>
      </c>
      <c r="SB26" s="1">
        <f t="shared" si="362"/>
        <v>558.02342786253519</v>
      </c>
      <c r="SC26" s="1">
        <f t="shared" si="362"/>
        <v>479.21637479719811</v>
      </c>
      <c r="SD26" s="1">
        <f t="shared" si="362"/>
        <v>453.58307796715815</v>
      </c>
      <c r="SE26" s="1">
        <f t="shared" si="362"/>
        <v>588.15756937610729</v>
      </c>
      <c r="SF26" s="1">
        <f t="shared" si="362"/>
        <v>669.52263339066417</v>
      </c>
      <c r="SG26" s="1">
        <f t="shared" si="362"/>
        <v>787.08807919880621</v>
      </c>
      <c r="SH26" s="1">
        <f t="shared" si="362"/>
        <v>711.16510979033797</v>
      </c>
      <c r="SI26" s="1">
        <f t="shared" si="362"/>
        <v>619.78343250622765</v>
      </c>
      <c r="SJ26" s="1">
        <f t="shared" si="362"/>
        <v>624.86906284016356</v>
      </c>
      <c r="SK26" s="1">
        <f t="shared" si="362"/>
        <v>440.98243033822939</v>
      </c>
      <c r="SL26" s="1">
        <f t="shared" si="362"/>
        <v>891.99255781945101</v>
      </c>
      <c r="SM26" s="1">
        <f t="shared" si="362"/>
        <v>770.53859951887364</v>
      </c>
      <c r="SN26" s="1">
        <f t="shared" si="362"/>
        <v>644.56578194352664</v>
      </c>
      <c r="SO26" s="1">
        <f t="shared" si="362"/>
        <v>557.6319225188015</v>
      </c>
      <c r="SP26" s="1">
        <f t="shared" si="362"/>
        <v>483.05030563750847</v>
      </c>
      <c r="SQ26" s="1">
        <f t="shared" si="362"/>
        <v>509.30586409228465</v>
      </c>
      <c r="SR26" s="1">
        <f t="shared" si="362"/>
        <v>671.23906687220449</v>
      </c>
      <c r="SS26" s="1">
        <f t="shared" si="362"/>
        <v>910.52556850145231</v>
      </c>
      <c r="ST26" s="1">
        <f t="shared" si="362"/>
        <v>1192.0478528446249</v>
      </c>
      <c r="SU26" s="1">
        <f t="shared" si="362"/>
        <v>1123.8417189534284</v>
      </c>
      <c r="SV26" s="1">
        <f t="shared" si="362"/>
        <v>1324.7623183264514</v>
      </c>
      <c r="SW26" s="1">
        <f t="shared" si="362"/>
        <v>1462.2642342710406</v>
      </c>
      <c r="SX26" s="1">
        <f t="shared" si="362"/>
        <v>1673.5617115904322</v>
      </c>
      <c r="SY26" s="1">
        <f t="shared" si="362"/>
        <v>1405.2102210318571</v>
      </c>
      <c r="SZ26" s="1">
        <f t="shared" ref="SZ26:VK26" si="363">ABS(_xlfn.NORM.INV(SZ55,SZ$3,SZ$4))</f>
        <v>1169.7231021973469</v>
      </c>
      <c r="TA26" s="1">
        <f t="shared" si="363"/>
        <v>1209.8138738419327</v>
      </c>
      <c r="TB26" s="1">
        <f t="shared" si="363"/>
        <v>1410.4042468595605</v>
      </c>
      <c r="TC26" s="1">
        <f t="shared" si="363"/>
        <v>1336.8304091228158</v>
      </c>
      <c r="TD26" s="1">
        <f t="shared" si="363"/>
        <v>1517.330378437058</v>
      </c>
      <c r="TE26" s="1">
        <f t="shared" si="363"/>
        <v>1930.2794014620774</v>
      </c>
      <c r="TF26" s="1">
        <f t="shared" si="363"/>
        <v>2061.1321342072415</v>
      </c>
      <c r="TG26" s="1">
        <f t="shared" si="363"/>
        <v>1669.430540854532</v>
      </c>
      <c r="TH26" s="1">
        <f t="shared" si="363"/>
        <v>1723.8939533614025</v>
      </c>
      <c r="TI26" s="1">
        <f t="shared" si="363"/>
        <v>1275.1400399012741</v>
      </c>
      <c r="TJ26" s="1">
        <f t="shared" si="363"/>
        <v>2831.3236727870349</v>
      </c>
      <c r="TK26" s="1">
        <f t="shared" si="363"/>
        <v>2009.8126566017525</v>
      </c>
      <c r="TL26" s="1">
        <f t="shared" si="363"/>
        <v>2135.1188444829827</v>
      </c>
      <c r="TM26" s="1">
        <f t="shared" si="363"/>
        <v>1449.2574293250154</v>
      </c>
      <c r="TN26" s="1">
        <f t="shared" si="363"/>
        <v>1744.8638337562468</v>
      </c>
      <c r="TO26" s="1">
        <f t="shared" si="363"/>
        <v>1497.839330108397</v>
      </c>
      <c r="TP26" s="1">
        <f t="shared" si="363"/>
        <v>1409.1760564543667</v>
      </c>
      <c r="TQ26" s="1">
        <f t="shared" si="363"/>
        <v>2795.1260863388216</v>
      </c>
      <c r="TR26" s="1">
        <f t="shared" si="363"/>
        <v>3161.2109136669314</v>
      </c>
      <c r="TS26" s="1">
        <f t="shared" si="363"/>
        <v>3464.7624401780536</v>
      </c>
      <c r="TT26" s="1">
        <f t="shared" si="363"/>
        <v>3882.7041643846296</v>
      </c>
      <c r="TU26" s="1">
        <f t="shared" si="363"/>
        <v>2982.1385197379723</v>
      </c>
      <c r="TV26" s="1">
        <f t="shared" si="363"/>
        <v>3382.7283790284109</v>
      </c>
      <c r="TW26" s="1">
        <f t="shared" si="363"/>
        <v>3783.0238850313663</v>
      </c>
      <c r="TX26" s="1">
        <f t="shared" si="363"/>
        <v>4363.4324563403834</v>
      </c>
      <c r="TY26" s="1">
        <f t="shared" si="363"/>
        <v>3575.5165303002286</v>
      </c>
      <c r="TZ26" s="1">
        <f t="shared" si="363"/>
        <v>3772.4521067199921</v>
      </c>
      <c r="UA26" s="1">
        <f t="shared" si="363"/>
        <v>3935.017860450022</v>
      </c>
      <c r="UB26" s="1">
        <f t="shared" si="363"/>
        <v>5150.1055771149395</v>
      </c>
      <c r="UC26" s="1">
        <f t="shared" si="363"/>
        <v>5248.0973839539784</v>
      </c>
      <c r="UD26" s="1">
        <f t="shared" si="363"/>
        <v>5617.7225519816857</v>
      </c>
      <c r="UE26" s="1">
        <f t="shared" si="363"/>
        <v>5487.9256262755353</v>
      </c>
      <c r="UF26" s="1">
        <f t="shared" si="363"/>
        <v>4766.3321956608688</v>
      </c>
      <c r="UG26" s="1">
        <f t="shared" si="363"/>
        <v>3562.8050034166549</v>
      </c>
      <c r="UH26" s="1">
        <f t="shared" si="363"/>
        <v>717.12951105850084</v>
      </c>
      <c r="UI26" s="1">
        <f t="shared" si="363"/>
        <v>461.75863475212168</v>
      </c>
      <c r="UJ26" s="1">
        <f t="shared" si="363"/>
        <v>552.40833522442063</v>
      </c>
      <c r="UK26" s="1">
        <f t="shared" si="363"/>
        <v>381.20040276174132</v>
      </c>
      <c r="UL26" s="1">
        <f t="shared" si="363"/>
        <v>431.07384136689495</v>
      </c>
      <c r="UM26" s="1">
        <f t="shared" si="363"/>
        <v>402.83535059654588</v>
      </c>
      <c r="UN26" s="1">
        <f t="shared" si="363"/>
        <v>493.30725957205823</v>
      </c>
      <c r="UO26" s="1">
        <f t="shared" si="363"/>
        <v>621.34965787387387</v>
      </c>
      <c r="UP26" s="1">
        <f t="shared" si="363"/>
        <v>588.5371989421169</v>
      </c>
      <c r="UQ26" s="1">
        <f t="shared" si="363"/>
        <v>998.22917024588094</v>
      </c>
      <c r="UR26" s="1">
        <f t="shared" si="363"/>
        <v>999.55232331325749</v>
      </c>
      <c r="US26" s="1">
        <f t="shared" si="363"/>
        <v>860.66163556865172</v>
      </c>
      <c r="UT26" s="1">
        <f t="shared" si="363"/>
        <v>835.11009620717243</v>
      </c>
      <c r="UU26" s="1">
        <f t="shared" si="363"/>
        <v>778.51356558616953</v>
      </c>
      <c r="UV26" s="1">
        <f t="shared" si="363"/>
        <v>995.04869471265783</v>
      </c>
      <c r="UW26" s="1">
        <f t="shared" si="363"/>
        <v>1094.450812440457</v>
      </c>
      <c r="UX26" s="1">
        <f t="shared" si="363"/>
        <v>910.55928507026272</v>
      </c>
      <c r="UY26" s="1">
        <f t="shared" si="363"/>
        <v>1057.0542421551879</v>
      </c>
      <c r="UZ26" s="1">
        <f t="shared" si="363"/>
        <v>1267.1896404159691</v>
      </c>
      <c r="VA26" s="1">
        <f t="shared" si="363"/>
        <v>1425.0040495806222</v>
      </c>
      <c r="VB26" s="1">
        <f t="shared" si="363"/>
        <v>1285.709491341619</v>
      </c>
      <c r="VC26" s="1">
        <f t="shared" si="363"/>
        <v>1099.9504938243399</v>
      </c>
      <c r="VD26" s="1">
        <f t="shared" si="363"/>
        <v>1083.3557855990007</v>
      </c>
      <c r="VE26" s="1">
        <f t="shared" si="363"/>
        <v>914.77938373720258</v>
      </c>
      <c r="VF26" s="1">
        <f t="shared" si="363"/>
        <v>4129.4657386766048</v>
      </c>
      <c r="VG26" s="1">
        <f t="shared" si="363"/>
        <v>3624.7814720725387</v>
      </c>
      <c r="VH26" s="1">
        <f t="shared" si="363"/>
        <v>3531.1752090162254</v>
      </c>
      <c r="VI26" s="1">
        <f t="shared" si="363"/>
        <v>2366.2820172014062</v>
      </c>
      <c r="VJ26" s="1">
        <f t="shared" si="363"/>
        <v>1781.5224684944583</v>
      </c>
      <c r="VK26" s="1">
        <f t="shared" si="363"/>
        <v>2520.759853673112</v>
      </c>
      <c r="VL26" s="1">
        <f t="shared" ref="VL26:XW26" si="364">ABS(_xlfn.NORM.INV(VL55,VL$3,VL$4))</f>
        <v>3224.5186813564601</v>
      </c>
      <c r="VM26" s="1">
        <f t="shared" si="364"/>
        <v>3953.3981632705809</v>
      </c>
      <c r="VN26" s="1">
        <f t="shared" si="364"/>
        <v>4000.1027240516487</v>
      </c>
      <c r="VO26" s="1">
        <f t="shared" si="364"/>
        <v>6421.5272315689917</v>
      </c>
      <c r="VP26" s="1">
        <f t="shared" si="364"/>
        <v>6146.1943640490208</v>
      </c>
      <c r="VQ26" s="1">
        <f t="shared" si="364"/>
        <v>6935.2292361198806</v>
      </c>
      <c r="VR26" s="1">
        <f t="shared" si="364"/>
        <v>6731.1151653730885</v>
      </c>
      <c r="VS26" s="1">
        <f t="shared" si="364"/>
        <v>5025.6970212539927</v>
      </c>
      <c r="VT26" s="1">
        <f t="shared" si="364"/>
        <v>6846.1160964570254</v>
      </c>
      <c r="VU26" s="1">
        <f t="shared" si="364"/>
        <v>5937.6986899270714</v>
      </c>
      <c r="VV26" s="1">
        <f t="shared" si="364"/>
        <v>5687.3522179337742</v>
      </c>
      <c r="VW26" s="1">
        <f t="shared" si="364"/>
        <v>6848.9563371103377</v>
      </c>
      <c r="VX26" s="1">
        <f t="shared" si="364"/>
        <v>6945.5674298850809</v>
      </c>
      <c r="VY26" s="1">
        <f t="shared" si="364"/>
        <v>8554.2194199571386</v>
      </c>
      <c r="VZ26" s="1">
        <f t="shared" si="364"/>
        <v>8640.0575160390599</v>
      </c>
      <c r="WA26" s="1">
        <f t="shared" si="364"/>
        <v>7172.1496265124924</v>
      </c>
      <c r="WB26" s="1">
        <f t="shared" si="364"/>
        <v>6650.2557021939228</v>
      </c>
      <c r="WC26" s="1">
        <f t="shared" si="364"/>
        <v>5247.1836145544712</v>
      </c>
      <c r="WD26" s="1">
        <f t="shared" si="364"/>
        <v>853.64209566589329</v>
      </c>
      <c r="WE26" s="1">
        <f t="shared" si="364"/>
        <v>648.44883091819577</v>
      </c>
      <c r="WF26" s="1">
        <f t="shared" si="364"/>
        <v>574.22875397464304</v>
      </c>
      <c r="WG26" s="1">
        <f t="shared" si="364"/>
        <v>526.1634939112771</v>
      </c>
      <c r="WH26" s="1">
        <f t="shared" si="364"/>
        <v>537.20733755614913</v>
      </c>
      <c r="WI26" s="1">
        <f t="shared" si="364"/>
        <v>497.58720357059269</v>
      </c>
      <c r="WJ26" s="1">
        <f t="shared" si="364"/>
        <v>645.20231990655316</v>
      </c>
      <c r="WK26" s="1">
        <f t="shared" si="364"/>
        <v>657.15884080754631</v>
      </c>
      <c r="WL26" s="1">
        <f t="shared" si="364"/>
        <v>760.24679227265915</v>
      </c>
      <c r="WM26" s="1">
        <f t="shared" si="364"/>
        <v>1040.1441163680433</v>
      </c>
      <c r="WN26" s="1">
        <f t="shared" si="364"/>
        <v>1346.3784458714144</v>
      </c>
      <c r="WO26" s="1">
        <f t="shared" si="364"/>
        <v>972.87963164677319</v>
      </c>
      <c r="WP26" s="1">
        <f t="shared" si="364"/>
        <v>958.70405105490192</v>
      </c>
      <c r="WQ26" s="1">
        <f t="shared" si="364"/>
        <v>1010.4571871487385</v>
      </c>
      <c r="WR26" s="1">
        <f t="shared" si="364"/>
        <v>890.87661593749795</v>
      </c>
      <c r="WS26" s="1">
        <f t="shared" si="364"/>
        <v>961.17687377562891</v>
      </c>
      <c r="WT26" s="1">
        <f t="shared" si="364"/>
        <v>991.9332396569921</v>
      </c>
      <c r="WU26" s="1">
        <f t="shared" si="364"/>
        <v>1321.2696710093305</v>
      </c>
      <c r="WV26" s="1">
        <f t="shared" si="364"/>
        <v>1657.8590426500402</v>
      </c>
      <c r="WW26" s="1">
        <f t="shared" si="364"/>
        <v>1728.6874502818259</v>
      </c>
      <c r="WX26" s="1">
        <f t="shared" si="364"/>
        <v>1604.4483059180443</v>
      </c>
      <c r="WY26" s="1">
        <f t="shared" si="364"/>
        <v>1636.8780196307141</v>
      </c>
      <c r="WZ26" s="1">
        <f t="shared" si="364"/>
        <v>1228.6511475190646</v>
      </c>
      <c r="XA26" s="1">
        <f t="shared" si="364"/>
        <v>1054.7075922369684</v>
      </c>
      <c r="XB26" s="1">
        <f t="shared" si="364"/>
        <v>291.25949521946404</v>
      </c>
      <c r="XC26" s="1">
        <f t="shared" si="364"/>
        <v>183.8368625938669</v>
      </c>
      <c r="XD26" s="1">
        <f t="shared" si="364"/>
        <v>195.72334755583708</v>
      </c>
      <c r="XE26" s="1">
        <f t="shared" si="364"/>
        <v>155.98907464624023</v>
      </c>
      <c r="XF26" s="1">
        <f t="shared" si="364"/>
        <v>145.9037717608567</v>
      </c>
      <c r="XG26" s="1">
        <f t="shared" si="364"/>
        <v>158.85752033942225</v>
      </c>
      <c r="XH26" s="1">
        <f t="shared" si="364"/>
        <v>147.229834898088</v>
      </c>
      <c r="XI26" s="1">
        <f t="shared" si="364"/>
        <v>260.65379861936816</v>
      </c>
      <c r="XJ26" s="1">
        <f t="shared" si="364"/>
        <v>293.07238106324979</v>
      </c>
      <c r="XK26" s="1">
        <f t="shared" si="364"/>
        <v>262.6957704583391</v>
      </c>
      <c r="XL26" s="1">
        <f t="shared" si="364"/>
        <v>327.71960549045912</v>
      </c>
      <c r="XM26" s="1">
        <f t="shared" si="364"/>
        <v>412.59741754730288</v>
      </c>
      <c r="XN26" s="1">
        <f t="shared" si="364"/>
        <v>318.4992868534149</v>
      </c>
      <c r="XO26" s="1">
        <f t="shared" si="364"/>
        <v>336.21386184634946</v>
      </c>
      <c r="XP26" s="1">
        <f t="shared" si="364"/>
        <v>261.6109858438266</v>
      </c>
      <c r="XQ26" s="1">
        <f t="shared" si="364"/>
        <v>316.33155137411336</v>
      </c>
      <c r="XR26" s="1">
        <f t="shared" si="364"/>
        <v>359.84071916351769</v>
      </c>
      <c r="XS26" s="1">
        <f t="shared" si="364"/>
        <v>423.26120630680526</v>
      </c>
      <c r="XT26" s="1">
        <f t="shared" si="364"/>
        <v>504.01436832704826</v>
      </c>
      <c r="XU26" s="1">
        <f t="shared" si="364"/>
        <v>414.34869660664566</v>
      </c>
      <c r="XV26" s="1">
        <f t="shared" si="364"/>
        <v>501.56521255325623</v>
      </c>
      <c r="XW26" s="1">
        <f t="shared" si="364"/>
        <v>424.73428991847845</v>
      </c>
      <c r="XX26" s="1">
        <f t="shared" ref="XX26:ZU26" si="365">ABS(_xlfn.NORM.INV(XX55,XX$3,XX$4))</f>
        <v>413.27337608354458</v>
      </c>
      <c r="XY26" s="1">
        <f t="shared" si="365"/>
        <v>322.57124971249965</v>
      </c>
      <c r="XZ26" s="1">
        <f t="shared" si="365"/>
        <v>1559.6745231874866</v>
      </c>
      <c r="YA26" s="1">
        <f t="shared" si="365"/>
        <v>1197.1720661382049</v>
      </c>
      <c r="YB26" s="1">
        <f t="shared" si="365"/>
        <v>1020.0091916112788</v>
      </c>
      <c r="YC26" s="1">
        <f t="shared" si="365"/>
        <v>987.47528907767651</v>
      </c>
      <c r="YD26" s="1">
        <f t="shared" si="365"/>
        <v>779.37311316127023</v>
      </c>
      <c r="YE26" s="1">
        <f t="shared" si="365"/>
        <v>899.84151674376005</v>
      </c>
      <c r="YF26" s="1">
        <f t="shared" si="365"/>
        <v>941.67415182577406</v>
      </c>
      <c r="YG26" s="1">
        <f t="shared" si="365"/>
        <v>1617.3769701401241</v>
      </c>
      <c r="YH26" s="1">
        <f t="shared" si="365"/>
        <v>1622.6082048166677</v>
      </c>
      <c r="YI26" s="1">
        <f t="shared" si="365"/>
        <v>2038.5120179432267</v>
      </c>
      <c r="YJ26" s="1">
        <f t="shared" si="365"/>
        <v>1580.4939947852231</v>
      </c>
      <c r="YK26" s="1">
        <f t="shared" si="365"/>
        <v>2079.9256091767238</v>
      </c>
      <c r="YL26" s="1">
        <f t="shared" si="365"/>
        <v>2015.1834455021601</v>
      </c>
      <c r="YM26" s="1">
        <f t="shared" si="365"/>
        <v>2324.2058887781764</v>
      </c>
      <c r="YN26" s="1">
        <f t="shared" si="365"/>
        <v>1375.9399190307593</v>
      </c>
      <c r="YO26" s="1">
        <f t="shared" si="365"/>
        <v>1868.956675882429</v>
      </c>
      <c r="YP26" s="1">
        <f t="shared" si="365"/>
        <v>2359.2169420180867</v>
      </c>
      <c r="YQ26" s="1">
        <f t="shared" si="365"/>
        <v>2164.7503894135134</v>
      </c>
      <c r="YR26" s="1">
        <f t="shared" si="365"/>
        <v>2679.8262669884671</v>
      </c>
      <c r="YS26" s="1">
        <f t="shared" si="365"/>
        <v>3190.4897569507093</v>
      </c>
      <c r="YT26" s="1">
        <f t="shared" si="365"/>
        <v>3131.5112433738486</v>
      </c>
      <c r="YU26" s="1">
        <f t="shared" si="365"/>
        <v>2999.8362571697476</v>
      </c>
      <c r="YV26" s="1">
        <f t="shared" si="365"/>
        <v>2412.4780403058958</v>
      </c>
      <c r="YW26" s="1">
        <f t="shared" si="365"/>
        <v>1948.341831927728</v>
      </c>
      <c r="YX26" s="1">
        <f t="shared" si="365"/>
        <v>1557.6338680599549</v>
      </c>
      <c r="YY26" s="1">
        <f t="shared" si="365"/>
        <v>1075.8440024645795</v>
      </c>
      <c r="YZ26" s="1">
        <f t="shared" si="365"/>
        <v>818.46708010747716</v>
      </c>
      <c r="ZA26" s="1">
        <f t="shared" si="365"/>
        <v>922.03513568405458</v>
      </c>
      <c r="ZB26" s="1">
        <f t="shared" si="365"/>
        <v>833.45912691220371</v>
      </c>
      <c r="ZC26" s="1">
        <f t="shared" si="365"/>
        <v>679.4916578446223</v>
      </c>
      <c r="ZD26" s="1">
        <f t="shared" si="365"/>
        <v>1009.1882665619734</v>
      </c>
      <c r="ZE26" s="1">
        <f t="shared" si="365"/>
        <v>918.75376829586548</v>
      </c>
      <c r="ZF26" s="1">
        <f t="shared" si="365"/>
        <v>1494.3303907353256</v>
      </c>
      <c r="ZG26" s="1">
        <f t="shared" si="365"/>
        <v>1727.4551745977346</v>
      </c>
      <c r="ZH26" s="1">
        <f t="shared" si="365"/>
        <v>1856.3601678330049</v>
      </c>
      <c r="ZI26" s="1">
        <f t="shared" si="365"/>
        <v>2520.1537326571156</v>
      </c>
      <c r="ZJ26" s="1">
        <f t="shared" si="365"/>
        <v>2051.7605180414921</v>
      </c>
      <c r="ZK26" s="1">
        <f t="shared" si="365"/>
        <v>1794.306529383427</v>
      </c>
      <c r="ZL26" s="1">
        <f t="shared" si="365"/>
        <v>1639.9329356490641</v>
      </c>
      <c r="ZM26" s="1">
        <f t="shared" si="365"/>
        <v>1351.033022956334</v>
      </c>
      <c r="ZN26" s="1">
        <f t="shared" si="365"/>
        <v>2037.6462048244127</v>
      </c>
      <c r="ZO26" s="1">
        <f t="shared" si="365"/>
        <v>2278.6415717523928</v>
      </c>
      <c r="ZP26" s="1">
        <f t="shared" si="365"/>
        <v>2846.8238149900867</v>
      </c>
      <c r="ZQ26" s="1">
        <f t="shared" si="365"/>
        <v>2582.3724015393891</v>
      </c>
      <c r="ZR26" s="1">
        <f t="shared" si="365"/>
        <v>2821.2122491840109</v>
      </c>
      <c r="ZS26" s="1">
        <f t="shared" si="365"/>
        <v>2619.2554633242971</v>
      </c>
      <c r="ZT26" s="1">
        <f t="shared" si="365"/>
        <v>2362.3519216640902</v>
      </c>
      <c r="ZU26" s="1">
        <f t="shared" si="365"/>
        <v>1945.2033328189166</v>
      </c>
    </row>
    <row r="27" spans="1:697" s="1" customFormat="1" x14ac:dyDescent="0.35">
      <c r="A27" s="1">
        <v>22</v>
      </c>
      <c r="B27" s="1">
        <f t="shared" si="8"/>
        <v>253.5325609505837</v>
      </c>
      <c r="C27" s="1">
        <f t="shared" si="9"/>
        <v>174.23527860925282</v>
      </c>
      <c r="D27" s="1">
        <f t="shared" si="10"/>
        <v>154.78080543139617</v>
      </c>
      <c r="E27" s="1">
        <f t="shared" si="11"/>
        <v>172.86080635448965</v>
      </c>
      <c r="F27" s="1">
        <f t="shared" si="12"/>
        <v>148.95991602091354</v>
      </c>
      <c r="G27" s="1">
        <f t="shared" si="13"/>
        <v>170.93688156058863</v>
      </c>
      <c r="H27" s="1">
        <f t="shared" si="14"/>
        <v>160.4145274527321</v>
      </c>
      <c r="I27" s="1">
        <f t="shared" si="15"/>
        <v>173.82366496159133</v>
      </c>
      <c r="J27" s="1">
        <f t="shared" si="16"/>
        <v>276.18429314660142</v>
      </c>
      <c r="K27" s="1">
        <f t="shared" si="17"/>
        <v>426.99661936314936</v>
      </c>
      <c r="L27" s="1">
        <f t="shared" si="18"/>
        <v>274.32149403869789</v>
      </c>
      <c r="M27" s="1">
        <f t="shared" si="19"/>
        <v>254.2959582275281</v>
      </c>
      <c r="N27" s="1">
        <f t="shared" si="20"/>
        <v>205.1183112966512</v>
      </c>
      <c r="O27" s="1">
        <f t="shared" si="21"/>
        <v>385.76499669991307</v>
      </c>
      <c r="P27" s="1">
        <f t="shared" si="22"/>
        <v>413.17953858326268</v>
      </c>
      <c r="Q27" s="1">
        <f t="shared" si="23"/>
        <v>313.87308489675445</v>
      </c>
      <c r="R27" s="1">
        <f t="shared" si="24"/>
        <v>393.57497178463575</v>
      </c>
      <c r="S27" s="1">
        <f t="shared" si="25"/>
        <v>415.37395891805869</v>
      </c>
      <c r="T27" s="1">
        <f t="shared" si="26"/>
        <v>423.03176175289934</v>
      </c>
      <c r="U27" s="1">
        <f t="shared" si="27"/>
        <v>509.37980719185339</v>
      </c>
      <c r="V27" s="1">
        <f t="shared" si="28"/>
        <v>474.06122912413764</v>
      </c>
      <c r="W27" s="1">
        <f t="shared" si="29"/>
        <v>500.14611404539249</v>
      </c>
      <c r="X27" s="1">
        <f t="shared" si="30"/>
        <v>393.56475338932012</v>
      </c>
      <c r="Y27" s="1">
        <f t="shared" si="31"/>
        <v>384.00682790928636</v>
      </c>
      <c r="Z27" s="1">
        <f t="shared" si="32"/>
        <v>280.38901228420161</v>
      </c>
      <c r="AA27" s="1">
        <f t="shared" si="33"/>
        <v>213.95389105425068</v>
      </c>
      <c r="AB27" s="1">
        <f t="shared" si="34"/>
        <v>149.80711458529373</v>
      </c>
      <c r="AC27" s="1">
        <f t="shared" si="35"/>
        <v>161.72821944441347</v>
      </c>
      <c r="AD27" s="1">
        <f t="shared" si="36"/>
        <v>155.97217329828513</v>
      </c>
      <c r="AE27" s="1">
        <f t="shared" si="37"/>
        <v>108.13247635160816</v>
      </c>
      <c r="AF27" s="1">
        <f t="shared" si="38"/>
        <v>166.09517442467487</v>
      </c>
      <c r="AG27" s="1">
        <f t="shared" si="39"/>
        <v>221.78963385703153</v>
      </c>
      <c r="AH27" s="1">
        <f t="shared" si="40"/>
        <v>281.16623093465432</v>
      </c>
      <c r="AI27" s="1">
        <f t="shared" si="41"/>
        <v>324.39165875360271</v>
      </c>
      <c r="AJ27" s="1">
        <f t="shared" si="42"/>
        <v>317.29806835024129</v>
      </c>
      <c r="AK27" s="1">
        <f t="shared" si="43"/>
        <v>309.53067066918243</v>
      </c>
      <c r="AL27" s="1">
        <f t="shared" si="44"/>
        <v>446.73120134270084</v>
      </c>
      <c r="AM27" s="1">
        <f t="shared" si="45"/>
        <v>388.83124767827655</v>
      </c>
      <c r="AN27" s="1">
        <f t="shared" si="46"/>
        <v>321.1910425382369</v>
      </c>
      <c r="AO27" s="1">
        <f t="shared" si="47"/>
        <v>316.35263013905188</v>
      </c>
      <c r="AP27" s="1">
        <f t="shared" si="48"/>
        <v>360.85062405638729</v>
      </c>
      <c r="AQ27" s="1">
        <f t="shared" si="49"/>
        <v>345.90927235583945</v>
      </c>
      <c r="AR27" s="1">
        <f t="shared" si="50"/>
        <v>461.45404879663818</v>
      </c>
      <c r="AS27" s="1">
        <f t="shared" si="51"/>
        <v>524.09788859685125</v>
      </c>
      <c r="AT27" s="1">
        <f t="shared" si="52"/>
        <v>463.19165400229025</v>
      </c>
      <c r="AU27" s="1">
        <f t="shared" si="53"/>
        <v>439.26413913209109</v>
      </c>
      <c r="AV27" s="1">
        <f t="shared" si="54"/>
        <v>454.42677363321394</v>
      </c>
      <c r="AW27" s="1">
        <f t="shared" si="55"/>
        <v>327.50456047357056</v>
      </c>
      <c r="AX27" s="1">
        <f t="shared" si="56"/>
        <v>414.1975257571998</v>
      </c>
      <c r="AY27" s="1">
        <f t="shared" si="57"/>
        <v>300.06379909617971</v>
      </c>
      <c r="AZ27" s="1">
        <f t="shared" si="58"/>
        <v>264.76222659979379</v>
      </c>
      <c r="BA27" s="1">
        <f t="shared" si="59"/>
        <v>270.67627986786761</v>
      </c>
      <c r="BB27" s="1">
        <f t="shared" si="60"/>
        <v>290.17241165225079</v>
      </c>
      <c r="BC27" s="1">
        <f t="shared" si="61"/>
        <v>244.03246425151167</v>
      </c>
      <c r="BD27" s="1">
        <f t="shared" si="62"/>
        <v>322.37534358581411</v>
      </c>
      <c r="BE27" s="1">
        <f t="shared" si="63"/>
        <v>353.60799927278987</v>
      </c>
      <c r="BF27" s="1">
        <f t="shared" si="64"/>
        <v>608.24761070811121</v>
      </c>
      <c r="BG27" s="1">
        <f t="shared" si="65"/>
        <v>609.49243132301717</v>
      </c>
      <c r="BH27" s="1">
        <f t="shared" si="66"/>
        <v>518.23610475754617</v>
      </c>
      <c r="BI27" s="1">
        <f t="shared" si="67"/>
        <v>700.7372851509067</v>
      </c>
      <c r="BJ27" s="1">
        <f t="shared" si="68"/>
        <v>495.29034818093635</v>
      </c>
      <c r="BK27" s="1">
        <f t="shared" si="69"/>
        <v>620.58264298714903</v>
      </c>
      <c r="BL27" s="1">
        <f t="shared" si="70"/>
        <v>543.42557114119029</v>
      </c>
      <c r="BM27" s="1">
        <f t="shared" si="71"/>
        <v>528.2006541492517</v>
      </c>
      <c r="BN27" s="1">
        <f t="shared" si="72"/>
        <v>573.46280503981245</v>
      </c>
      <c r="BO27" s="1">
        <f t="shared" si="73"/>
        <v>800.03007485318926</v>
      </c>
      <c r="BP27" s="1">
        <f t="shared" si="74"/>
        <v>734.72499868588932</v>
      </c>
      <c r="BQ27" s="1">
        <f t="shared" si="75"/>
        <v>863.41312076072768</v>
      </c>
      <c r="BR27" s="1">
        <f t="shared" si="76"/>
        <v>830.93652304962438</v>
      </c>
      <c r="BS27" s="1">
        <f t="shared" si="77"/>
        <v>818.72877165156387</v>
      </c>
      <c r="BT27" s="1">
        <f t="shared" si="78"/>
        <v>764.36940297469539</v>
      </c>
      <c r="BU27" s="1">
        <f t="shared" si="79"/>
        <v>641.92483596838179</v>
      </c>
      <c r="BV27" s="1">
        <f t="shared" si="80"/>
        <v>674.43595478857151</v>
      </c>
      <c r="BW27" s="1">
        <f t="shared" si="81"/>
        <v>547.85538927624771</v>
      </c>
      <c r="BX27" s="1">
        <f t="shared" si="82"/>
        <v>418.9676359196078</v>
      </c>
      <c r="BY27" s="1">
        <f t="shared" si="83"/>
        <v>442.70312947970751</v>
      </c>
      <c r="BZ27" s="1">
        <f t="shared" si="84"/>
        <v>475.01243915648263</v>
      </c>
      <c r="CA27" s="1">
        <f t="shared" si="85"/>
        <v>531.83983345315971</v>
      </c>
      <c r="CB27" s="1">
        <f t="shared" si="86"/>
        <v>471.37955303674403</v>
      </c>
      <c r="CC27" s="1">
        <f t="shared" si="87"/>
        <v>703.73975587941607</v>
      </c>
      <c r="CD27" s="1">
        <f t="shared" si="88"/>
        <v>940.92971261589094</v>
      </c>
      <c r="CE27" s="1">
        <f t="shared" si="89"/>
        <v>896.78004755414611</v>
      </c>
      <c r="CF27" s="1">
        <f t="shared" si="90"/>
        <v>839.64054939950472</v>
      </c>
      <c r="CG27" s="1">
        <f t="shared" si="91"/>
        <v>957.88753067195148</v>
      </c>
      <c r="CH27" s="1">
        <f t="shared" si="92"/>
        <v>1006.9573698703466</v>
      </c>
      <c r="CI27" s="1">
        <f t="shared" si="93"/>
        <v>901.47423913666648</v>
      </c>
      <c r="CJ27" s="1">
        <f t="shared" si="94"/>
        <v>868.51909747707293</v>
      </c>
      <c r="CK27" s="1">
        <f t="shared" si="95"/>
        <v>938.06077792187102</v>
      </c>
      <c r="CL27" s="1">
        <f t="shared" si="96"/>
        <v>790.88482124617599</v>
      </c>
      <c r="CM27" s="1">
        <f t="shared" si="97"/>
        <v>1159.7972421814329</v>
      </c>
      <c r="CN27" s="1">
        <f t="shared" si="98"/>
        <v>1179.7258999018995</v>
      </c>
      <c r="CO27" s="1">
        <f t="shared" si="99"/>
        <v>1274.2814166881881</v>
      </c>
      <c r="CP27" s="1">
        <f t="shared" si="100"/>
        <v>1237.2602244349782</v>
      </c>
      <c r="CQ27" s="1">
        <f t="shared" si="101"/>
        <v>1405.7096304104948</v>
      </c>
      <c r="CR27" s="1">
        <f t="shared" si="102"/>
        <v>1230.5603839234445</v>
      </c>
      <c r="CS27" s="1">
        <f t="shared" si="103"/>
        <v>836.02291540154522</v>
      </c>
      <c r="CT27" s="1">
        <f t="shared" si="104"/>
        <v>199.16316006024465</v>
      </c>
      <c r="CU27" s="1">
        <f t="shared" si="105"/>
        <v>175.01971484472318</v>
      </c>
      <c r="CV27" s="1">
        <f t="shared" si="106"/>
        <v>148.85558915111582</v>
      </c>
      <c r="CW27" s="1">
        <f t="shared" si="107"/>
        <v>178.81904049756457</v>
      </c>
      <c r="CX27" s="1">
        <f t="shared" si="108"/>
        <v>151.58128266724509</v>
      </c>
      <c r="CY27" s="1">
        <f t="shared" si="109"/>
        <v>184.26384383751949</v>
      </c>
      <c r="CZ27" s="1">
        <f t="shared" si="110"/>
        <v>149.58133577886306</v>
      </c>
      <c r="DA27" s="1">
        <f t="shared" si="111"/>
        <v>306.31130731656822</v>
      </c>
      <c r="DB27" s="1">
        <f t="shared" si="112"/>
        <v>358.21368321149845</v>
      </c>
      <c r="DC27" s="1">
        <f t="shared" si="113"/>
        <v>404.44255297755313</v>
      </c>
      <c r="DD27" s="1">
        <f t="shared" si="114"/>
        <v>373.01027735416801</v>
      </c>
      <c r="DE27" s="1">
        <f t="shared" si="115"/>
        <v>284.58827949249587</v>
      </c>
      <c r="DF27" s="1">
        <f t="shared" si="116"/>
        <v>273.51579690932158</v>
      </c>
      <c r="DG27" s="1">
        <f t="shared" si="117"/>
        <v>316.0250126884244</v>
      </c>
      <c r="DH27" s="1">
        <f t="shared" si="118"/>
        <v>316.81299149584095</v>
      </c>
      <c r="DI27" s="1">
        <f t="shared" si="119"/>
        <v>303.57931280930552</v>
      </c>
      <c r="DJ27" s="1">
        <f t="shared" si="120"/>
        <v>368.22579534418122</v>
      </c>
      <c r="DK27" s="1">
        <f t="shared" si="121"/>
        <v>412.46568180038378</v>
      </c>
      <c r="DL27" s="1">
        <f t="shared" si="122"/>
        <v>529.65583692130554</v>
      </c>
      <c r="DM27" s="1">
        <f t="shared" si="123"/>
        <v>547.32301908167324</v>
      </c>
      <c r="DN27" s="1">
        <f t="shared" si="124"/>
        <v>474.44055202173644</v>
      </c>
      <c r="DO27" s="1">
        <f t="shared" si="125"/>
        <v>417.34290799636659</v>
      </c>
      <c r="DP27" s="1">
        <f t="shared" si="126"/>
        <v>427.68205613468052</v>
      </c>
      <c r="DQ27" s="1">
        <f t="shared" si="127"/>
        <v>351.06697736659288</v>
      </c>
      <c r="DR27" s="1">
        <f t="shared" si="128"/>
        <v>681.65908369899967</v>
      </c>
      <c r="DS27" s="1">
        <f t="shared" si="129"/>
        <v>442.33231856330775</v>
      </c>
      <c r="DT27" s="1">
        <f t="shared" si="130"/>
        <v>322.28766720749974</v>
      </c>
      <c r="DU27" s="1">
        <f t="shared" si="131"/>
        <v>347.89710184316471</v>
      </c>
      <c r="DV27" s="1">
        <f t="shared" si="132"/>
        <v>320.23049332698184</v>
      </c>
      <c r="DW27" s="1">
        <f t="shared" si="133"/>
        <v>420.43295405638332</v>
      </c>
      <c r="DX27" s="1">
        <f t="shared" si="134"/>
        <v>368.03866935769383</v>
      </c>
      <c r="DY27" s="1">
        <f t="shared" si="135"/>
        <v>464.65270931472639</v>
      </c>
      <c r="DZ27" s="1">
        <f t="shared" si="136"/>
        <v>584.60106447576743</v>
      </c>
      <c r="EA27" s="1">
        <f t="shared" si="137"/>
        <v>879.86644653456028</v>
      </c>
      <c r="EB27" s="1">
        <f t="shared" si="138"/>
        <v>751.24204828428378</v>
      </c>
      <c r="EC27" s="1">
        <f t="shared" si="139"/>
        <v>748.5285852353278</v>
      </c>
      <c r="ED27" s="1">
        <f t="shared" si="140"/>
        <v>597.99110031941575</v>
      </c>
      <c r="EE27" s="1">
        <f t="shared" si="141"/>
        <v>799.70345015107534</v>
      </c>
      <c r="EF27" s="1">
        <f t="shared" si="142"/>
        <v>839.0892854318995</v>
      </c>
      <c r="EG27" s="1">
        <f t="shared" si="143"/>
        <v>811.15214642578439</v>
      </c>
      <c r="EH27" s="1">
        <f t="shared" si="144"/>
        <v>819.71450227201069</v>
      </c>
      <c r="EI27" s="1">
        <f t="shared" si="145"/>
        <v>934.95877847850863</v>
      </c>
      <c r="EJ27" s="1">
        <f t="shared" si="146"/>
        <v>1042.432000306547</v>
      </c>
      <c r="EK27" s="1">
        <f t="shared" si="147"/>
        <v>1280.9087847171159</v>
      </c>
      <c r="EL27" s="1">
        <f t="shared" si="148"/>
        <v>1175.6976074841791</v>
      </c>
      <c r="EM27" s="1">
        <f t="shared" si="149"/>
        <v>982.93141738410861</v>
      </c>
      <c r="EN27" s="1">
        <f t="shared" si="150"/>
        <v>972.19235999063562</v>
      </c>
      <c r="EO27" s="1">
        <f t="shared" si="151"/>
        <v>812.16107390508193</v>
      </c>
      <c r="EP27" s="1">
        <f t="shared" si="152"/>
        <v>406.81972850593428</v>
      </c>
      <c r="EQ27" s="1">
        <f t="shared" si="153"/>
        <v>315.73417867485574</v>
      </c>
      <c r="ER27" s="1">
        <f t="shared" si="154"/>
        <v>271.42624144865044</v>
      </c>
      <c r="ES27" s="1">
        <f t="shared" si="155"/>
        <v>210.54759956734887</v>
      </c>
      <c r="ET27" s="1">
        <f t="shared" si="156"/>
        <v>236.55540772102259</v>
      </c>
      <c r="EU27" s="1">
        <f t="shared" si="157"/>
        <v>247.15098159470099</v>
      </c>
      <c r="EV27" s="1">
        <f t="shared" si="158"/>
        <v>302.38484671849659</v>
      </c>
      <c r="EW27" s="1">
        <f t="shared" si="159"/>
        <v>338.342905951707</v>
      </c>
      <c r="EX27" s="1">
        <f t="shared" si="160"/>
        <v>475.29488102270926</v>
      </c>
      <c r="EY27" s="1">
        <f t="shared" si="161"/>
        <v>528.04547779970062</v>
      </c>
      <c r="EZ27" s="1">
        <f t="shared" si="162"/>
        <v>553.90983183652997</v>
      </c>
      <c r="FA27" s="1">
        <f t="shared" si="163"/>
        <v>401.2174537980132</v>
      </c>
      <c r="FB27" s="1">
        <f t="shared" si="164"/>
        <v>602.40965715037987</v>
      </c>
      <c r="FC27" s="1">
        <f t="shared" si="165"/>
        <v>485.28725059442019</v>
      </c>
      <c r="FD27" s="1">
        <f t="shared" si="166"/>
        <v>474.72848842169941</v>
      </c>
      <c r="FE27" s="1">
        <f t="shared" si="167"/>
        <v>522.45663692262076</v>
      </c>
      <c r="FF27" s="1">
        <f t="shared" si="168"/>
        <v>487.76578720151798</v>
      </c>
      <c r="FG27" s="1">
        <f t="shared" si="169"/>
        <v>558.85527718733238</v>
      </c>
      <c r="FH27" s="1">
        <f t="shared" si="170"/>
        <v>708.37410831751356</v>
      </c>
      <c r="FI27" s="1">
        <f t="shared" si="171"/>
        <v>847.62614105665125</v>
      </c>
      <c r="FJ27" s="1">
        <f t="shared" si="172"/>
        <v>713.35543009572552</v>
      </c>
      <c r="FK27" s="1">
        <f t="shared" si="173"/>
        <v>712.91017346528236</v>
      </c>
      <c r="FL27" s="1">
        <f t="shared" si="174"/>
        <v>705.48911986707878</v>
      </c>
      <c r="FM27" s="1">
        <f t="shared" si="175"/>
        <v>555.95385267224594</v>
      </c>
      <c r="FN27" s="1">
        <f t="shared" si="176"/>
        <v>67.84823863867561</v>
      </c>
      <c r="FO27" s="1">
        <f t="shared" si="177"/>
        <v>47.701129096446735</v>
      </c>
      <c r="FP27" s="1">
        <f t="shared" si="178"/>
        <v>42.727383250184879</v>
      </c>
      <c r="FQ27" s="1">
        <f t="shared" si="179"/>
        <v>44.652478180237289</v>
      </c>
      <c r="FR27" s="1">
        <f t="shared" si="180"/>
        <v>36.997429535030456</v>
      </c>
      <c r="FS27" s="1">
        <f t="shared" si="181"/>
        <v>43.036543995966014</v>
      </c>
      <c r="FT27" s="1">
        <f t="shared" si="182"/>
        <v>38.932340387221814</v>
      </c>
      <c r="FU27" s="1">
        <f t="shared" si="183"/>
        <v>58.281059904132604</v>
      </c>
      <c r="FV27" s="1">
        <f t="shared" si="184"/>
        <v>80.654411790019893</v>
      </c>
      <c r="FW27" s="1">
        <f t="shared" si="185"/>
        <v>86.511506719259742</v>
      </c>
      <c r="FX27" s="1">
        <f t="shared" si="186"/>
        <v>71.377396002531825</v>
      </c>
      <c r="FY27" s="1">
        <f t="shared" si="187"/>
        <v>84.419413414458205</v>
      </c>
      <c r="FZ27" s="1">
        <f t="shared" si="188"/>
        <v>73.259650419265427</v>
      </c>
      <c r="GA27" s="1">
        <f t="shared" si="189"/>
        <v>99.978139495228248</v>
      </c>
      <c r="GB27" s="1">
        <f t="shared" si="190"/>
        <v>98.050332574805367</v>
      </c>
      <c r="GC27" s="1">
        <f t="shared" si="191"/>
        <v>99.114773911674206</v>
      </c>
      <c r="GD27" s="1">
        <f t="shared" si="192"/>
        <v>88.616622973877824</v>
      </c>
      <c r="GE27" s="1">
        <f t="shared" si="193"/>
        <v>110.01355257958826</v>
      </c>
      <c r="GF27" s="1">
        <f t="shared" si="194"/>
        <v>121.588971215583</v>
      </c>
      <c r="GG27" s="1">
        <f t="shared" si="195"/>
        <v>144.76029961286594</v>
      </c>
      <c r="GH27" s="1">
        <f t="shared" si="196"/>
        <v>136.17552799290422</v>
      </c>
      <c r="GI27" s="1">
        <f t="shared" si="197"/>
        <v>123.25194751746378</v>
      </c>
      <c r="GJ27" s="1">
        <f t="shared" si="198"/>
        <v>107.73252079813604</v>
      </c>
      <c r="GK27" s="1">
        <f t="shared" si="199"/>
        <v>87.394230588525389</v>
      </c>
      <c r="GL27" s="1">
        <f t="shared" si="200"/>
        <v>74.234873139511308</v>
      </c>
      <c r="GM27" s="1">
        <f t="shared" si="201"/>
        <v>51.661255486780135</v>
      </c>
      <c r="GN27" s="1">
        <f t="shared" si="202"/>
        <v>46.304955853951071</v>
      </c>
      <c r="GO27" s="1">
        <f t="shared" si="203"/>
        <v>45.300702368963805</v>
      </c>
      <c r="GP27" s="1">
        <f t="shared" si="204"/>
        <v>37.991486889188423</v>
      </c>
      <c r="GQ27" s="1">
        <f t="shared" si="205"/>
        <v>47.697445554536444</v>
      </c>
      <c r="GR27" s="1">
        <f t="shared" ref="GR27:JC27" si="366">ABS(_xlfn.NORM.INV(GR56,GR$3,GR$4))</f>
        <v>51.455078910707314</v>
      </c>
      <c r="GS27" s="1">
        <f t="shared" si="366"/>
        <v>58.099828144502013</v>
      </c>
      <c r="GT27" s="1">
        <f t="shared" si="366"/>
        <v>82.852073827458256</v>
      </c>
      <c r="GU27" s="1">
        <f t="shared" si="366"/>
        <v>88.441176648009346</v>
      </c>
      <c r="GV27" s="1">
        <f t="shared" si="366"/>
        <v>74.882448595270503</v>
      </c>
      <c r="GW27" s="1">
        <f t="shared" si="366"/>
        <v>94.555350888631679</v>
      </c>
      <c r="GX27" s="1">
        <f t="shared" si="366"/>
        <v>99.601621120345527</v>
      </c>
      <c r="GY27" s="1">
        <f t="shared" si="366"/>
        <v>85.845093338738465</v>
      </c>
      <c r="GZ27" s="1">
        <f t="shared" si="366"/>
        <v>90.194678915610567</v>
      </c>
      <c r="HA27" s="1">
        <f t="shared" si="366"/>
        <v>90.80509807929235</v>
      </c>
      <c r="HB27" s="1">
        <f t="shared" si="366"/>
        <v>101.02224047516748</v>
      </c>
      <c r="HC27" s="1">
        <f t="shared" si="366"/>
        <v>105.10312104901897</v>
      </c>
      <c r="HD27" s="1">
        <f t="shared" si="366"/>
        <v>122.66372891317718</v>
      </c>
      <c r="HE27" s="1">
        <f t="shared" si="366"/>
        <v>141.31575663622883</v>
      </c>
      <c r="HF27" s="1">
        <f t="shared" si="366"/>
        <v>139.39506680616057</v>
      </c>
      <c r="HG27" s="1">
        <f t="shared" si="366"/>
        <v>128.50484095006379</v>
      </c>
      <c r="HH27" s="1">
        <f t="shared" si="366"/>
        <v>122.94059942105743</v>
      </c>
      <c r="HI27" s="1">
        <f t="shared" si="366"/>
        <v>86.091362941756671</v>
      </c>
      <c r="HJ27" s="1">
        <f t="shared" si="366"/>
        <v>1149.5879730142399</v>
      </c>
      <c r="HK27" s="1">
        <f t="shared" si="366"/>
        <v>942.60310471579248</v>
      </c>
      <c r="HL27" s="1">
        <f t="shared" si="366"/>
        <v>849.47281126617463</v>
      </c>
      <c r="HM27" s="1">
        <f t="shared" si="366"/>
        <v>639.35706132420228</v>
      </c>
      <c r="HN27" s="1">
        <f t="shared" si="366"/>
        <v>772.39685347271302</v>
      </c>
      <c r="HO27" s="1">
        <f t="shared" si="366"/>
        <v>750.55970578622328</v>
      </c>
      <c r="HP27" s="1">
        <f t="shared" si="366"/>
        <v>821.10203942225348</v>
      </c>
      <c r="HQ27" s="1">
        <f t="shared" si="366"/>
        <v>1127.28964465901</v>
      </c>
      <c r="HR27" s="1">
        <f t="shared" si="366"/>
        <v>1376.450313677035</v>
      </c>
      <c r="HS27" s="1">
        <f t="shared" si="366"/>
        <v>1749.1968415672191</v>
      </c>
      <c r="HT27" s="1">
        <f t="shared" si="366"/>
        <v>1839.4768204140232</v>
      </c>
      <c r="HU27" s="1">
        <f t="shared" si="366"/>
        <v>1425.8173695785417</v>
      </c>
      <c r="HV27" s="1">
        <f t="shared" si="366"/>
        <v>1631.5124129010637</v>
      </c>
      <c r="HW27" s="1">
        <f t="shared" si="366"/>
        <v>1583.6903362956225</v>
      </c>
      <c r="HX27" s="1">
        <f t="shared" si="366"/>
        <v>1276.6609426555133</v>
      </c>
      <c r="HY27" s="1">
        <f t="shared" si="366"/>
        <v>1673.698562702285</v>
      </c>
      <c r="HZ27" s="1">
        <f t="shared" si="366"/>
        <v>1835.9265581309849</v>
      </c>
      <c r="IA27" s="1">
        <f t="shared" si="366"/>
        <v>1915.9007446573883</v>
      </c>
      <c r="IB27" s="1">
        <f t="shared" si="366"/>
        <v>2295.1318894754104</v>
      </c>
      <c r="IC27" s="1">
        <f t="shared" si="366"/>
        <v>2222.3186767600619</v>
      </c>
      <c r="ID27" s="1">
        <f t="shared" si="366"/>
        <v>2411.8732323844756</v>
      </c>
      <c r="IE27" s="1">
        <f t="shared" si="366"/>
        <v>2527.7035839580103</v>
      </c>
      <c r="IF27" s="1">
        <f t="shared" si="366"/>
        <v>1718.7538722856104</v>
      </c>
      <c r="IG27" s="1">
        <f t="shared" si="366"/>
        <v>1767.0059822027599</v>
      </c>
      <c r="IH27" s="1">
        <f t="shared" si="366"/>
        <v>1506.7000522526664</v>
      </c>
      <c r="II27" s="1">
        <f t="shared" si="366"/>
        <v>1071.9097136462931</v>
      </c>
      <c r="IJ27" s="1">
        <f t="shared" si="366"/>
        <v>1075.5638579053164</v>
      </c>
      <c r="IK27" s="1">
        <f t="shared" si="366"/>
        <v>856.20000381582236</v>
      </c>
      <c r="IL27" s="1">
        <f t="shared" si="366"/>
        <v>948.16448642081912</v>
      </c>
      <c r="IM27" s="1">
        <f t="shared" si="366"/>
        <v>1036.9206544681169</v>
      </c>
      <c r="IN27" s="1">
        <f t="shared" si="366"/>
        <v>1212.0966877896669</v>
      </c>
      <c r="IO27" s="1">
        <f t="shared" si="366"/>
        <v>1102.8853450316058</v>
      </c>
      <c r="IP27" s="1">
        <f t="shared" si="366"/>
        <v>2096.9200533110611</v>
      </c>
      <c r="IQ27" s="1">
        <f t="shared" si="366"/>
        <v>1857.1546337290854</v>
      </c>
      <c r="IR27" s="1">
        <f t="shared" si="366"/>
        <v>1924.8139890850557</v>
      </c>
      <c r="IS27" s="1">
        <f t="shared" si="366"/>
        <v>2019.1969500566802</v>
      </c>
      <c r="IT27" s="1">
        <f t="shared" si="366"/>
        <v>1874.6710100772157</v>
      </c>
      <c r="IU27" s="1">
        <f t="shared" si="366"/>
        <v>1403.009273949611</v>
      </c>
      <c r="IV27" s="1">
        <f t="shared" si="366"/>
        <v>2107.5297552871552</v>
      </c>
      <c r="IW27" s="1">
        <f t="shared" si="366"/>
        <v>1677.0560817382645</v>
      </c>
      <c r="IX27" s="1">
        <f t="shared" si="366"/>
        <v>1906.0132435979669</v>
      </c>
      <c r="IY27" s="1">
        <f t="shared" si="366"/>
        <v>2205.4995748451506</v>
      </c>
      <c r="IZ27" s="1">
        <f t="shared" si="366"/>
        <v>2615.7669960234198</v>
      </c>
      <c r="JA27" s="1">
        <f t="shared" si="366"/>
        <v>2987.714440668261</v>
      </c>
      <c r="JB27" s="1">
        <f t="shared" si="366"/>
        <v>3081.2643374727313</v>
      </c>
      <c r="JC27" s="1">
        <f t="shared" si="366"/>
        <v>2705.8894343481275</v>
      </c>
      <c r="JD27" s="1">
        <f t="shared" ref="JD27:LO27" si="367">ABS(_xlfn.NORM.INV(JD56,JD$3,JD$4))</f>
        <v>2427.8166032095342</v>
      </c>
      <c r="JE27" s="1">
        <f t="shared" si="367"/>
        <v>2078.0609054238093</v>
      </c>
      <c r="JF27" s="1">
        <f t="shared" si="367"/>
        <v>548.56203112679123</v>
      </c>
      <c r="JG27" s="1">
        <f t="shared" si="367"/>
        <v>427.27674334181484</v>
      </c>
      <c r="JH27" s="1">
        <f t="shared" si="367"/>
        <v>379.21488930574884</v>
      </c>
      <c r="JI27" s="1">
        <f t="shared" si="367"/>
        <v>386.3180021845065</v>
      </c>
      <c r="JJ27" s="1">
        <f t="shared" si="367"/>
        <v>333.93301729515599</v>
      </c>
      <c r="JK27" s="1">
        <f t="shared" si="367"/>
        <v>402.07899355727102</v>
      </c>
      <c r="JL27" s="1">
        <f t="shared" si="367"/>
        <v>427.9108552188797</v>
      </c>
      <c r="JM27" s="1">
        <f t="shared" si="367"/>
        <v>629.89592120638872</v>
      </c>
      <c r="JN27" s="1">
        <f t="shared" si="367"/>
        <v>553.87725731268699</v>
      </c>
      <c r="JO27" s="1">
        <f t="shared" si="367"/>
        <v>882.5833009168191</v>
      </c>
      <c r="JP27" s="1">
        <f t="shared" si="367"/>
        <v>773.91972930697477</v>
      </c>
      <c r="JQ27" s="1">
        <f t="shared" si="367"/>
        <v>512.29093950795777</v>
      </c>
      <c r="JR27" s="1">
        <f t="shared" si="367"/>
        <v>725.94790219875858</v>
      </c>
      <c r="JS27" s="1">
        <f t="shared" si="367"/>
        <v>1001.0693580139726</v>
      </c>
      <c r="JT27" s="1">
        <f t="shared" si="367"/>
        <v>939.47246025392008</v>
      </c>
      <c r="JU27" s="1">
        <f t="shared" si="367"/>
        <v>788.34742856448543</v>
      </c>
      <c r="JV27" s="1">
        <f t="shared" si="367"/>
        <v>759.84370454749705</v>
      </c>
      <c r="JW27" s="1">
        <f t="shared" si="367"/>
        <v>983.12251543957666</v>
      </c>
      <c r="JX27" s="1">
        <f t="shared" si="367"/>
        <v>1168.3870711939435</v>
      </c>
      <c r="JY27" s="1">
        <f t="shared" si="367"/>
        <v>1055.7791993569058</v>
      </c>
      <c r="JZ27" s="1">
        <f t="shared" si="367"/>
        <v>1184.6379187756104</v>
      </c>
      <c r="KA27" s="1">
        <f t="shared" si="367"/>
        <v>1047.0075923106194</v>
      </c>
      <c r="KB27" s="1">
        <f t="shared" si="367"/>
        <v>985.30146599263583</v>
      </c>
      <c r="KC27" s="1">
        <f t="shared" si="367"/>
        <v>766.98690340226449</v>
      </c>
      <c r="KD27" s="1">
        <f t="shared" si="367"/>
        <v>1411.0142234036512</v>
      </c>
      <c r="KE27" s="1">
        <f t="shared" si="367"/>
        <v>1056.4359348404378</v>
      </c>
      <c r="KF27" s="1">
        <f t="shared" si="367"/>
        <v>751.35227327401526</v>
      </c>
      <c r="KG27" s="1">
        <f t="shared" si="367"/>
        <v>918.45276318495576</v>
      </c>
      <c r="KH27" s="1">
        <f t="shared" si="367"/>
        <v>838.7478064361278</v>
      </c>
      <c r="KI27" s="1">
        <f t="shared" si="367"/>
        <v>668.27362225489355</v>
      </c>
      <c r="KJ27" s="1">
        <f t="shared" si="367"/>
        <v>1105.9662188743036</v>
      </c>
      <c r="KK27" s="1">
        <f t="shared" si="367"/>
        <v>1202.6057216957629</v>
      </c>
      <c r="KL27" s="1">
        <f t="shared" si="367"/>
        <v>1635.2980144613105</v>
      </c>
      <c r="KM27" s="1">
        <f t="shared" si="367"/>
        <v>1873.9988890217733</v>
      </c>
      <c r="KN27" s="1">
        <f t="shared" si="367"/>
        <v>1774.9062572751225</v>
      </c>
      <c r="KO27" s="1">
        <f t="shared" si="367"/>
        <v>1853.0820779153253</v>
      </c>
      <c r="KP27" s="1">
        <f t="shared" si="367"/>
        <v>1969.5044727081054</v>
      </c>
      <c r="KQ27" s="1">
        <f t="shared" si="367"/>
        <v>1813.7972596233628</v>
      </c>
      <c r="KR27" s="1">
        <f t="shared" si="367"/>
        <v>1566.2659345938353</v>
      </c>
      <c r="KS27" s="1">
        <f t="shared" si="367"/>
        <v>1885.4222240246763</v>
      </c>
      <c r="KT27" s="1">
        <f t="shared" si="367"/>
        <v>1843.5007144746487</v>
      </c>
      <c r="KU27" s="1">
        <f t="shared" si="367"/>
        <v>2229.0483878636328</v>
      </c>
      <c r="KV27" s="1">
        <f t="shared" si="367"/>
        <v>2661.8263907067267</v>
      </c>
      <c r="KW27" s="1">
        <f t="shared" si="367"/>
        <v>2927.0480421018051</v>
      </c>
      <c r="KX27" s="1">
        <f t="shared" si="367"/>
        <v>2847.1288761173355</v>
      </c>
      <c r="KY27" s="1">
        <f t="shared" si="367"/>
        <v>2770.1353570032461</v>
      </c>
      <c r="KZ27" s="1">
        <f t="shared" si="367"/>
        <v>2123.7327914333782</v>
      </c>
      <c r="LA27" s="1">
        <f t="shared" si="367"/>
        <v>1580.9188633943459</v>
      </c>
      <c r="LB27" s="1">
        <f t="shared" si="367"/>
        <v>1137.4505346191224</v>
      </c>
      <c r="LC27" s="1">
        <f t="shared" si="367"/>
        <v>980.38051645130827</v>
      </c>
      <c r="LD27" s="1">
        <f t="shared" si="367"/>
        <v>846.86548358533412</v>
      </c>
      <c r="LE27" s="1">
        <f t="shared" si="367"/>
        <v>738.37605750456271</v>
      </c>
      <c r="LF27" s="1">
        <f t="shared" si="367"/>
        <v>785.65153213512542</v>
      </c>
      <c r="LG27" s="1">
        <f t="shared" si="367"/>
        <v>751.07875817984302</v>
      </c>
      <c r="LH27" s="1">
        <f t="shared" si="367"/>
        <v>929.36452901559881</v>
      </c>
      <c r="LI27" s="1">
        <f t="shared" si="367"/>
        <v>1040.6842246436622</v>
      </c>
      <c r="LJ27" s="1">
        <f t="shared" si="367"/>
        <v>1530.2046254646</v>
      </c>
      <c r="LK27" s="1">
        <f t="shared" si="367"/>
        <v>1299.7227431666824</v>
      </c>
      <c r="LL27" s="1">
        <f t="shared" si="367"/>
        <v>1314.8467537542899</v>
      </c>
      <c r="LM27" s="1">
        <f t="shared" si="367"/>
        <v>1766.3751562988143</v>
      </c>
      <c r="LN27" s="1">
        <f t="shared" si="367"/>
        <v>1899.8246942643864</v>
      </c>
      <c r="LO27" s="1">
        <f t="shared" si="367"/>
        <v>1778.0196484779933</v>
      </c>
      <c r="LP27" s="1">
        <f t="shared" ref="LP27:OA27" si="368">ABS(_xlfn.NORM.INV(LP56,LP$3,LP$4))</f>
        <v>1422.0969643415633</v>
      </c>
      <c r="LQ27" s="1">
        <f t="shared" si="368"/>
        <v>1352.2337875745798</v>
      </c>
      <c r="LR27" s="1">
        <f t="shared" si="368"/>
        <v>1362.2473868118132</v>
      </c>
      <c r="LS27" s="1">
        <f t="shared" si="368"/>
        <v>2170.2545470941054</v>
      </c>
      <c r="LT27" s="1">
        <f t="shared" si="368"/>
        <v>2353.423914472683</v>
      </c>
      <c r="LU27" s="1">
        <f t="shared" si="368"/>
        <v>2417.5993109906112</v>
      </c>
      <c r="LV27" s="1">
        <f t="shared" si="368"/>
        <v>2282.5795403328357</v>
      </c>
      <c r="LW27" s="1">
        <f t="shared" si="368"/>
        <v>2314.7395593304768</v>
      </c>
      <c r="LX27" s="1">
        <f t="shared" si="368"/>
        <v>1845.9212319809199</v>
      </c>
      <c r="LY27" s="1">
        <f t="shared" si="368"/>
        <v>1490.7556985150784</v>
      </c>
      <c r="LZ27" s="1">
        <f t="shared" si="368"/>
        <v>1334.6446183394273</v>
      </c>
      <c r="MA27" s="1">
        <f t="shared" si="368"/>
        <v>995.33043916187648</v>
      </c>
      <c r="MB27" s="1">
        <f t="shared" si="368"/>
        <v>774.65744523381545</v>
      </c>
      <c r="MC27" s="1">
        <f t="shared" si="368"/>
        <v>1010.3548574204696</v>
      </c>
      <c r="MD27" s="1">
        <f t="shared" si="368"/>
        <v>777.39754090075928</v>
      </c>
      <c r="ME27" s="1">
        <f t="shared" si="368"/>
        <v>899.37576649564744</v>
      </c>
      <c r="MF27" s="1">
        <f t="shared" si="368"/>
        <v>601.54011422634255</v>
      </c>
      <c r="MG27" s="1">
        <f t="shared" si="368"/>
        <v>1235.7189330588355</v>
      </c>
      <c r="MH27" s="1">
        <f t="shared" si="368"/>
        <v>1805.3926204022857</v>
      </c>
      <c r="MI27" s="1">
        <f t="shared" si="368"/>
        <v>1051.1268310922817</v>
      </c>
      <c r="MJ27" s="1">
        <f t="shared" si="368"/>
        <v>1605.7354392585048</v>
      </c>
      <c r="MK27" s="1">
        <f t="shared" si="368"/>
        <v>1677.2402158182624</v>
      </c>
      <c r="ML27" s="1">
        <f t="shared" si="368"/>
        <v>1826.9931143220847</v>
      </c>
      <c r="MM27" s="1">
        <f t="shared" si="368"/>
        <v>1642.5100312806862</v>
      </c>
      <c r="MN27" s="1">
        <f t="shared" si="368"/>
        <v>1687.1301999260293</v>
      </c>
      <c r="MO27" s="1">
        <f t="shared" si="368"/>
        <v>1522.2540333027243</v>
      </c>
      <c r="MP27" s="1">
        <f t="shared" si="368"/>
        <v>1530.6976381353229</v>
      </c>
      <c r="MQ27" s="1">
        <f t="shared" si="368"/>
        <v>2409.0229639180775</v>
      </c>
      <c r="MR27" s="1">
        <f t="shared" si="368"/>
        <v>2876.5098824456504</v>
      </c>
      <c r="MS27" s="1">
        <f t="shared" si="368"/>
        <v>2428.9728238089642</v>
      </c>
      <c r="MT27" s="1">
        <f t="shared" si="368"/>
        <v>2293.8786891460982</v>
      </c>
      <c r="MU27" s="1">
        <f t="shared" si="368"/>
        <v>2298.267276588987</v>
      </c>
      <c r="MV27" s="1">
        <f t="shared" si="368"/>
        <v>2049.7134615137093</v>
      </c>
      <c r="MW27" s="1">
        <f t="shared" si="368"/>
        <v>1803.6549692616366</v>
      </c>
      <c r="MX27" s="1">
        <f t="shared" si="368"/>
        <v>813.77807778704334</v>
      </c>
      <c r="MY27" s="1">
        <f t="shared" si="368"/>
        <v>667.4618467502537</v>
      </c>
      <c r="MZ27" s="1">
        <f t="shared" si="368"/>
        <v>573.42809209945972</v>
      </c>
      <c r="NA27" s="1">
        <f t="shared" si="368"/>
        <v>538.2860645710989</v>
      </c>
      <c r="NB27" s="1">
        <f t="shared" si="368"/>
        <v>433.38682093173202</v>
      </c>
      <c r="NC27" s="1">
        <f t="shared" si="368"/>
        <v>501.98666836712874</v>
      </c>
      <c r="ND27" s="1">
        <f t="shared" si="368"/>
        <v>601.09278040141055</v>
      </c>
      <c r="NE27" s="1">
        <f t="shared" si="368"/>
        <v>878.12558145379694</v>
      </c>
      <c r="NF27" s="1">
        <f t="shared" si="368"/>
        <v>1378.1719184753968</v>
      </c>
      <c r="NG27" s="1">
        <f t="shared" si="368"/>
        <v>980.30326415485706</v>
      </c>
      <c r="NH27" s="1">
        <f t="shared" si="368"/>
        <v>1133.0992933071825</v>
      </c>
      <c r="NI27" s="1">
        <f t="shared" si="368"/>
        <v>1054.2504614453123</v>
      </c>
      <c r="NJ27" s="1">
        <f t="shared" si="368"/>
        <v>1295.6554052505778</v>
      </c>
      <c r="NK27" s="1">
        <f t="shared" si="368"/>
        <v>995.39725926971369</v>
      </c>
      <c r="NL27" s="1">
        <f t="shared" si="368"/>
        <v>1058.0040979518408</v>
      </c>
      <c r="NM27" s="1">
        <f t="shared" si="368"/>
        <v>902.17517460881686</v>
      </c>
      <c r="NN27" s="1">
        <f t="shared" si="368"/>
        <v>1193.5992571427189</v>
      </c>
      <c r="NO27" s="1">
        <f t="shared" si="368"/>
        <v>1453.9286928381082</v>
      </c>
      <c r="NP27" s="1">
        <f t="shared" si="368"/>
        <v>1749.7815233897393</v>
      </c>
      <c r="NQ27" s="1">
        <f t="shared" si="368"/>
        <v>1730.1198992931634</v>
      </c>
      <c r="NR27" s="1">
        <f t="shared" si="368"/>
        <v>1799.5880665140414</v>
      </c>
      <c r="NS27" s="1">
        <f t="shared" si="368"/>
        <v>1789.1921236951782</v>
      </c>
      <c r="NT27" s="1">
        <f t="shared" si="368"/>
        <v>1330.9396932179741</v>
      </c>
      <c r="NU27" s="1">
        <f t="shared" si="368"/>
        <v>994.9934840125236</v>
      </c>
      <c r="NV27" s="1">
        <f t="shared" si="368"/>
        <v>616.00591036074218</v>
      </c>
      <c r="NW27" s="1">
        <f t="shared" si="368"/>
        <v>467.7903273532346</v>
      </c>
      <c r="NX27" s="1">
        <f t="shared" si="368"/>
        <v>382.76593100366063</v>
      </c>
      <c r="NY27" s="1">
        <f t="shared" si="368"/>
        <v>377.60812821935417</v>
      </c>
      <c r="NZ27" s="1">
        <f t="shared" si="368"/>
        <v>376.72592381482212</v>
      </c>
      <c r="OA27" s="1">
        <f t="shared" si="368"/>
        <v>384.19880454590611</v>
      </c>
      <c r="OB27" s="1">
        <f t="shared" ref="OB27:QM27" si="369">ABS(_xlfn.NORM.INV(OB56,OB$3,OB$4))</f>
        <v>411.33642369613983</v>
      </c>
      <c r="OC27" s="1">
        <f t="shared" si="369"/>
        <v>663.22549704569303</v>
      </c>
      <c r="OD27" s="1">
        <f t="shared" si="369"/>
        <v>758.49910442270425</v>
      </c>
      <c r="OE27" s="1">
        <f t="shared" si="369"/>
        <v>733.11016230008443</v>
      </c>
      <c r="OF27" s="1">
        <f t="shared" si="369"/>
        <v>672.07154368795989</v>
      </c>
      <c r="OG27" s="1">
        <f t="shared" si="369"/>
        <v>927.44951048930591</v>
      </c>
      <c r="OH27" s="1">
        <f t="shared" si="369"/>
        <v>963.51797007975119</v>
      </c>
      <c r="OI27" s="1">
        <f t="shared" si="369"/>
        <v>627.02674251442636</v>
      </c>
      <c r="OJ27" s="1">
        <f t="shared" si="369"/>
        <v>594.03213135362819</v>
      </c>
      <c r="OK27" s="1">
        <f t="shared" si="369"/>
        <v>792.35633572495249</v>
      </c>
      <c r="OL27" s="1">
        <f t="shared" si="369"/>
        <v>688.9258607659159</v>
      </c>
      <c r="OM27" s="1">
        <f t="shared" si="369"/>
        <v>925.73520247863439</v>
      </c>
      <c r="ON27" s="1">
        <f t="shared" si="369"/>
        <v>1099.3003332018664</v>
      </c>
      <c r="OO27" s="1">
        <f t="shared" si="369"/>
        <v>1087.2942103107007</v>
      </c>
      <c r="OP27" s="1">
        <f t="shared" si="369"/>
        <v>1092.8792663956094</v>
      </c>
      <c r="OQ27" s="1">
        <f t="shared" si="369"/>
        <v>1078.7486261393474</v>
      </c>
      <c r="OR27" s="1">
        <f t="shared" si="369"/>
        <v>1025.3761078294515</v>
      </c>
      <c r="OS27" s="1">
        <f t="shared" si="369"/>
        <v>738.19681858781985</v>
      </c>
      <c r="OT27" s="1">
        <f t="shared" si="369"/>
        <v>2999.1321050049655</v>
      </c>
      <c r="OU27" s="1">
        <f t="shared" si="369"/>
        <v>1952.2559685697422</v>
      </c>
      <c r="OV27" s="1">
        <f t="shared" si="369"/>
        <v>2140.9611800161833</v>
      </c>
      <c r="OW27" s="1">
        <f t="shared" si="369"/>
        <v>1875.6914111721978</v>
      </c>
      <c r="OX27" s="1">
        <f t="shared" si="369"/>
        <v>2005.7855733224021</v>
      </c>
      <c r="OY27" s="1">
        <f t="shared" si="369"/>
        <v>1708.208578030634</v>
      </c>
      <c r="OZ27" s="1">
        <f t="shared" si="369"/>
        <v>2421.480942424249</v>
      </c>
      <c r="PA27" s="1">
        <f t="shared" si="369"/>
        <v>3318.4531394441574</v>
      </c>
      <c r="PB27" s="1">
        <f t="shared" si="369"/>
        <v>4107.0373311332733</v>
      </c>
      <c r="PC27" s="1">
        <f t="shared" si="369"/>
        <v>4056.2352343293837</v>
      </c>
      <c r="PD27" s="1">
        <f t="shared" si="369"/>
        <v>3817.3927285052819</v>
      </c>
      <c r="PE27" s="1">
        <f t="shared" si="369"/>
        <v>3752.12913574205</v>
      </c>
      <c r="PF27" s="1">
        <f t="shared" si="369"/>
        <v>3869.6038190850932</v>
      </c>
      <c r="PG27" s="1">
        <f t="shared" si="369"/>
        <v>4122.5238584572335</v>
      </c>
      <c r="PH27" s="1">
        <f t="shared" si="369"/>
        <v>2214.4987885751175</v>
      </c>
      <c r="PI27" s="1">
        <f t="shared" si="369"/>
        <v>4227.9898293279848</v>
      </c>
      <c r="PJ27" s="1">
        <f t="shared" si="369"/>
        <v>4209.0683962583489</v>
      </c>
      <c r="PK27" s="1">
        <f t="shared" si="369"/>
        <v>5715.1353922564804</v>
      </c>
      <c r="PL27" s="1">
        <f t="shared" si="369"/>
        <v>5146.0307241103055</v>
      </c>
      <c r="PM27" s="1">
        <f t="shared" si="369"/>
        <v>6602.8681206190631</v>
      </c>
      <c r="PN27" s="1">
        <f t="shared" si="369"/>
        <v>5600.644922318811</v>
      </c>
      <c r="PO27" s="1">
        <f t="shared" si="369"/>
        <v>5528.1674554100891</v>
      </c>
      <c r="PP27" s="1">
        <f t="shared" si="369"/>
        <v>4998.9670702620269</v>
      </c>
      <c r="PQ27" s="1">
        <f t="shared" si="369"/>
        <v>3854.5219369323536</v>
      </c>
      <c r="PR27" s="1">
        <f t="shared" si="369"/>
        <v>997.28759532862171</v>
      </c>
      <c r="PS27" s="1">
        <f t="shared" si="369"/>
        <v>754.27414153359348</v>
      </c>
      <c r="PT27" s="1">
        <f t="shared" si="369"/>
        <v>656.6219935154254</v>
      </c>
      <c r="PU27" s="1">
        <f t="shared" si="369"/>
        <v>619.57410156838807</v>
      </c>
      <c r="PV27" s="1">
        <f t="shared" si="369"/>
        <v>468.59376530340302</v>
      </c>
      <c r="PW27" s="1">
        <f t="shared" si="369"/>
        <v>632.42347710511967</v>
      </c>
      <c r="PX27" s="1">
        <f t="shared" si="369"/>
        <v>647.89524067121522</v>
      </c>
      <c r="PY27" s="1">
        <f t="shared" si="369"/>
        <v>1166.587433495778</v>
      </c>
      <c r="PZ27" s="1">
        <f t="shared" si="369"/>
        <v>1134.7852601983911</v>
      </c>
      <c r="QA27" s="1">
        <f t="shared" si="369"/>
        <v>1441.8846006482149</v>
      </c>
      <c r="QB27" s="1">
        <f t="shared" si="369"/>
        <v>1477.612617524313</v>
      </c>
      <c r="QC27" s="1">
        <f t="shared" si="369"/>
        <v>1415.5361927946594</v>
      </c>
      <c r="QD27" s="1">
        <f t="shared" si="369"/>
        <v>1136.3532096901004</v>
      </c>
      <c r="QE27" s="1">
        <f t="shared" si="369"/>
        <v>1329.4896509389207</v>
      </c>
      <c r="QF27" s="1">
        <f t="shared" si="369"/>
        <v>1232.7856870946628</v>
      </c>
      <c r="QG27" s="1">
        <f t="shared" si="369"/>
        <v>1239.7052465718748</v>
      </c>
      <c r="QH27" s="1">
        <f t="shared" si="369"/>
        <v>1559.9442821929288</v>
      </c>
      <c r="QI27" s="1">
        <f t="shared" si="369"/>
        <v>1432.2832598800849</v>
      </c>
      <c r="QJ27" s="1">
        <f t="shared" si="369"/>
        <v>1902.6433470439558</v>
      </c>
      <c r="QK27" s="1">
        <f t="shared" si="369"/>
        <v>2332.4182256998865</v>
      </c>
      <c r="QL27" s="1">
        <f t="shared" si="369"/>
        <v>1598.281704359676</v>
      </c>
      <c r="QM27" s="1">
        <f t="shared" si="369"/>
        <v>1756.7506627456792</v>
      </c>
      <c r="QN27" s="1">
        <f t="shared" ref="QN27:SY27" si="370">ABS(_xlfn.NORM.INV(QN56,QN$3,QN$4))</f>
        <v>1559.5469030537017</v>
      </c>
      <c r="QO27" s="1">
        <f t="shared" si="370"/>
        <v>1399.0106057173905</v>
      </c>
      <c r="QP27" s="1">
        <f t="shared" si="370"/>
        <v>476.69050003161851</v>
      </c>
      <c r="QQ27" s="1">
        <f t="shared" si="370"/>
        <v>415.50886443100302</v>
      </c>
      <c r="QR27" s="1">
        <f t="shared" si="370"/>
        <v>321.60847754568425</v>
      </c>
      <c r="QS27" s="1">
        <f t="shared" si="370"/>
        <v>290.40227633991935</v>
      </c>
      <c r="QT27" s="1">
        <f t="shared" si="370"/>
        <v>323.52743950663069</v>
      </c>
      <c r="QU27" s="1">
        <f t="shared" si="370"/>
        <v>315.31200022050689</v>
      </c>
      <c r="QV27" s="1">
        <f t="shared" si="370"/>
        <v>310.08447616791932</v>
      </c>
      <c r="QW27" s="1">
        <f t="shared" si="370"/>
        <v>406.09522025008977</v>
      </c>
      <c r="QX27" s="1">
        <f t="shared" si="370"/>
        <v>735.08031670268144</v>
      </c>
      <c r="QY27" s="1">
        <f t="shared" si="370"/>
        <v>670.96540113613173</v>
      </c>
      <c r="QZ27" s="1">
        <f t="shared" si="370"/>
        <v>813.03244577093403</v>
      </c>
      <c r="RA27" s="1">
        <f t="shared" si="370"/>
        <v>632.48015915245651</v>
      </c>
      <c r="RB27" s="1">
        <f t="shared" si="370"/>
        <v>555.8023468545731</v>
      </c>
      <c r="RC27" s="1">
        <f t="shared" si="370"/>
        <v>736.38963745260196</v>
      </c>
      <c r="RD27" s="1">
        <f t="shared" si="370"/>
        <v>818.85040623873545</v>
      </c>
      <c r="RE27" s="1">
        <f t="shared" si="370"/>
        <v>668.03133627067996</v>
      </c>
      <c r="RF27" s="1">
        <f t="shared" si="370"/>
        <v>707.81848128178467</v>
      </c>
      <c r="RG27" s="1">
        <f t="shared" si="370"/>
        <v>865.92990672222152</v>
      </c>
      <c r="RH27" s="1">
        <f t="shared" si="370"/>
        <v>1112.88090439296</v>
      </c>
      <c r="RI27" s="1">
        <f t="shared" si="370"/>
        <v>1251.803231257808</v>
      </c>
      <c r="RJ27" s="1">
        <f t="shared" si="370"/>
        <v>1185.3027345622022</v>
      </c>
      <c r="RK27" s="1">
        <f t="shared" si="370"/>
        <v>1145.1793890573895</v>
      </c>
      <c r="RL27" s="1">
        <f t="shared" si="370"/>
        <v>977.58745512943619</v>
      </c>
      <c r="RM27" s="1">
        <f t="shared" si="370"/>
        <v>783.9654847227996</v>
      </c>
      <c r="RN27" s="1">
        <f t="shared" si="370"/>
        <v>326.29870281747554</v>
      </c>
      <c r="RO27" s="1">
        <f t="shared" si="370"/>
        <v>277.49434576330617</v>
      </c>
      <c r="RP27" s="1">
        <f t="shared" si="370"/>
        <v>225.94569299594221</v>
      </c>
      <c r="RQ27" s="1">
        <f t="shared" si="370"/>
        <v>223.16006471303598</v>
      </c>
      <c r="RR27" s="1">
        <f t="shared" si="370"/>
        <v>229.06471871316813</v>
      </c>
      <c r="RS27" s="1">
        <f t="shared" si="370"/>
        <v>193.08320202141627</v>
      </c>
      <c r="RT27" s="1">
        <f t="shared" si="370"/>
        <v>232.22669096052729</v>
      </c>
      <c r="RU27" s="1">
        <f t="shared" si="370"/>
        <v>336.07051403373094</v>
      </c>
      <c r="RV27" s="1">
        <f t="shared" si="370"/>
        <v>480.57087098236036</v>
      </c>
      <c r="RW27" s="1">
        <f t="shared" si="370"/>
        <v>496.93619854768343</v>
      </c>
      <c r="RX27" s="1">
        <f t="shared" si="370"/>
        <v>439.74267367793391</v>
      </c>
      <c r="RY27" s="1">
        <f t="shared" si="370"/>
        <v>486.47332229808171</v>
      </c>
      <c r="RZ27" s="1">
        <f t="shared" si="370"/>
        <v>548.75238052822158</v>
      </c>
      <c r="SA27" s="1">
        <f t="shared" si="370"/>
        <v>479.78122335577478</v>
      </c>
      <c r="SB27" s="1">
        <f t="shared" si="370"/>
        <v>425.66131437344524</v>
      </c>
      <c r="SC27" s="1">
        <f t="shared" si="370"/>
        <v>328.6073822707699</v>
      </c>
      <c r="SD27" s="1">
        <f t="shared" si="370"/>
        <v>516.27155447681344</v>
      </c>
      <c r="SE27" s="1">
        <f t="shared" si="370"/>
        <v>602.02220861305068</v>
      </c>
      <c r="SF27" s="1">
        <f t="shared" si="370"/>
        <v>726.06902893536414</v>
      </c>
      <c r="SG27" s="1">
        <f t="shared" si="370"/>
        <v>728.82469048955716</v>
      </c>
      <c r="SH27" s="1">
        <f t="shared" si="370"/>
        <v>765.11451555603162</v>
      </c>
      <c r="SI27" s="1">
        <f t="shared" si="370"/>
        <v>620.22175947079711</v>
      </c>
      <c r="SJ27" s="1">
        <f t="shared" si="370"/>
        <v>488.56169137537</v>
      </c>
      <c r="SK27" s="1">
        <f t="shared" si="370"/>
        <v>437.99509242997755</v>
      </c>
      <c r="SL27" s="1">
        <f t="shared" si="370"/>
        <v>971.33480090764135</v>
      </c>
      <c r="SM27" s="1">
        <f t="shared" si="370"/>
        <v>750.2707960672667</v>
      </c>
      <c r="SN27" s="1">
        <f t="shared" si="370"/>
        <v>575.01355717606896</v>
      </c>
      <c r="SO27" s="1">
        <f t="shared" si="370"/>
        <v>494.13723550929751</v>
      </c>
      <c r="SP27" s="1">
        <f t="shared" si="370"/>
        <v>634.50270127429837</v>
      </c>
      <c r="SQ27" s="1">
        <f t="shared" si="370"/>
        <v>601.9935039220386</v>
      </c>
      <c r="SR27" s="1">
        <f t="shared" si="370"/>
        <v>701.34659383882718</v>
      </c>
      <c r="SS27" s="1">
        <f t="shared" si="370"/>
        <v>1067.2194107915429</v>
      </c>
      <c r="ST27" s="1">
        <f t="shared" si="370"/>
        <v>1050.3812870950453</v>
      </c>
      <c r="SU27" s="1">
        <f t="shared" si="370"/>
        <v>1289.0258588070078</v>
      </c>
      <c r="SV27" s="1">
        <f t="shared" si="370"/>
        <v>1270.36128395532</v>
      </c>
      <c r="SW27" s="1">
        <f t="shared" si="370"/>
        <v>1099.390424223523</v>
      </c>
      <c r="SX27" s="1">
        <f t="shared" si="370"/>
        <v>1308.918910638949</v>
      </c>
      <c r="SY27" s="1">
        <f t="shared" si="370"/>
        <v>1318.225052696436</v>
      </c>
      <c r="SZ27" s="1">
        <f t="shared" ref="SZ27:VK27" si="371">ABS(_xlfn.NORM.INV(SZ56,SZ$3,SZ$4))</f>
        <v>1054.1588804078424</v>
      </c>
      <c r="TA27" s="1">
        <f t="shared" si="371"/>
        <v>1057.846890897446</v>
      </c>
      <c r="TB27" s="1">
        <f t="shared" si="371"/>
        <v>1515.251210316763</v>
      </c>
      <c r="TC27" s="1">
        <f t="shared" si="371"/>
        <v>1804.2014059460264</v>
      </c>
      <c r="TD27" s="1">
        <f t="shared" si="371"/>
        <v>1824.3824333044211</v>
      </c>
      <c r="TE27" s="1">
        <f t="shared" si="371"/>
        <v>1919.7144208663879</v>
      </c>
      <c r="TF27" s="1">
        <f t="shared" si="371"/>
        <v>1985.9209918828785</v>
      </c>
      <c r="TG27" s="1">
        <f t="shared" si="371"/>
        <v>1649.9807965404034</v>
      </c>
      <c r="TH27" s="1">
        <f t="shared" si="371"/>
        <v>1494.4938272543882</v>
      </c>
      <c r="TI27" s="1">
        <f t="shared" si="371"/>
        <v>1245.3451713361783</v>
      </c>
      <c r="TJ27" s="1">
        <f t="shared" si="371"/>
        <v>2574.0144803705589</v>
      </c>
      <c r="TK27" s="1">
        <f t="shared" si="371"/>
        <v>2458.0698396287639</v>
      </c>
      <c r="TL27" s="1">
        <f t="shared" si="371"/>
        <v>2090.0817643288074</v>
      </c>
      <c r="TM27" s="1">
        <f t="shared" si="371"/>
        <v>1864.7872698053893</v>
      </c>
      <c r="TN27" s="1">
        <f t="shared" si="371"/>
        <v>1716.7980121422802</v>
      </c>
      <c r="TO27" s="1">
        <f t="shared" si="371"/>
        <v>1230.249884273981</v>
      </c>
      <c r="TP27" s="1">
        <f t="shared" si="371"/>
        <v>2036.6318990756224</v>
      </c>
      <c r="TQ27" s="1">
        <f t="shared" si="371"/>
        <v>2009.7089067213926</v>
      </c>
      <c r="TR27" s="1">
        <f t="shared" si="371"/>
        <v>2701.2124777205795</v>
      </c>
      <c r="TS27" s="1">
        <f t="shared" si="371"/>
        <v>3846.0964837773677</v>
      </c>
      <c r="TT27" s="1">
        <f t="shared" si="371"/>
        <v>3964.2981326284062</v>
      </c>
      <c r="TU27" s="1">
        <f t="shared" si="371"/>
        <v>3506.6888015388308</v>
      </c>
      <c r="TV27" s="1">
        <f t="shared" si="371"/>
        <v>3463.2681131786831</v>
      </c>
      <c r="TW27" s="1">
        <f t="shared" si="371"/>
        <v>3671.2019501476993</v>
      </c>
      <c r="TX27" s="1">
        <f t="shared" si="371"/>
        <v>3462.7976574289505</v>
      </c>
      <c r="TY27" s="1">
        <f t="shared" si="371"/>
        <v>3001.8035900938335</v>
      </c>
      <c r="TZ27" s="1">
        <f t="shared" si="371"/>
        <v>3580.4175465150233</v>
      </c>
      <c r="UA27" s="1">
        <f t="shared" si="371"/>
        <v>5113.183345187007</v>
      </c>
      <c r="UB27" s="1">
        <f t="shared" si="371"/>
        <v>5780.3248586571044</v>
      </c>
      <c r="UC27" s="1">
        <f t="shared" si="371"/>
        <v>4890.3718424788767</v>
      </c>
      <c r="UD27" s="1">
        <f t="shared" si="371"/>
        <v>5837.7695912466634</v>
      </c>
      <c r="UE27" s="1">
        <f t="shared" si="371"/>
        <v>4640.3247280498908</v>
      </c>
      <c r="UF27" s="1">
        <f t="shared" si="371"/>
        <v>4013.0198719202076</v>
      </c>
      <c r="UG27" s="1">
        <f t="shared" si="371"/>
        <v>3392.812064718416</v>
      </c>
      <c r="UH27" s="1">
        <f t="shared" si="371"/>
        <v>695.60615090453484</v>
      </c>
      <c r="UI27" s="1">
        <f t="shared" si="371"/>
        <v>514.37033896965136</v>
      </c>
      <c r="UJ27" s="1">
        <f t="shared" si="371"/>
        <v>507.3625742990987</v>
      </c>
      <c r="UK27" s="1">
        <f t="shared" si="371"/>
        <v>365.5140168785648</v>
      </c>
      <c r="UL27" s="1">
        <f t="shared" si="371"/>
        <v>391.07373553387748</v>
      </c>
      <c r="UM27" s="1">
        <f t="shared" si="371"/>
        <v>367.63560155655347</v>
      </c>
      <c r="UN27" s="1">
        <f t="shared" si="371"/>
        <v>429.43643531612065</v>
      </c>
      <c r="UO27" s="1">
        <f t="shared" si="371"/>
        <v>479.77949588573455</v>
      </c>
      <c r="UP27" s="1">
        <f t="shared" si="371"/>
        <v>847.88460370817438</v>
      </c>
      <c r="UQ27" s="1">
        <f t="shared" si="371"/>
        <v>973.02687877250355</v>
      </c>
      <c r="UR27" s="1">
        <f t="shared" si="371"/>
        <v>1029.0207054342368</v>
      </c>
      <c r="US27" s="1">
        <f t="shared" si="371"/>
        <v>852.23058549508482</v>
      </c>
      <c r="UT27" s="1">
        <f t="shared" si="371"/>
        <v>1099.2580643710248</v>
      </c>
      <c r="UU27" s="1">
        <f t="shared" si="371"/>
        <v>874.44881090928573</v>
      </c>
      <c r="UV27" s="1">
        <f t="shared" si="371"/>
        <v>999.74676110529595</v>
      </c>
      <c r="UW27" s="1">
        <f t="shared" si="371"/>
        <v>895.87655361012276</v>
      </c>
      <c r="UX27" s="1">
        <f t="shared" si="371"/>
        <v>981.58549818936706</v>
      </c>
      <c r="UY27" s="1">
        <f t="shared" si="371"/>
        <v>1233.811346364138</v>
      </c>
      <c r="UZ27" s="1">
        <f t="shared" si="371"/>
        <v>1118.952179619306</v>
      </c>
      <c r="VA27" s="1">
        <f t="shared" si="371"/>
        <v>1242.8839053185845</v>
      </c>
      <c r="VB27" s="1">
        <f t="shared" si="371"/>
        <v>1446.8602319687795</v>
      </c>
      <c r="VC27" s="1">
        <f t="shared" si="371"/>
        <v>1342.3765154167477</v>
      </c>
      <c r="VD27" s="1">
        <f t="shared" si="371"/>
        <v>1156.3052957789532</v>
      </c>
      <c r="VE27" s="1">
        <f t="shared" si="371"/>
        <v>961.03688246634124</v>
      </c>
      <c r="VF27" s="1">
        <f t="shared" si="371"/>
        <v>4747.7323433394413</v>
      </c>
      <c r="VG27" s="1">
        <f t="shared" si="371"/>
        <v>2626.2310934151114</v>
      </c>
      <c r="VH27" s="1">
        <f t="shared" si="371"/>
        <v>3177.5549117542946</v>
      </c>
      <c r="VI27" s="1">
        <f t="shared" si="371"/>
        <v>3389.1673291670086</v>
      </c>
      <c r="VJ27" s="1">
        <f t="shared" si="371"/>
        <v>2775.90823030607</v>
      </c>
      <c r="VK27" s="1">
        <f t="shared" si="371"/>
        <v>2796.7015256596346</v>
      </c>
      <c r="VL27" s="1">
        <f t="shared" ref="VL27:XW27" si="372">ABS(_xlfn.NORM.INV(VL56,VL$3,VL$4))</f>
        <v>3016.81810226779</v>
      </c>
      <c r="VM27" s="1">
        <f t="shared" si="372"/>
        <v>4578.788853319149</v>
      </c>
      <c r="VN27" s="1">
        <f t="shared" si="372"/>
        <v>5351.1282561696762</v>
      </c>
      <c r="VO27" s="1">
        <f t="shared" si="372"/>
        <v>4861.17379355709</v>
      </c>
      <c r="VP27" s="1">
        <f t="shared" si="372"/>
        <v>5993.8828649335028</v>
      </c>
      <c r="VQ27" s="1">
        <f t="shared" si="372"/>
        <v>6572.2573369343791</v>
      </c>
      <c r="VR27" s="1">
        <f t="shared" si="372"/>
        <v>6420.1694528058179</v>
      </c>
      <c r="VS27" s="1">
        <f t="shared" si="372"/>
        <v>6263.8324707356596</v>
      </c>
      <c r="VT27" s="1">
        <f t="shared" si="372"/>
        <v>5596.9868874487547</v>
      </c>
      <c r="VU27" s="1">
        <f t="shared" si="372"/>
        <v>6473.5618581042499</v>
      </c>
      <c r="VV27" s="1">
        <f t="shared" si="372"/>
        <v>5165.1284750573686</v>
      </c>
      <c r="VW27" s="1">
        <f t="shared" si="372"/>
        <v>6517.3872928404489</v>
      </c>
      <c r="VX27" s="1">
        <f t="shared" si="372"/>
        <v>7060.3533128986164</v>
      </c>
      <c r="VY27" s="1">
        <f t="shared" si="372"/>
        <v>7410.49985609551</v>
      </c>
      <c r="VZ27" s="1">
        <f t="shared" si="372"/>
        <v>8835.8350901761387</v>
      </c>
      <c r="WA27" s="1">
        <f t="shared" si="372"/>
        <v>7946.637245175787</v>
      </c>
      <c r="WB27" s="1">
        <f t="shared" si="372"/>
        <v>6338.2060921686443</v>
      </c>
      <c r="WC27" s="1">
        <f t="shared" si="372"/>
        <v>6865.2230612634512</v>
      </c>
      <c r="WD27" s="1">
        <f t="shared" si="372"/>
        <v>748.77410785759685</v>
      </c>
      <c r="WE27" s="1">
        <f t="shared" si="372"/>
        <v>635.23712389137881</v>
      </c>
      <c r="WF27" s="1">
        <f t="shared" si="372"/>
        <v>489.70729851068245</v>
      </c>
      <c r="WG27" s="1">
        <f t="shared" si="372"/>
        <v>480.04531848817061</v>
      </c>
      <c r="WH27" s="1">
        <f t="shared" si="372"/>
        <v>454.04014629727112</v>
      </c>
      <c r="WI27" s="1">
        <f t="shared" si="372"/>
        <v>525.66104073530437</v>
      </c>
      <c r="WJ27" s="1">
        <f t="shared" si="372"/>
        <v>611.02281001210099</v>
      </c>
      <c r="WK27" s="1">
        <f t="shared" si="372"/>
        <v>795.30771177574059</v>
      </c>
      <c r="WL27" s="1">
        <f t="shared" si="372"/>
        <v>1169.4286041482483</v>
      </c>
      <c r="WM27" s="1">
        <f t="shared" si="372"/>
        <v>1021.2134812380018</v>
      </c>
      <c r="WN27" s="1">
        <f t="shared" si="372"/>
        <v>1013.3427085323008</v>
      </c>
      <c r="WO27" s="1">
        <f t="shared" si="372"/>
        <v>1369.1773540272131</v>
      </c>
      <c r="WP27" s="1">
        <f t="shared" si="372"/>
        <v>1336.7490337738845</v>
      </c>
      <c r="WQ27" s="1">
        <f t="shared" si="372"/>
        <v>1177.6532444751419</v>
      </c>
      <c r="WR27" s="1">
        <f t="shared" si="372"/>
        <v>1220.3654037171098</v>
      </c>
      <c r="WS27" s="1">
        <f t="shared" si="372"/>
        <v>1102.7482715895796</v>
      </c>
      <c r="WT27" s="1">
        <f t="shared" si="372"/>
        <v>1185.7261355154023</v>
      </c>
      <c r="WU27" s="1">
        <f t="shared" si="372"/>
        <v>1257.8904287718976</v>
      </c>
      <c r="WV27" s="1">
        <f t="shared" si="372"/>
        <v>1647.7806857791256</v>
      </c>
      <c r="WW27" s="1">
        <f t="shared" si="372"/>
        <v>1571.510726585976</v>
      </c>
      <c r="WX27" s="1">
        <f t="shared" si="372"/>
        <v>1760.005938352235</v>
      </c>
      <c r="WY27" s="1">
        <f t="shared" si="372"/>
        <v>1665.8038559862177</v>
      </c>
      <c r="WZ27" s="1">
        <f t="shared" si="372"/>
        <v>1530.8210425168284</v>
      </c>
      <c r="XA27" s="1">
        <f t="shared" si="372"/>
        <v>1157.2473451905721</v>
      </c>
      <c r="XB27" s="1">
        <f t="shared" si="372"/>
        <v>230.74452816399781</v>
      </c>
      <c r="XC27" s="1">
        <f t="shared" si="372"/>
        <v>192.72659178731357</v>
      </c>
      <c r="XD27" s="1">
        <f t="shared" si="372"/>
        <v>180.51677915773882</v>
      </c>
      <c r="XE27" s="1">
        <f t="shared" si="372"/>
        <v>157.78914327102999</v>
      </c>
      <c r="XF27" s="1">
        <f t="shared" si="372"/>
        <v>168.5155402703225</v>
      </c>
      <c r="XG27" s="1">
        <f t="shared" si="372"/>
        <v>154.03881600871691</v>
      </c>
      <c r="XH27" s="1">
        <f t="shared" si="372"/>
        <v>144.57972639461281</v>
      </c>
      <c r="XI27" s="1">
        <f t="shared" si="372"/>
        <v>244.17514195058675</v>
      </c>
      <c r="XJ27" s="1">
        <f t="shared" si="372"/>
        <v>286.0993059614018</v>
      </c>
      <c r="XK27" s="1">
        <f t="shared" si="372"/>
        <v>324.64270341241092</v>
      </c>
      <c r="XL27" s="1">
        <f t="shared" si="372"/>
        <v>273.84269768609528</v>
      </c>
      <c r="XM27" s="1">
        <f t="shared" si="372"/>
        <v>333.65789853970324</v>
      </c>
      <c r="XN27" s="1">
        <f t="shared" si="372"/>
        <v>270.66446213117712</v>
      </c>
      <c r="XO27" s="1">
        <f t="shared" si="372"/>
        <v>324.24881154815813</v>
      </c>
      <c r="XP27" s="1">
        <f t="shared" si="372"/>
        <v>343.15655927175845</v>
      </c>
      <c r="XQ27" s="1">
        <f t="shared" si="372"/>
        <v>299.48963785559278</v>
      </c>
      <c r="XR27" s="1">
        <f t="shared" si="372"/>
        <v>377.33007911942866</v>
      </c>
      <c r="XS27" s="1">
        <f t="shared" si="372"/>
        <v>404.13177788487178</v>
      </c>
      <c r="XT27" s="1">
        <f t="shared" si="372"/>
        <v>458.02900134448504</v>
      </c>
      <c r="XU27" s="1">
        <f t="shared" si="372"/>
        <v>498.21521877662451</v>
      </c>
      <c r="XV27" s="1">
        <f t="shared" si="372"/>
        <v>609.57570581924438</v>
      </c>
      <c r="XW27" s="1">
        <f t="shared" si="372"/>
        <v>440.2589657902999</v>
      </c>
      <c r="XX27" s="1">
        <f t="shared" ref="XX27:ZU27" si="373">ABS(_xlfn.NORM.INV(XX56,XX$3,XX$4))</f>
        <v>383.83396710457743</v>
      </c>
      <c r="XY27" s="1">
        <f t="shared" si="373"/>
        <v>330.29865658688516</v>
      </c>
      <c r="XZ27" s="1">
        <f t="shared" si="373"/>
        <v>1468.9603832076828</v>
      </c>
      <c r="YA27" s="1">
        <f t="shared" si="373"/>
        <v>1220.1419514176564</v>
      </c>
      <c r="YB27" s="1">
        <f t="shared" si="373"/>
        <v>1016.358165743577</v>
      </c>
      <c r="YC27" s="1">
        <f t="shared" si="373"/>
        <v>921.04154743577874</v>
      </c>
      <c r="YD27" s="1">
        <f t="shared" si="373"/>
        <v>905.90068825049207</v>
      </c>
      <c r="YE27" s="1">
        <f t="shared" si="373"/>
        <v>859.29371807259611</v>
      </c>
      <c r="YF27" s="1">
        <f t="shared" si="373"/>
        <v>996.50840639871217</v>
      </c>
      <c r="YG27" s="1">
        <f t="shared" si="373"/>
        <v>1264.4668332210163</v>
      </c>
      <c r="YH27" s="1">
        <f t="shared" si="373"/>
        <v>1705.0806170999574</v>
      </c>
      <c r="YI27" s="1">
        <f t="shared" si="373"/>
        <v>2131.8464434898879</v>
      </c>
      <c r="YJ27" s="1">
        <f t="shared" si="373"/>
        <v>1968.1099295360111</v>
      </c>
      <c r="YK27" s="1">
        <f t="shared" si="373"/>
        <v>2366.4984405838964</v>
      </c>
      <c r="YL27" s="1">
        <f t="shared" si="373"/>
        <v>2009.0029994529878</v>
      </c>
      <c r="YM27" s="1">
        <f t="shared" si="373"/>
        <v>2084.8812960060177</v>
      </c>
      <c r="YN27" s="1">
        <f t="shared" si="373"/>
        <v>2080.8555961015932</v>
      </c>
      <c r="YO27" s="1">
        <f t="shared" si="373"/>
        <v>2324.5225232285798</v>
      </c>
      <c r="YP27" s="1">
        <f t="shared" si="373"/>
        <v>1809.2533471804416</v>
      </c>
      <c r="YQ27" s="1">
        <f t="shared" si="373"/>
        <v>2626.5576997399648</v>
      </c>
      <c r="YR27" s="1">
        <f t="shared" si="373"/>
        <v>2824.1831626298422</v>
      </c>
      <c r="YS27" s="1">
        <f t="shared" si="373"/>
        <v>3121.2200562087096</v>
      </c>
      <c r="YT27" s="1">
        <f t="shared" si="373"/>
        <v>2701.0321940371141</v>
      </c>
      <c r="YU27" s="1">
        <f t="shared" si="373"/>
        <v>2681.6931500546775</v>
      </c>
      <c r="YV27" s="1">
        <f t="shared" si="373"/>
        <v>2607.4241629389644</v>
      </c>
      <c r="YW27" s="1">
        <f t="shared" si="373"/>
        <v>1869.2805324321221</v>
      </c>
      <c r="YX27" s="1">
        <f t="shared" si="373"/>
        <v>1390.4283599688579</v>
      </c>
      <c r="YY27" s="1">
        <f t="shared" si="373"/>
        <v>1130.5785549558939</v>
      </c>
      <c r="YZ27" s="1">
        <f t="shared" si="373"/>
        <v>1016.5125467717529</v>
      </c>
      <c r="ZA27" s="1">
        <f t="shared" si="373"/>
        <v>790.00412529984771</v>
      </c>
      <c r="ZB27" s="1">
        <f t="shared" si="373"/>
        <v>767.27152351648419</v>
      </c>
      <c r="ZC27" s="1">
        <f t="shared" si="373"/>
        <v>847.62292325670035</v>
      </c>
      <c r="ZD27" s="1">
        <f t="shared" si="373"/>
        <v>912.17543318163689</v>
      </c>
      <c r="ZE27" s="1">
        <f t="shared" si="373"/>
        <v>1381.8658339736789</v>
      </c>
      <c r="ZF27" s="1">
        <f t="shared" si="373"/>
        <v>1933.123489220219</v>
      </c>
      <c r="ZG27" s="1">
        <f t="shared" si="373"/>
        <v>1877.5176092975937</v>
      </c>
      <c r="ZH27" s="1">
        <f t="shared" si="373"/>
        <v>1671.9762266485886</v>
      </c>
      <c r="ZI27" s="1">
        <f t="shared" si="373"/>
        <v>1135.4482560996521</v>
      </c>
      <c r="ZJ27" s="1">
        <f t="shared" si="373"/>
        <v>1787.6162594095333</v>
      </c>
      <c r="ZK27" s="1">
        <f t="shared" si="373"/>
        <v>1540.2330759514052</v>
      </c>
      <c r="ZL27" s="1">
        <f t="shared" si="373"/>
        <v>2054.2904656497067</v>
      </c>
      <c r="ZM27" s="1">
        <f t="shared" si="373"/>
        <v>2106.9997341012477</v>
      </c>
      <c r="ZN27" s="1">
        <f t="shared" si="373"/>
        <v>1698.9839446266171</v>
      </c>
      <c r="ZO27" s="1">
        <f t="shared" si="373"/>
        <v>2039.5750054520977</v>
      </c>
      <c r="ZP27" s="1">
        <f t="shared" si="373"/>
        <v>3000.6729313333531</v>
      </c>
      <c r="ZQ27" s="1">
        <f t="shared" si="373"/>
        <v>2696.5145367432101</v>
      </c>
      <c r="ZR27" s="1">
        <f t="shared" si="373"/>
        <v>2217.406182010156</v>
      </c>
      <c r="ZS27" s="1">
        <f t="shared" si="373"/>
        <v>2613.5060216402062</v>
      </c>
      <c r="ZT27" s="1">
        <f t="shared" si="373"/>
        <v>2073.5558091314092</v>
      </c>
      <c r="ZU27" s="1">
        <f t="shared" si="373"/>
        <v>1975.9853292607718</v>
      </c>
    </row>
    <row r="28" spans="1:697" s="1" customFormat="1" x14ac:dyDescent="0.35">
      <c r="A28" s="1">
        <v>23</v>
      </c>
      <c r="B28" s="1">
        <f t="shared" si="8"/>
        <v>289.98623041017862</v>
      </c>
      <c r="C28" s="1">
        <f t="shared" si="9"/>
        <v>162.81425008187918</v>
      </c>
      <c r="D28" s="1">
        <f t="shared" si="10"/>
        <v>156.98034085009348</v>
      </c>
      <c r="E28" s="1">
        <f t="shared" si="11"/>
        <v>165.04406452242398</v>
      </c>
      <c r="F28" s="1">
        <f t="shared" si="12"/>
        <v>160.88441412311798</v>
      </c>
      <c r="G28" s="1">
        <f t="shared" si="13"/>
        <v>155.87704770833719</v>
      </c>
      <c r="H28" s="1">
        <f t="shared" si="14"/>
        <v>177.76552594641515</v>
      </c>
      <c r="I28" s="1">
        <f t="shared" si="15"/>
        <v>199.45485133321375</v>
      </c>
      <c r="J28" s="1">
        <f t="shared" si="16"/>
        <v>327.41555790792421</v>
      </c>
      <c r="K28" s="1">
        <f t="shared" si="17"/>
        <v>364.55867886809182</v>
      </c>
      <c r="L28" s="1">
        <f t="shared" si="18"/>
        <v>356.47751026062764</v>
      </c>
      <c r="M28" s="1">
        <f t="shared" si="19"/>
        <v>318.60743267386431</v>
      </c>
      <c r="N28" s="1">
        <f t="shared" si="20"/>
        <v>299.60188300808807</v>
      </c>
      <c r="O28" s="1">
        <f t="shared" si="21"/>
        <v>315.85514083512675</v>
      </c>
      <c r="P28" s="1">
        <f t="shared" si="22"/>
        <v>383.61223260294832</v>
      </c>
      <c r="Q28" s="1">
        <f t="shared" si="23"/>
        <v>279.85771740264011</v>
      </c>
      <c r="R28" s="1">
        <f t="shared" si="24"/>
        <v>285.16150247076689</v>
      </c>
      <c r="S28" s="1">
        <f t="shared" si="25"/>
        <v>395.75032922511195</v>
      </c>
      <c r="T28" s="1">
        <f t="shared" si="26"/>
        <v>476.89733721710127</v>
      </c>
      <c r="U28" s="1">
        <f t="shared" si="27"/>
        <v>503.62163585247487</v>
      </c>
      <c r="V28" s="1">
        <f t="shared" si="28"/>
        <v>547.56394453912526</v>
      </c>
      <c r="W28" s="1">
        <f t="shared" si="29"/>
        <v>450.57160962866817</v>
      </c>
      <c r="X28" s="1">
        <f t="shared" si="30"/>
        <v>335.59330709327787</v>
      </c>
      <c r="Y28" s="1">
        <f t="shared" si="31"/>
        <v>343.18868512314242</v>
      </c>
      <c r="Z28" s="1">
        <f t="shared" si="32"/>
        <v>231.17626381503089</v>
      </c>
      <c r="AA28" s="1">
        <f t="shared" si="33"/>
        <v>183.71901493526315</v>
      </c>
      <c r="AB28" s="1">
        <f t="shared" si="34"/>
        <v>150.87798168858328</v>
      </c>
      <c r="AC28" s="1">
        <f t="shared" si="35"/>
        <v>172.69949204134727</v>
      </c>
      <c r="AD28" s="1">
        <f t="shared" si="36"/>
        <v>156.27226684750843</v>
      </c>
      <c r="AE28" s="1">
        <f t="shared" si="37"/>
        <v>165.04902287203188</v>
      </c>
      <c r="AF28" s="1">
        <f t="shared" si="38"/>
        <v>145.66674372203872</v>
      </c>
      <c r="AG28" s="1">
        <f t="shared" si="39"/>
        <v>219.73264579579171</v>
      </c>
      <c r="AH28" s="1">
        <f t="shared" si="40"/>
        <v>324.17205855819583</v>
      </c>
      <c r="AI28" s="1">
        <f t="shared" si="41"/>
        <v>398.18836214779441</v>
      </c>
      <c r="AJ28" s="1">
        <f t="shared" si="42"/>
        <v>363.16498778919589</v>
      </c>
      <c r="AK28" s="1">
        <f t="shared" si="43"/>
        <v>346.8381441873949</v>
      </c>
      <c r="AL28" s="1">
        <f t="shared" si="44"/>
        <v>354.77212087808027</v>
      </c>
      <c r="AM28" s="1">
        <f t="shared" si="45"/>
        <v>402.95433306169605</v>
      </c>
      <c r="AN28" s="1">
        <f t="shared" si="46"/>
        <v>310.13054741392642</v>
      </c>
      <c r="AO28" s="1">
        <f t="shared" si="47"/>
        <v>294.07351773159991</v>
      </c>
      <c r="AP28" s="1">
        <f t="shared" si="48"/>
        <v>315.40460974167257</v>
      </c>
      <c r="AQ28" s="1">
        <f t="shared" si="49"/>
        <v>415.56605575823841</v>
      </c>
      <c r="AR28" s="1">
        <f t="shared" si="50"/>
        <v>489.68700550517559</v>
      </c>
      <c r="AS28" s="1">
        <f t="shared" si="51"/>
        <v>524.8951798047375</v>
      </c>
      <c r="AT28" s="1">
        <f t="shared" si="52"/>
        <v>541.51393137001469</v>
      </c>
      <c r="AU28" s="1">
        <f t="shared" si="53"/>
        <v>440.83832958432322</v>
      </c>
      <c r="AV28" s="1">
        <f t="shared" si="54"/>
        <v>397.07137388794837</v>
      </c>
      <c r="AW28" s="1">
        <f t="shared" si="55"/>
        <v>344.19246092352887</v>
      </c>
      <c r="AX28" s="1">
        <f t="shared" si="56"/>
        <v>470.11223110241764</v>
      </c>
      <c r="AY28" s="1">
        <f t="shared" si="57"/>
        <v>321.25834105681338</v>
      </c>
      <c r="AZ28" s="1">
        <f t="shared" si="58"/>
        <v>331.18847420733806</v>
      </c>
      <c r="BA28" s="1">
        <f t="shared" si="59"/>
        <v>302.29207579280512</v>
      </c>
      <c r="BB28" s="1">
        <f t="shared" si="60"/>
        <v>353.58269282601742</v>
      </c>
      <c r="BC28" s="1">
        <f t="shared" si="61"/>
        <v>284.76544532574223</v>
      </c>
      <c r="BD28" s="1">
        <f t="shared" si="62"/>
        <v>350.63785172211726</v>
      </c>
      <c r="BE28" s="1">
        <f t="shared" si="63"/>
        <v>395.12577660239702</v>
      </c>
      <c r="BF28" s="1">
        <f t="shared" si="64"/>
        <v>584.22651025203322</v>
      </c>
      <c r="BG28" s="1">
        <f t="shared" si="65"/>
        <v>673.48244237765675</v>
      </c>
      <c r="BH28" s="1">
        <f t="shared" si="66"/>
        <v>517.92830884261787</v>
      </c>
      <c r="BI28" s="1">
        <f t="shared" si="67"/>
        <v>641.03209449388351</v>
      </c>
      <c r="BJ28" s="1">
        <f t="shared" si="68"/>
        <v>712.50699097831045</v>
      </c>
      <c r="BK28" s="1">
        <f t="shared" si="69"/>
        <v>582.22858789830718</v>
      </c>
      <c r="BL28" s="1">
        <f t="shared" si="70"/>
        <v>589.52985661457365</v>
      </c>
      <c r="BM28" s="1">
        <f t="shared" si="71"/>
        <v>481.72390859540712</v>
      </c>
      <c r="BN28" s="1">
        <f t="shared" si="72"/>
        <v>683.31253881025771</v>
      </c>
      <c r="BO28" s="1">
        <f t="shared" si="73"/>
        <v>701.17346110467474</v>
      </c>
      <c r="BP28" s="1">
        <f t="shared" si="74"/>
        <v>737.83073861303228</v>
      </c>
      <c r="BQ28" s="1">
        <f t="shared" si="75"/>
        <v>816.31612861067651</v>
      </c>
      <c r="BR28" s="1">
        <f t="shared" si="76"/>
        <v>962.79619903887897</v>
      </c>
      <c r="BS28" s="1">
        <f t="shared" si="77"/>
        <v>753.24717656537007</v>
      </c>
      <c r="BT28" s="1">
        <f t="shared" si="78"/>
        <v>596.07693070896244</v>
      </c>
      <c r="BU28" s="1">
        <f t="shared" si="79"/>
        <v>575.9295221883807</v>
      </c>
      <c r="BV28" s="1">
        <f t="shared" si="80"/>
        <v>742.90230910115588</v>
      </c>
      <c r="BW28" s="1">
        <f t="shared" si="81"/>
        <v>522.680794857048</v>
      </c>
      <c r="BX28" s="1">
        <f t="shared" si="82"/>
        <v>425.95903955772542</v>
      </c>
      <c r="BY28" s="1">
        <f t="shared" si="83"/>
        <v>402.87807108912716</v>
      </c>
      <c r="BZ28" s="1">
        <f t="shared" si="84"/>
        <v>427.82350202160671</v>
      </c>
      <c r="CA28" s="1">
        <f t="shared" si="85"/>
        <v>415.80820408151692</v>
      </c>
      <c r="CB28" s="1">
        <f t="shared" si="86"/>
        <v>498.53705737208327</v>
      </c>
      <c r="CC28" s="1">
        <f t="shared" si="87"/>
        <v>698.12351346696607</v>
      </c>
      <c r="CD28" s="1">
        <f t="shared" si="88"/>
        <v>893.8794408114012</v>
      </c>
      <c r="CE28" s="1">
        <f t="shared" si="89"/>
        <v>866.16420869374031</v>
      </c>
      <c r="CF28" s="1">
        <f t="shared" si="90"/>
        <v>1070.8560192765428</v>
      </c>
      <c r="CG28" s="1">
        <f t="shared" si="91"/>
        <v>899.62237173662913</v>
      </c>
      <c r="CH28" s="1">
        <f t="shared" si="92"/>
        <v>663.77912616280412</v>
      </c>
      <c r="CI28" s="1">
        <f t="shared" si="93"/>
        <v>824.2890418328559</v>
      </c>
      <c r="CJ28" s="1">
        <f t="shared" si="94"/>
        <v>760.72963371765559</v>
      </c>
      <c r="CK28" s="1">
        <f t="shared" si="95"/>
        <v>881.52130206588618</v>
      </c>
      <c r="CL28" s="1">
        <f t="shared" si="96"/>
        <v>1050.6648724196789</v>
      </c>
      <c r="CM28" s="1">
        <f t="shared" si="97"/>
        <v>1042.5618991764702</v>
      </c>
      <c r="CN28" s="1">
        <f t="shared" si="98"/>
        <v>1138.8230428305628</v>
      </c>
      <c r="CO28" s="1">
        <f t="shared" si="99"/>
        <v>1422.3458057760183</v>
      </c>
      <c r="CP28" s="1">
        <f t="shared" si="100"/>
        <v>1487.1248204909859</v>
      </c>
      <c r="CQ28" s="1">
        <f t="shared" si="101"/>
        <v>1339.8106922520178</v>
      </c>
      <c r="CR28" s="1">
        <f t="shared" si="102"/>
        <v>1301.201368974519</v>
      </c>
      <c r="CS28" s="1">
        <f t="shared" si="103"/>
        <v>914.12564242805217</v>
      </c>
      <c r="CT28" s="1">
        <f t="shared" si="104"/>
        <v>250.7690998834567</v>
      </c>
      <c r="CU28" s="1">
        <f t="shared" si="105"/>
        <v>182.34845951307909</v>
      </c>
      <c r="CV28" s="1">
        <f t="shared" si="106"/>
        <v>166.28699560614945</v>
      </c>
      <c r="CW28" s="1">
        <f t="shared" si="107"/>
        <v>144.93748779581432</v>
      </c>
      <c r="CX28" s="1">
        <f t="shared" si="108"/>
        <v>151.1266480035965</v>
      </c>
      <c r="CY28" s="1">
        <f t="shared" si="109"/>
        <v>170.66564973977765</v>
      </c>
      <c r="CZ28" s="1">
        <f t="shared" si="110"/>
        <v>207.66682736809452</v>
      </c>
      <c r="DA28" s="1">
        <f t="shared" si="111"/>
        <v>229.99065060615538</v>
      </c>
      <c r="DB28" s="1">
        <f t="shared" si="112"/>
        <v>371.77732239074595</v>
      </c>
      <c r="DC28" s="1">
        <f t="shared" si="113"/>
        <v>414.46680821090649</v>
      </c>
      <c r="DD28" s="1">
        <f t="shared" si="114"/>
        <v>384.75521153399615</v>
      </c>
      <c r="DE28" s="1">
        <f t="shared" si="115"/>
        <v>214.31190064005148</v>
      </c>
      <c r="DF28" s="1">
        <f t="shared" si="116"/>
        <v>347.98310303001148</v>
      </c>
      <c r="DG28" s="1">
        <f t="shared" si="117"/>
        <v>392.05367877800262</v>
      </c>
      <c r="DH28" s="1">
        <f t="shared" si="118"/>
        <v>251.94963129106978</v>
      </c>
      <c r="DI28" s="1">
        <f t="shared" si="119"/>
        <v>307.24687480869466</v>
      </c>
      <c r="DJ28" s="1">
        <f t="shared" si="120"/>
        <v>396.25562962989216</v>
      </c>
      <c r="DK28" s="1">
        <f t="shared" si="121"/>
        <v>358.47768423129094</v>
      </c>
      <c r="DL28" s="1">
        <f t="shared" si="122"/>
        <v>449.83715662138212</v>
      </c>
      <c r="DM28" s="1">
        <f t="shared" si="123"/>
        <v>532.19041812947705</v>
      </c>
      <c r="DN28" s="1">
        <f t="shared" si="124"/>
        <v>489.09412720611152</v>
      </c>
      <c r="DO28" s="1">
        <f t="shared" si="125"/>
        <v>423.99111384671505</v>
      </c>
      <c r="DP28" s="1">
        <f t="shared" si="126"/>
        <v>451.0865620022139</v>
      </c>
      <c r="DQ28" s="1">
        <f t="shared" si="127"/>
        <v>357.59947191088133</v>
      </c>
      <c r="DR28" s="1">
        <f t="shared" si="128"/>
        <v>663.78240022108355</v>
      </c>
      <c r="DS28" s="1">
        <f t="shared" si="129"/>
        <v>398.95121186656695</v>
      </c>
      <c r="DT28" s="1">
        <f t="shared" si="130"/>
        <v>401.57829826483868</v>
      </c>
      <c r="DU28" s="1">
        <f t="shared" si="131"/>
        <v>323.67041716385802</v>
      </c>
      <c r="DV28" s="1">
        <f t="shared" si="132"/>
        <v>364.14156047694144</v>
      </c>
      <c r="DW28" s="1">
        <f t="shared" si="133"/>
        <v>427.00443176066193</v>
      </c>
      <c r="DX28" s="1">
        <f t="shared" si="134"/>
        <v>469.52368070430452</v>
      </c>
      <c r="DY28" s="1">
        <f t="shared" si="135"/>
        <v>483.12903761798992</v>
      </c>
      <c r="DZ28" s="1">
        <f t="shared" si="136"/>
        <v>801.7573601024211</v>
      </c>
      <c r="EA28" s="1">
        <f t="shared" si="137"/>
        <v>783.19472685570838</v>
      </c>
      <c r="EB28" s="1">
        <f t="shared" si="138"/>
        <v>887.92748858047014</v>
      </c>
      <c r="EC28" s="1">
        <f t="shared" si="139"/>
        <v>794.54518387121811</v>
      </c>
      <c r="ED28" s="1">
        <f t="shared" si="140"/>
        <v>649.75173428434073</v>
      </c>
      <c r="EE28" s="1">
        <f t="shared" si="141"/>
        <v>780.15082146922327</v>
      </c>
      <c r="EF28" s="1">
        <f t="shared" si="142"/>
        <v>735.51967143072716</v>
      </c>
      <c r="EG28" s="1">
        <f t="shared" si="143"/>
        <v>690.84374367395912</v>
      </c>
      <c r="EH28" s="1">
        <f t="shared" si="144"/>
        <v>928.37687952505439</v>
      </c>
      <c r="EI28" s="1">
        <f t="shared" si="145"/>
        <v>1050.5305177793732</v>
      </c>
      <c r="EJ28" s="1">
        <f t="shared" si="146"/>
        <v>1174.4399041159791</v>
      </c>
      <c r="EK28" s="1">
        <f t="shared" si="147"/>
        <v>1041.566322830485</v>
      </c>
      <c r="EL28" s="1">
        <f t="shared" si="148"/>
        <v>1065.0659108373411</v>
      </c>
      <c r="EM28" s="1">
        <f t="shared" si="149"/>
        <v>1015.6534724707677</v>
      </c>
      <c r="EN28" s="1">
        <f t="shared" si="150"/>
        <v>1107.4526501506368</v>
      </c>
      <c r="EO28" s="1">
        <f t="shared" si="151"/>
        <v>841.21851616944809</v>
      </c>
      <c r="EP28" s="1">
        <f t="shared" si="152"/>
        <v>424.93920121835822</v>
      </c>
      <c r="EQ28" s="1">
        <f t="shared" si="153"/>
        <v>311.36711967817598</v>
      </c>
      <c r="ER28" s="1">
        <f t="shared" si="154"/>
        <v>206.02873638824033</v>
      </c>
      <c r="ES28" s="1">
        <f t="shared" si="155"/>
        <v>231.97702498504646</v>
      </c>
      <c r="ET28" s="1">
        <f t="shared" si="156"/>
        <v>218.6048053018217</v>
      </c>
      <c r="EU28" s="1">
        <f t="shared" si="157"/>
        <v>240.11994279885019</v>
      </c>
      <c r="EV28" s="1">
        <f t="shared" si="158"/>
        <v>307.21369540074568</v>
      </c>
      <c r="EW28" s="1">
        <f t="shared" si="159"/>
        <v>356.29330766781942</v>
      </c>
      <c r="EX28" s="1">
        <f t="shared" si="160"/>
        <v>431.15635448417544</v>
      </c>
      <c r="EY28" s="1">
        <f t="shared" si="161"/>
        <v>625.31435888184217</v>
      </c>
      <c r="EZ28" s="1">
        <f t="shared" si="162"/>
        <v>455.38575174610423</v>
      </c>
      <c r="FA28" s="1">
        <f t="shared" si="163"/>
        <v>475.6937705168429</v>
      </c>
      <c r="FB28" s="1">
        <f t="shared" si="164"/>
        <v>527.31786928068868</v>
      </c>
      <c r="FC28" s="1">
        <f t="shared" si="165"/>
        <v>547.95998558977089</v>
      </c>
      <c r="FD28" s="1">
        <f t="shared" si="166"/>
        <v>543.59338540267788</v>
      </c>
      <c r="FE28" s="1">
        <f t="shared" si="167"/>
        <v>426.02439158562606</v>
      </c>
      <c r="FF28" s="1">
        <f t="shared" si="168"/>
        <v>554.45437344581353</v>
      </c>
      <c r="FG28" s="1">
        <f t="shared" si="169"/>
        <v>513.90370480934371</v>
      </c>
      <c r="FH28" s="1">
        <f t="shared" si="170"/>
        <v>780.10602643323341</v>
      </c>
      <c r="FI28" s="1">
        <f t="shared" si="171"/>
        <v>749.06113593042073</v>
      </c>
      <c r="FJ28" s="1">
        <f t="shared" si="172"/>
        <v>745.94205963794582</v>
      </c>
      <c r="FK28" s="1">
        <f t="shared" si="173"/>
        <v>721.61944204269309</v>
      </c>
      <c r="FL28" s="1">
        <f t="shared" si="174"/>
        <v>581.86283666922714</v>
      </c>
      <c r="FM28" s="1">
        <f t="shared" si="175"/>
        <v>576.57583363660831</v>
      </c>
      <c r="FN28" s="1">
        <f t="shared" si="176"/>
        <v>67.098478983349793</v>
      </c>
      <c r="FO28" s="1">
        <f t="shared" si="177"/>
        <v>50.535805471509924</v>
      </c>
      <c r="FP28" s="1">
        <f t="shared" si="178"/>
        <v>44.048989320279155</v>
      </c>
      <c r="FQ28" s="1">
        <f t="shared" si="179"/>
        <v>43.447723800583915</v>
      </c>
      <c r="FR28" s="1">
        <f t="shared" si="180"/>
        <v>43.428354050146666</v>
      </c>
      <c r="FS28" s="1">
        <f t="shared" si="181"/>
        <v>37.634763512269558</v>
      </c>
      <c r="FT28" s="1">
        <f t="shared" si="182"/>
        <v>43.93093359584941</v>
      </c>
      <c r="FU28" s="1">
        <f t="shared" si="183"/>
        <v>65.987915763746727</v>
      </c>
      <c r="FV28" s="1">
        <f t="shared" si="184"/>
        <v>91.873032835947114</v>
      </c>
      <c r="FW28" s="1">
        <f t="shared" si="185"/>
        <v>108.89417619938342</v>
      </c>
      <c r="FX28" s="1">
        <f t="shared" si="186"/>
        <v>102.09526924120975</v>
      </c>
      <c r="FY28" s="1">
        <f t="shared" si="187"/>
        <v>85.610165838382628</v>
      </c>
      <c r="FZ28" s="1">
        <f t="shared" si="188"/>
        <v>106.73327032361695</v>
      </c>
      <c r="GA28" s="1">
        <f t="shared" si="189"/>
        <v>77.156883145284098</v>
      </c>
      <c r="GB28" s="1">
        <f t="shared" si="190"/>
        <v>89.160403108889597</v>
      </c>
      <c r="GC28" s="1">
        <f t="shared" si="191"/>
        <v>103.5261956409628</v>
      </c>
      <c r="GD28" s="1">
        <f t="shared" si="192"/>
        <v>100.36018793454053</v>
      </c>
      <c r="GE28" s="1">
        <f t="shared" si="193"/>
        <v>109.93243613137517</v>
      </c>
      <c r="GF28" s="1">
        <f t="shared" si="194"/>
        <v>144.09690128442563</v>
      </c>
      <c r="GG28" s="1">
        <f t="shared" si="195"/>
        <v>121.44537502552117</v>
      </c>
      <c r="GH28" s="1">
        <f t="shared" si="196"/>
        <v>143.23366516426222</v>
      </c>
      <c r="GI28" s="1">
        <f t="shared" si="197"/>
        <v>138.15968796622516</v>
      </c>
      <c r="GJ28" s="1">
        <f t="shared" si="198"/>
        <v>104.89593601452562</v>
      </c>
      <c r="GK28" s="1">
        <f t="shared" si="199"/>
        <v>96.677765925248394</v>
      </c>
      <c r="GL28" s="1">
        <f t="shared" si="200"/>
        <v>73.429395465028563</v>
      </c>
      <c r="GM28" s="1">
        <f t="shared" si="201"/>
        <v>56.791327440924988</v>
      </c>
      <c r="GN28" s="1">
        <f t="shared" si="202"/>
        <v>38.660633365397608</v>
      </c>
      <c r="GO28" s="1">
        <f t="shared" si="203"/>
        <v>45.931782521614601</v>
      </c>
      <c r="GP28" s="1">
        <f t="shared" si="204"/>
        <v>46.754861285640224</v>
      </c>
      <c r="GQ28" s="1">
        <f t="shared" si="205"/>
        <v>46.964016053748722</v>
      </c>
      <c r="GR28" s="1">
        <f t="shared" ref="GR28:JC28" si="374">ABS(_xlfn.NORM.INV(GR57,GR$3,GR$4))</f>
        <v>45.319726818801563</v>
      </c>
      <c r="GS28" s="1">
        <f t="shared" si="374"/>
        <v>56.397290950767285</v>
      </c>
      <c r="GT28" s="1">
        <f t="shared" si="374"/>
        <v>69.215233091497339</v>
      </c>
      <c r="GU28" s="1">
        <f t="shared" si="374"/>
        <v>108.38780484701191</v>
      </c>
      <c r="GV28" s="1">
        <f t="shared" si="374"/>
        <v>105.49519398350469</v>
      </c>
      <c r="GW28" s="1">
        <f t="shared" si="374"/>
        <v>86.629532634794202</v>
      </c>
      <c r="GX28" s="1">
        <f t="shared" si="374"/>
        <v>90.961881943606897</v>
      </c>
      <c r="GY28" s="1">
        <f t="shared" si="374"/>
        <v>93.05387192058059</v>
      </c>
      <c r="GZ28" s="1">
        <f t="shared" si="374"/>
        <v>88.716771944917795</v>
      </c>
      <c r="HA28" s="1">
        <f t="shared" si="374"/>
        <v>85.82236123980266</v>
      </c>
      <c r="HB28" s="1">
        <f t="shared" si="374"/>
        <v>96.729767263363314</v>
      </c>
      <c r="HC28" s="1">
        <f t="shared" si="374"/>
        <v>107.2576262794081</v>
      </c>
      <c r="HD28" s="1">
        <f t="shared" si="374"/>
        <v>136.93471457143352</v>
      </c>
      <c r="HE28" s="1">
        <f t="shared" si="374"/>
        <v>135.64579210714183</v>
      </c>
      <c r="HF28" s="1">
        <f t="shared" si="374"/>
        <v>139.11581562606366</v>
      </c>
      <c r="HG28" s="1">
        <f t="shared" si="374"/>
        <v>123.522765563832</v>
      </c>
      <c r="HH28" s="1">
        <f t="shared" si="374"/>
        <v>112.95553630342337</v>
      </c>
      <c r="HI28" s="1">
        <f t="shared" si="374"/>
        <v>97.142470350979337</v>
      </c>
      <c r="HJ28" s="1">
        <f t="shared" si="374"/>
        <v>1128.8794836617453</v>
      </c>
      <c r="HK28" s="1">
        <f t="shared" si="374"/>
        <v>900.80514046854785</v>
      </c>
      <c r="HL28" s="1">
        <f t="shared" si="374"/>
        <v>812.29278960348142</v>
      </c>
      <c r="HM28" s="1">
        <f t="shared" si="374"/>
        <v>827.3739377964182</v>
      </c>
      <c r="HN28" s="1">
        <f t="shared" si="374"/>
        <v>793.75548236981626</v>
      </c>
      <c r="HO28" s="1">
        <f t="shared" si="374"/>
        <v>967.30017453444373</v>
      </c>
      <c r="HP28" s="1">
        <f t="shared" si="374"/>
        <v>831.96119090470768</v>
      </c>
      <c r="HQ28" s="1">
        <f t="shared" si="374"/>
        <v>1208.8785438427687</v>
      </c>
      <c r="HR28" s="1">
        <f t="shared" si="374"/>
        <v>1732.1751727609515</v>
      </c>
      <c r="HS28" s="1">
        <f t="shared" si="374"/>
        <v>1484.8676985449345</v>
      </c>
      <c r="HT28" s="1">
        <f t="shared" si="374"/>
        <v>1429.9616953771574</v>
      </c>
      <c r="HU28" s="1">
        <f t="shared" si="374"/>
        <v>1352.1048109188619</v>
      </c>
      <c r="HV28" s="1">
        <f t="shared" si="374"/>
        <v>1584.9028732164163</v>
      </c>
      <c r="HW28" s="1">
        <f t="shared" si="374"/>
        <v>1889.2202476318905</v>
      </c>
      <c r="HX28" s="1">
        <f t="shared" si="374"/>
        <v>1525.0396378859548</v>
      </c>
      <c r="HY28" s="1">
        <f t="shared" si="374"/>
        <v>1482.6490278497954</v>
      </c>
      <c r="HZ28" s="1">
        <f t="shared" si="374"/>
        <v>1947.226062399857</v>
      </c>
      <c r="IA28" s="1">
        <f t="shared" si="374"/>
        <v>2133.0565093797859</v>
      </c>
      <c r="IB28" s="1">
        <f t="shared" si="374"/>
        <v>2230.9756129544244</v>
      </c>
      <c r="IC28" s="1">
        <f t="shared" si="374"/>
        <v>2562.0566901392094</v>
      </c>
      <c r="ID28" s="1">
        <f t="shared" si="374"/>
        <v>2754.5325004602282</v>
      </c>
      <c r="IE28" s="1">
        <f t="shared" si="374"/>
        <v>1981.4361931209121</v>
      </c>
      <c r="IF28" s="1">
        <f t="shared" si="374"/>
        <v>2001.8999688971767</v>
      </c>
      <c r="IG28" s="1">
        <f t="shared" si="374"/>
        <v>1767.995000042808</v>
      </c>
      <c r="IH28" s="1">
        <f t="shared" si="374"/>
        <v>1234.1805248347114</v>
      </c>
      <c r="II28" s="1">
        <f t="shared" si="374"/>
        <v>1118.2438543302183</v>
      </c>
      <c r="IJ28" s="1">
        <f t="shared" si="374"/>
        <v>1034.3104043542837</v>
      </c>
      <c r="IK28" s="1">
        <f t="shared" si="374"/>
        <v>958.30682008398492</v>
      </c>
      <c r="IL28" s="1">
        <f t="shared" si="374"/>
        <v>860.38803579773673</v>
      </c>
      <c r="IM28" s="1">
        <f t="shared" si="374"/>
        <v>923.31793402840208</v>
      </c>
      <c r="IN28" s="1">
        <f t="shared" si="374"/>
        <v>996.16348988211098</v>
      </c>
      <c r="IO28" s="1">
        <f t="shared" si="374"/>
        <v>1363.4286633552849</v>
      </c>
      <c r="IP28" s="1">
        <f t="shared" si="374"/>
        <v>1352.8110055050602</v>
      </c>
      <c r="IQ28" s="1">
        <f t="shared" si="374"/>
        <v>2138.8736155866222</v>
      </c>
      <c r="IR28" s="1">
        <f t="shared" si="374"/>
        <v>2081.076201370056</v>
      </c>
      <c r="IS28" s="1">
        <f t="shared" si="374"/>
        <v>2269.4970577489271</v>
      </c>
      <c r="IT28" s="1">
        <f t="shared" si="374"/>
        <v>1580.6531065869042</v>
      </c>
      <c r="IU28" s="1">
        <f t="shared" si="374"/>
        <v>1809.1132829542814</v>
      </c>
      <c r="IV28" s="1">
        <f t="shared" si="374"/>
        <v>1764.6899686982388</v>
      </c>
      <c r="IW28" s="1">
        <f t="shared" si="374"/>
        <v>2083.2846403155977</v>
      </c>
      <c r="IX28" s="1">
        <f t="shared" si="374"/>
        <v>2243.1571605756394</v>
      </c>
      <c r="IY28" s="1">
        <f t="shared" si="374"/>
        <v>2368.468257778944</v>
      </c>
      <c r="IZ28" s="1">
        <f t="shared" si="374"/>
        <v>2917.0910318784718</v>
      </c>
      <c r="JA28" s="1">
        <f t="shared" si="374"/>
        <v>3146.7112865228892</v>
      </c>
      <c r="JB28" s="1">
        <f t="shared" si="374"/>
        <v>2592.0347893021294</v>
      </c>
      <c r="JC28" s="1">
        <f t="shared" si="374"/>
        <v>2476.6440661446304</v>
      </c>
      <c r="JD28" s="1">
        <f t="shared" ref="JD28:LO28" si="375">ABS(_xlfn.NORM.INV(JD57,JD$3,JD$4))</f>
        <v>2086.5001714284863</v>
      </c>
      <c r="JE28" s="1">
        <f t="shared" si="375"/>
        <v>2075.7379855103745</v>
      </c>
      <c r="JF28" s="1">
        <f t="shared" si="375"/>
        <v>562.08059825825092</v>
      </c>
      <c r="JG28" s="1">
        <f t="shared" si="375"/>
        <v>567.93095933604957</v>
      </c>
      <c r="JH28" s="1">
        <f t="shared" si="375"/>
        <v>354.07241783056196</v>
      </c>
      <c r="JI28" s="1">
        <f t="shared" si="375"/>
        <v>331.17844658378345</v>
      </c>
      <c r="JJ28" s="1">
        <f t="shared" si="375"/>
        <v>396.23632926497737</v>
      </c>
      <c r="JK28" s="1">
        <f t="shared" si="375"/>
        <v>377.36700589281867</v>
      </c>
      <c r="JL28" s="1">
        <f t="shared" si="375"/>
        <v>452.24457581647243</v>
      </c>
      <c r="JM28" s="1">
        <f t="shared" si="375"/>
        <v>608.65953572447893</v>
      </c>
      <c r="JN28" s="1">
        <f t="shared" si="375"/>
        <v>506.67381666983283</v>
      </c>
      <c r="JO28" s="1">
        <f t="shared" si="375"/>
        <v>711.45975710722746</v>
      </c>
      <c r="JP28" s="1">
        <f t="shared" si="375"/>
        <v>719.04219622676942</v>
      </c>
      <c r="JQ28" s="1">
        <f t="shared" si="375"/>
        <v>845.40017898962458</v>
      </c>
      <c r="JR28" s="1">
        <f t="shared" si="375"/>
        <v>610.6680873514108</v>
      </c>
      <c r="JS28" s="1">
        <f t="shared" si="375"/>
        <v>807.09221261940718</v>
      </c>
      <c r="JT28" s="1">
        <f t="shared" si="375"/>
        <v>855.71759775847977</v>
      </c>
      <c r="JU28" s="1">
        <f t="shared" si="375"/>
        <v>577.86668021780224</v>
      </c>
      <c r="JV28" s="1">
        <f t="shared" si="375"/>
        <v>879.94101293159144</v>
      </c>
      <c r="JW28" s="1">
        <f t="shared" si="375"/>
        <v>875.77032986551774</v>
      </c>
      <c r="JX28" s="1">
        <f t="shared" si="375"/>
        <v>1114.4991847619519</v>
      </c>
      <c r="JY28" s="1">
        <f t="shared" si="375"/>
        <v>1145.3127689380631</v>
      </c>
      <c r="JZ28" s="1">
        <f t="shared" si="375"/>
        <v>1158.7822104023323</v>
      </c>
      <c r="KA28" s="1">
        <f t="shared" si="375"/>
        <v>1082.509473292198</v>
      </c>
      <c r="KB28" s="1">
        <f t="shared" si="375"/>
        <v>972.35259887049608</v>
      </c>
      <c r="KC28" s="1">
        <f t="shared" si="375"/>
        <v>696.84131336809935</v>
      </c>
      <c r="KD28" s="1">
        <f t="shared" si="375"/>
        <v>1329.9369916305313</v>
      </c>
      <c r="KE28" s="1">
        <f t="shared" si="375"/>
        <v>994.46452664593187</v>
      </c>
      <c r="KF28" s="1">
        <f t="shared" si="375"/>
        <v>932.44113217470976</v>
      </c>
      <c r="KG28" s="1">
        <f t="shared" si="375"/>
        <v>846.20443536089397</v>
      </c>
      <c r="KH28" s="1">
        <f t="shared" si="375"/>
        <v>855.30445422544233</v>
      </c>
      <c r="KI28" s="1">
        <f t="shared" si="375"/>
        <v>695.0116707526854</v>
      </c>
      <c r="KJ28" s="1">
        <f t="shared" si="375"/>
        <v>772.45477318194014</v>
      </c>
      <c r="KK28" s="1">
        <f t="shared" si="375"/>
        <v>1009.8592021786236</v>
      </c>
      <c r="KL28" s="1">
        <f t="shared" si="375"/>
        <v>1728.6265649965846</v>
      </c>
      <c r="KM28" s="1">
        <f t="shared" si="375"/>
        <v>1881.636671173881</v>
      </c>
      <c r="KN28" s="1">
        <f t="shared" si="375"/>
        <v>1650.5413556264107</v>
      </c>
      <c r="KO28" s="1">
        <f t="shared" si="375"/>
        <v>1317.3861177583144</v>
      </c>
      <c r="KP28" s="1">
        <f t="shared" si="375"/>
        <v>1595.583901719398</v>
      </c>
      <c r="KQ28" s="1">
        <f t="shared" si="375"/>
        <v>2211.3693920133651</v>
      </c>
      <c r="KR28" s="1">
        <f t="shared" si="375"/>
        <v>2098.8413068603777</v>
      </c>
      <c r="KS28" s="1">
        <f t="shared" si="375"/>
        <v>1483.5417070769661</v>
      </c>
      <c r="KT28" s="1">
        <f t="shared" si="375"/>
        <v>1931.0016370738383</v>
      </c>
      <c r="KU28" s="1">
        <f t="shared" si="375"/>
        <v>2103.5996170478165</v>
      </c>
      <c r="KV28" s="1">
        <f t="shared" si="375"/>
        <v>2571.1421347284736</v>
      </c>
      <c r="KW28" s="1">
        <f t="shared" si="375"/>
        <v>2601.4916155778765</v>
      </c>
      <c r="KX28" s="1">
        <f t="shared" si="375"/>
        <v>2340.2680209946843</v>
      </c>
      <c r="KY28" s="1">
        <f t="shared" si="375"/>
        <v>2121.6760836382132</v>
      </c>
      <c r="KZ28" s="1">
        <f t="shared" si="375"/>
        <v>1938.0922115114147</v>
      </c>
      <c r="LA28" s="1">
        <f t="shared" si="375"/>
        <v>1664.6455612390937</v>
      </c>
      <c r="LB28" s="1">
        <f t="shared" si="375"/>
        <v>1176.9764605236307</v>
      </c>
      <c r="LC28" s="1">
        <f t="shared" si="375"/>
        <v>1003.842389536036</v>
      </c>
      <c r="LD28" s="1">
        <f t="shared" si="375"/>
        <v>733.12001121570518</v>
      </c>
      <c r="LE28" s="1">
        <f t="shared" si="375"/>
        <v>753.42590522423518</v>
      </c>
      <c r="LF28" s="1">
        <f t="shared" si="375"/>
        <v>685.37888377282275</v>
      </c>
      <c r="LG28" s="1">
        <f t="shared" si="375"/>
        <v>855.86262820379807</v>
      </c>
      <c r="LH28" s="1">
        <f t="shared" si="375"/>
        <v>986.33246855531809</v>
      </c>
      <c r="LI28" s="1">
        <f t="shared" si="375"/>
        <v>974.32278177813521</v>
      </c>
      <c r="LJ28" s="1">
        <f t="shared" si="375"/>
        <v>1318.2529215265315</v>
      </c>
      <c r="LK28" s="1">
        <f t="shared" si="375"/>
        <v>1666.149554421198</v>
      </c>
      <c r="LL28" s="1">
        <f t="shared" si="375"/>
        <v>1216.9494761037336</v>
      </c>
      <c r="LM28" s="1">
        <f t="shared" si="375"/>
        <v>1550.044023472127</v>
      </c>
      <c r="LN28" s="1">
        <f t="shared" si="375"/>
        <v>1451.0976954145217</v>
      </c>
      <c r="LO28" s="1">
        <f t="shared" si="375"/>
        <v>1725.1631349135071</v>
      </c>
      <c r="LP28" s="1">
        <f t="shared" ref="LP28:OA28" si="376">ABS(_xlfn.NORM.INV(LP57,LP$3,LP$4))</f>
        <v>1475.7094578823117</v>
      </c>
      <c r="LQ28" s="1">
        <f t="shared" si="376"/>
        <v>1533.0904791945006</v>
      </c>
      <c r="LR28" s="1">
        <f t="shared" si="376"/>
        <v>1846.3547733774681</v>
      </c>
      <c r="LS28" s="1">
        <f t="shared" si="376"/>
        <v>2143.1131846264661</v>
      </c>
      <c r="LT28" s="1">
        <f t="shared" si="376"/>
        <v>2467.719596600472</v>
      </c>
      <c r="LU28" s="1">
        <f t="shared" si="376"/>
        <v>2498.6373215706944</v>
      </c>
      <c r="LV28" s="1">
        <f t="shared" si="376"/>
        <v>2337.8133384931398</v>
      </c>
      <c r="LW28" s="1">
        <f t="shared" si="376"/>
        <v>2227.2861423994896</v>
      </c>
      <c r="LX28" s="1">
        <f t="shared" si="376"/>
        <v>1913.5512188856699</v>
      </c>
      <c r="LY28" s="1">
        <f t="shared" si="376"/>
        <v>1391.9723839550932</v>
      </c>
      <c r="LZ28" s="1">
        <f t="shared" si="376"/>
        <v>1131.8483155827425</v>
      </c>
      <c r="MA28" s="1">
        <f t="shared" si="376"/>
        <v>938.78385251597172</v>
      </c>
      <c r="MB28" s="1">
        <f t="shared" si="376"/>
        <v>937.97050483798625</v>
      </c>
      <c r="MC28" s="1">
        <f t="shared" si="376"/>
        <v>819.79023291096291</v>
      </c>
      <c r="MD28" s="1">
        <f t="shared" si="376"/>
        <v>922.34010262982463</v>
      </c>
      <c r="ME28" s="1">
        <f t="shared" si="376"/>
        <v>790.06671089052759</v>
      </c>
      <c r="MF28" s="1">
        <f t="shared" si="376"/>
        <v>926.45114004514119</v>
      </c>
      <c r="MG28" s="1">
        <f t="shared" si="376"/>
        <v>1011.4863153913932</v>
      </c>
      <c r="MH28" s="1">
        <f t="shared" si="376"/>
        <v>1515.3035160449035</v>
      </c>
      <c r="MI28" s="1">
        <f t="shared" si="376"/>
        <v>1693.4394413086968</v>
      </c>
      <c r="MJ28" s="1">
        <f t="shared" si="376"/>
        <v>1699.7764225988064</v>
      </c>
      <c r="MK28" s="1">
        <f t="shared" si="376"/>
        <v>1723.4694802356787</v>
      </c>
      <c r="ML28" s="1">
        <f t="shared" si="376"/>
        <v>1828.8803698026161</v>
      </c>
      <c r="MM28" s="1">
        <f t="shared" si="376"/>
        <v>1883.0071583185008</v>
      </c>
      <c r="MN28" s="1">
        <f t="shared" si="376"/>
        <v>1459.2362725050189</v>
      </c>
      <c r="MO28" s="1">
        <f t="shared" si="376"/>
        <v>1299.6651858234995</v>
      </c>
      <c r="MP28" s="1">
        <f t="shared" si="376"/>
        <v>1936.5586522471519</v>
      </c>
      <c r="MQ28" s="1">
        <f t="shared" si="376"/>
        <v>1932.0384496712354</v>
      </c>
      <c r="MR28" s="1">
        <f t="shared" si="376"/>
        <v>2575.7561389941047</v>
      </c>
      <c r="MS28" s="1">
        <f t="shared" si="376"/>
        <v>2884.4115425936534</v>
      </c>
      <c r="MT28" s="1">
        <f t="shared" si="376"/>
        <v>3218.2835510519262</v>
      </c>
      <c r="MU28" s="1">
        <f t="shared" si="376"/>
        <v>2352.4352600003422</v>
      </c>
      <c r="MV28" s="1">
        <f t="shared" si="376"/>
        <v>1805.3124304317262</v>
      </c>
      <c r="MW28" s="1">
        <f t="shared" si="376"/>
        <v>1501.8771161504824</v>
      </c>
      <c r="MX28" s="1">
        <f t="shared" si="376"/>
        <v>841.88776595488741</v>
      </c>
      <c r="MY28" s="1">
        <f t="shared" si="376"/>
        <v>631.23181182432961</v>
      </c>
      <c r="MZ28" s="1">
        <f t="shared" si="376"/>
        <v>565.31729967520653</v>
      </c>
      <c r="NA28" s="1">
        <f t="shared" si="376"/>
        <v>532.8128485872644</v>
      </c>
      <c r="NB28" s="1">
        <f t="shared" si="376"/>
        <v>579.33959756749459</v>
      </c>
      <c r="NC28" s="1">
        <f t="shared" si="376"/>
        <v>512.20839062168727</v>
      </c>
      <c r="ND28" s="1">
        <f t="shared" si="376"/>
        <v>477.76112616017883</v>
      </c>
      <c r="NE28" s="1">
        <f t="shared" si="376"/>
        <v>630.7994925770231</v>
      </c>
      <c r="NF28" s="1">
        <f t="shared" si="376"/>
        <v>1098.3802681272639</v>
      </c>
      <c r="NG28" s="1">
        <f t="shared" si="376"/>
        <v>1062.5511262949224</v>
      </c>
      <c r="NH28" s="1">
        <f t="shared" si="376"/>
        <v>1325.619641008363</v>
      </c>
      <c r="NI28" s="1">
        <f t="shared" si="376"/>
        <v>1153.4480689687523</v>
      </c>
      <c r="NJ28" s="1">
        <f t="shared" si="376"/>
        <v>1354.6112503802024</v>
      </c>
      <c r="NK28" s="1">
        <f t="shared" si="376"/>
        <v>1036.0698681265731</v>
      </c>
      <c r="NL28" s="1">
        <f t="shared" si="376"/>
        <v>1197.7954870919123</v>
      </c>
      <c r="NM28" s="1">
        <f t="shared" si="376"/>
        <v>889.93673933217133</v>
      </c>
      <c r="NN28" s="1">
        <f t="shared" si="376"/>
        <v>1066.5380098639075</v>
      </c>
      <c r="NO28" s="1">
        <f t="shared" si="376"/>
        <v>1291.630693080567</v>
      </c>
      <c r="NP28" s="1">
        <f t="shared" si="376"/>
        <v>1630.2891932328839</v>
      </c>
      <c r="NQ28" s="1">
        <f t="shared" si="376"/>
        <v>1723.2061970342875</v>
      </c>
      <c r="NR28" s="1">
        <f t="shared" si="376"/>
        <v>1667.8666579748951</v>
      </c>
      <c r="NS28" s="1">
        <f t="shared" si="376"/>
        <v>1383.9178329603667</v>
      </c>
      <c r="NT28" s="1">
        <f t="shared" si="376"/>
        <v>1204.9943540507743</v>
      </c>
      <c r="NU28" s="1">
        <f t="shared" si="376"/>
        <v>970.30255619350146</v>
      </c>
      <c r="NV28" s="1">
        <f t="shared" si="376"/>
        <v>638.95383415783624</v>
      </c>
      <c r="NW28" s="1">
        <f t="shared" si="376"/>
        <v>456.13105339803877</v>
      </c>
      <c r="NX28" s="1">
        <f t="shared" si="376"/>
        <v>361.10826638071251</v>
      </c>
      <c r="NY28" s="1">
        <f t="shared" si="376"/>
        <v>333.9307522093896</v>
      </c>
      <c r="NZ28" s="1">
        <f t="shared" si="376"/>
        <v>383.67322982315909</v>
      </c>
      <c r="OA28" s="1">
        <f t="shared" si="376"/>
        <v>425.39859751042582</v>
      </c>
      <c r="OB28" s="1">
        <f t="shared" ref="OB28:QM28" si="377">ABS(_xlfn.NORM.INV(OB57,OB$3,OB$4))</f>
        <v>370.9746247924374</v>
      </c>
      <c r="OC28" s="1">
        <f t="shared" si="377"/>
        <v>520.18927245296425</v>
      </c>
      <c r="OD28" s="1">
        <f t="shared" si="377"/>
        <v>727.84798114015393</v>
      </c>
      <c r="OE28" s="1">
        <f t="shared" si="377"/>
        <v>861.39719551786607</v>
      </c>
      <c r="OF28" s="1">
        <f t="shared" si="377"/>
        <v>600.3195796172854</v>
      </c>
      <c r="OG28" s="1">
        <f t="shared" si="377"/>
        <v>712.96474054117641</v>
      </c>
      <c r="OH28" s="1">
        <f t="shared" si="377"/>
        <v>734.1029589591227</v>
      </c>
      <c r="OI28" s="1">
        <f t="shared" si="377"/>
        <v>669.89264604781556</v>
      </c>
      <c r="OJ28" s="1">
        <f t="shared" si="377"/>
        <v>638.63803834011128</v>
      </c>
      <c r="OK28" s="1">
        <f t="shared" si="377"/>
        <v>708.31243350535863</v>
      </c>
      <c r="OL28" s="1">
        <f t="shared" si="377"/>
        <v>752.85691845492829</v>
      </c>
      <c r="OM28" s="1">
        <f t="shared" si="377"/>
        <v>761.34136039876444</v>
      </c>
      <c r="ON28" s="1">
        <f t="shared" si="377"/>
        <v>1247.3358544142272</v>
      </c>
      <c r="OO28" s="1">
        <f t="shared" si="377"/>
        <v>1198.6046696862647</v>
      </c>
      <c r="OP28" s="1">
        <f t="shared" si="377"/>
        <v>1249.4379213055822</v>
      </c>
      <c r="OQ28" s="1">
        <f t="shared" si="377"/>
        <v>1092.3084491048658</v>
      </c>
      <c r="OR28" s="1">
        <f t="shared" si="377"/>
        <v>1033.7507230662179</v>
      </c>
      <c r="OS28" s="1">
        <f t="shared" si="377"/>
        <v>826.02624939446616</v>
      </c>
      <c r="OT28" s="1">
        <f t="shared" si="377"/>
        <v>2871.9055276900499</v>
      </c>
      <c r="OU28" s="1">
        <f t="shared" si="377"/>
        <v>2514.0836241692205</v>
      </c>
      <c r="OV28" s="1">
        <f t="shared" si="377"/>
        <v>2054.3509027656805</v>
      </c>
      <c r="OW28" s="1">
        <f t="shared" si="377"/>
        <v>1900.3502143079888</v>
      </c>
      <c r="OX28" s="1">
        <f t="shared" si="377"/>
        <v>1872.8358796460436</v>
      </c>
      <c r="OY28" s="1">
        <f t="shared" si="377"/>
        <v>1881.0518085083538</v>
      </c>
      <c r="OZ28" s="1">
        <f t="shared" si="377"/>
        <v>1797.4569968451224</v>
      </c>
      <c r="PA28" s="1">
        <f t="shared" si="377"/>
        <v>2986.2987522746589</v>
      </c>
      <c r="PB28" s="1">
        <f t="shared" si="377"/>
        <v>3145.5242564429473</v>
      </c>
      <c r="PC28" s="1">
        <f t="shared" si="377"/>
        <v>4961.1681142857842</v>
      </c>
      <c r="PD28" s="1">
        <f t="shared" si="377"/>
        <v>4226.0812037490241</v>
      </c>
      <c r="PE28" s="1">
        <f t="shared" si="377"/>
        <v>3655.5995629994095</v>
      </c>
      <c r="PF28" s="1">
        <f t="shared" si="377"/>
        <v>3241.1823066749366</v>
      </c>
      <c r="PG28" s="1">
        <f t="shared" si="377"/>
        <v>3838.5809764652017</v>
      </c>
      <c r="PH28" s="1">
        <f t="shared" si="377"/>
        <v>2851.1013004282913</v>
      </c>
      <c r="PI28" s="1">
        <f t="shared" si="377"/>
        <v>3601.3890088361759</v>
      </c>
      <c r="PJ28" s="1">
        <f t="shared" si="377"/>
        <v>3736.1021642648661</v>
      </c>
      <c r="PK28" s="1">
        <f t="shared" si="377"/>
        <v>5255.5528506967603</v>
      </c>
      <c r="PL28" s="1">
        <f t="shared" si="377"/>
        <v>5801.1773903348812</v>
      </c>
      <c r="PM28" s="1">
        <f t="shared" si="377"/>
        <v>4937.332653041638</v>
      </c>
      <c r="PN28" s="1">
        <f t="shared" si="377"/>
        <v>6325.604363315877</v>
      </c>
      <c r="PO28" s="1">
        <f t="shared" si="377"/>
        <v>5083.2052378013977</v>
      </c>
      <c r="PP28" s="1">
        <f t="shared" si="377"/>
        <v>4959.9606644373052</v>
      </c>
      <c r="PQ28" s="1">
        <f t="shared" si="377"/>
        <v>4320.0856075055353</v>
      </c>
      <c r="PR28" s="1">
        <f t="shared" si="377"/>
        <v>875.80234527644768</v>
      </c>
      <c r="PS28" s="1">
        <f t="shared" si="377"/>
        <v>696.94218797193366</v>
      </c>
      <c r="PT28" s="1">
        <f t="shared" si="377"/>
        <v>652.64168346447752</v>
      </c>
      <c r="PU28" s="1">
        <f t="shared" si="377"/>
        <v>597.17252676577129</v>
      </c>
      <c r="PV28" s="1">
        <f t="shared" si="377"/>
        <v>605.97252357280581</v>
      </c>
      <c r="PW28" s="1">
        <f t="shared" si="377"/>
        <v>572.6814784174752</v>
      </c>
      <c r="PX28" s="1">
        <f t="shared" si="377"/>
        <v>898.82648051421097</v>
      </c>
      <c r="PY28" s="1">
        <f t="shared" si="377"/>
        <v>643.55571660692976</v>
      </c>
      <c r="PZ28" s="1">
        <f t="shared" si="377"/>
        <v>1306.3613714543719</v>
      </c>
      <c r="QA28" s="1">
        <f t="shared" si="377"/>
        <v>1223.7525631775159</v>
      </c>
      <c r="QB28" s="1">
        <f t="shared" si="377"/>
        <v>1305.0831505830181</v>
      </c>
      <c r="QC28" s="1">
        <f t="shared" si="377"/>
        <v>1180.5212905196956</v>
      </c>
      <c r="QD28" s="1">
        <f t="shared" si="377"/>
        <v>1272.8656583888212</v>
      </c>
      <c r="QE28" s="1">
        <f t="shared" si="377"/>
        <v>1482.6687315466124</v>
      </c>
      <c r="QF28" s="1">
        <f t="shared" si="377"/>
        <v>1315.3390074039503</v>
      </c>
      <c r="QG28" s="1">
        <f t="shared" si="377"/>
        <v>1280.7545740854473</v>
      </c>
      <c r="QH28" s="1">
        <f t="shared" si="377"/>
        <v>1566.766169932413</v>
      </c>
      <c r="QI28" s="1">
        <f t="shared" si="377"/>
        <v>1504.2166728893467</v>
      </c>
      <c r="QJ28" s="1">
        <f t="shared" si="377"/>
        <v>2047.8143385845503</v>
      </c>
      <c r="QK28" s="1">
        <f t="shared" si="377"/>
        <v>1698.4566258910306</v>
      </c>
      <c r="QL28" s="1">
        <f t="shared" si="377"/>
        <v>1936.0021423251385</v>
      </c>
      <c r="QM28" s="1">
        <f t="shared" si="377"/>
        <v>1679.6127852008569</v>
      </c>
      <c r="QN28" s="1">
        <f t="shared" ref="QN28:SY28" si="378">ABS(_xlfn.NORM.INV(QN57,QN$3,QN$4))</f>
        <v>1664.8687532879808</v>
      </c>
      <c r="QO28" s="1">
        <f t="shared" si="378"/>
        <v>1233.35316072879</v>
      </c>
      <c r="QP28" s="1">
        <f t="shared" si="378"/>
        <v>614.89202146918024</v>
      </c>
      <c r="QQ28" s="1">
        <f t="shared" si="378"/>
        <v>397.29900956230466</v>
      </c>
      <c r="QR28" s="1">
        <f t="shared" si="378"/>
        <v>352.3497825587163</v>
      </c>
      <c r="QS28" s="1">
        <f t="shared" si="378"/>
        <v>384.28793058644163</v>
      </c>
      <c r="QT28" s="1">
        <f t="shared" si="378"/>
        <v>310.72572754210159</v>
      </c>
      <c r="QU28" s="1">
        <f t="shared" si="378"/>
        <v>283.06236033730158</v>
      </c>
      <c r="QV28" s="1">
        <f t="shared" si="378"/>
        <v>464.8079605515511</v>
      </c>
      <c r="QW28" s="1">
        <f t="shared" si="378"/>
        <v>331.46627397247136</v>
      </c>
      <c r="QX28" s="1">
        <f t="shared" si="378"/>
        <v>654.00012215080085</v>
      </c>
      <c r="QY28" s="1">
        <f t="shared" si="378"/>
        <v>946.29044317502564</v>
      </c>
      <c r="QZ28" s="1">
        <f t="shared" si="378"/>
        <v>798.77481558216255</v>
      </c>
      <c r="RA28" s="1">
        <f t="shared" si="378"/>
        <v>628.81114957593275</v>
      </c>
      <c r="RB28" s="1">
        <f t="shared" si="378"/>
        <v>767.21752686022501</v>
      </c>
      <c r="RC28" s="1">
        <f t="shared" si="378"/>
        <v>749.28675494069876</v>
      </c>
      <c r="RD28" s="1">
        <f t="shared" si="378"/>
        <v>635.56470845607419</v>
      </c>
      <c r="RE28" s="1">
        <f t="shared" si="378"/>
        <v>864.48601273033432</v>
      </c>
      <c r="RF28" s="1">
        <f t="shared" si="378"/>
        <v>756.56650713432668</v>
      </c>
      <c r="RG28" s="1">
        <f t="shared" si="378"/>
        <v>911.44773928155769</v>
      </c>
      <c r="RH28" s="1">
        <f t="shared" si="378"/>
        <v>1150.1349155542553</v>
      </c>
      <c r="RI28" s="1">
        <f t="shared" si="378"/>
        <v>1189.7810327832537</v>
      </c>
      <c r="RJ28" s="1">
        <f t="shared" si="378"/>
        <v>889.63380248183466</v>
      </c>
      <c r="RK28" s="1">
        <f t="shared" si="378"/>
        <v>1125.4617187750407</v>
      </c>
      <c r="RL28" s="1">
        <f t="shared" si="378"/>
        <v>884.12019723637536</v>
      </c>
      <c r="RM28" s="1">
        <f t="shared" si="378"/>
        <v>857.31586929639968</v>
      </c>
      <c r="RN28" s="1">
        <f t="shared" si="378"/>
        <v>311.28786726781698</v>
      </c>
      <c r="RO28" s="1">
        <f t="shared" si="378"/>
        <v>238.18943352184795</v>
      </c>
      <c r="RP28" s="1">
        <f t="shared" si="378"/>
        <v>259.44816683971294</v>
      </c>
      <c r="RQ28" s="1">
        <f t="shared" si="378"/>
        <v>235.17403635854996</v>
      </c>
      <c r="RR28" s="1">
        <f t="shared" si="378"/>
        <v>207.95286555693832</v>
      </c>
      <c r="RS28" s="1">
        <f t="shared" si="378"/>
        <v>246.22921607929612</v>
      </c>
      <c r="RT28" s="1">
        <f t="shared" si="378"/>
        <v>225.89554104421748</v>
      </c>
      <c r="RU28" s="1">
        <f t="shared" si="378"/>
        <v>308.14772927341073</v>
      </c>
      <c r="RV28" s="1">
        <f t="shared" si="378"/>
        <v>427.44554211642492</v>
      </c>
      <c r="RW28" s="1">
        <f t="shared" si="378"/>
        <v>487.64949957847716</v>
      </c>
      <c r="RX28" s="1">
        <f t="shared" si="378"/>
        <v>435.57501584768028</v>
      </c>
      <c r="RY28" s="1">
        <f t="shared" si="378"/>
        <v>561.1113143454304</v>
      </c>
      <c r="RZ28" s="1">
        <f t="shared" si="378"/>
        <v>435.6023589403942</v>
      </c>
      <c r="SA28" s="1">
        <f t="shared" si="378"/>
        <v>417.48872782878038</v>
      </c>
      <c r="SB28" s="1">
        <f t="shared" si="378"/>
        <v>437.49211260008178</v>
      </c>
      <c r="SC28" s="1">
        <f t="shared" si="378"/>
        <v>399.55580966039309</v>
      </c>
      <c r="SD28" s="1">
        <f t="shared" si="378"/>
        <v>494.46292899737296</v>
      </c>
      <c r="SE28" s="1">
        <f t="shared" si="378"/>
        <v>609.09261857234776</v>
      </c>
      <c r="SF28" s="1">
        <f t="shared" si="378"/>
        <v>570.88502413905906</v>
      </c>
      <c r="SG28" s="1">
        <f t="shared" si="378"/>
        <v>655.67701796528422</v>
      </c>
      <c r="SH28" s="1">
        <f t="shared" si="378"/>
        <v>681.42685388842585</v>
      </c>
      <c r="SI28" s="1">
        <f t="shared" si="378"/>
        <v>576.62472765917164</v>
      </c>
      <c r="SJ28" s="1">
        <f t="shared" si="378"/>
        <v>560.92004134795627</v>
      </c>
      <c r="SK28" s="1">
        <f t="shared" si="378"/>
        <v>543.29734443780853</v>
      </c>
      <c r="SL28" s="1">
        <f t="shared" si="378"/>
        <v>841.96604708016355</v>
      </c>
      <c r="SM28" s="1">
        <f t="shared" si="378"/>
        <v>655.42336452405868</v>
      </c>
      <c r="SN28" s="1">
        <f t="shared" si="378"/>
        <v>718.87797545693979</v>
      </c>
      <c r="SO28" s="1">
        <f t="shared" si="378"/>
        <v>589.90637398130798</v>
      </c>
      <c r="SP28" s="1">
        <f t="shared" si="378"/>
        <v>642.73199883541861</v>
      </c>
      <c r="SQ28" s="1">
        <f t="shared" si="378"/>
        <v>716.88319140055148</v>
      </c>
      <c r="SR28" s="1">
        <f t="shared" si="378"/>
        <v>709.30295172778847</v>
      </c>
      <c r="SS28" s="1">
        <f t="shared" si="378"/>
        <v>1036.6469995577766</v>
      </c>
      <c r="ST28" s="1">
        <f t="shared" si="378"/>
        <v>1387.9653307249573</v>
      </c>
      <c r="SU28" s="1">
        <f t="shared" si="378"/>
        <v>1188.1743964943305</v>
      </c>
      <c r="SV28" s="1">
        <f t="shared" si="378"/>
        <v>1269.1397471569446</v>
      </c>
      <c r="SW28" s="1">
        <f t="shared" si="378"/>
        <v>1253.4046541274099</v>
      </c>
      <c r="SX28" s="1">
        <f t="shared" si="378"/>
        <v>1407.1904132902137</v>
      </c>
      <c r="SY28" s="1">
        <f t="shared" si="378"/>
        <v>1319.992566795331</v>
      </c>
      <c r="SZ28" s="1">
        <f t="shared" ref="SZ28:VK28" si="379">ABS(_xlfn.NORM.INV(SZ57,SZ$3,SZ$4))</f>
        <v>998.83994680525041</v>
      </c>
      <c r="TA28" s="1">
        <f t="shared" si="379"/>
        <v>1155.5257203554336</v>
      </c>
      <c r="TB28" s="1">
        <f t="shared" si="379"/>
        <v>1309.219885971519</v>
      </c>
      <c r="TC28" s="1">
        <f t="shared" si="379"/>
        <v>1424.5330796523492</v>
      </c>
      <c r="TD28" s="1">
        <f t="shared" si="379"/>
        <v>1884.1515970324585</v>
      </c>
      <c r="TE28" s="1">
        <f t="shared" si="379"/>
        <v>1735.854237605093</v>
      </c>
      <c r="TF28" s="1">
        <f t="shared" si="379"/>
        <v>1852.7548247651407</v>
      </c>
      <c r="TG28" s="1">
        <f t="shared" si="379"/>
        <v>1876.1849128745132</v>
      </c>
      <c r="TH28" s="1">
        <f t="shared" si="379"/>
        <v>1633.0490625230887</v>
      </c>
      <c r="TI28" s="1">
        <f t="shared" si="379"/>
        <v>1278.7702803923385</v>
      </c>
      <c r="TJ28" s="1">
        <f t="shared" si="379"/>
        <v>2704.3638061663319</v>
      </c>
      <c r="TK28" s="1">
        <f t="shared" si="379"/>
        <v>2260.3880598276332</v>
      </c>
      <c r="TL28" s="1">
        <f t="shared" si="379"/>
        <v>1607.7148061222251</v>
      </c>
      <c r="TM28" s="1">
        <f t="shared" si="379"/>
        <v>1860.488211503053</v>
      </c>
      <c r="TN28" s="1">
        <f t="shared" si="379"/>
        <v>1565.4024718848252</v>
      </c>
      <c r="TO28" s="1">
        <f t="shared" si="379"/>
        <v>1570.3043862790273</v>
      </c>
      <c r="TP28" s="1">
        <f t="shared" si="379"/>
        <v>1945.6940420091096</v>
      </c>
      <c r="TQ28" s="1">
        <f t="shared" si="379"/>
        <v>2709.8497052352309</v>
      </c>
      <c r="TR28" s="1">
        <f t="shared" si="379"/>
        <v>2768.4924915441811</v>
      </c>
      <c r="TS28" s="1">
        <f t="shared" si="379"/>
        <v>3870.0909580003572</v>
      </c>
      <c r="TT28" s="1">
        <f t="shared" si="379"/>
        <v>3329.2986689637301</v>
      </c>
      <c r="TU28" s="1">
        <f t="shared" si="379"/>
        <v>4353.0444640417045</v>
      </c>
      <c r="TV28" s="1">
        <f t="shared" si="379"/>
        <v>3599.994008259323</v>
      </c>
      <c r="TW28" s="1">
        <f t="shared" si="379"/>
        <v>3264.7863534781586</v>
      </c>
      <c r="TX28" s="1">
        <f t="shared" si="379"/>
        <v>3262.8988833271619</v>
      </c>
      <c r="TY28" s="1">
        <f t="shared" si="379"/>
        <v>3652.9275040859852</v>
      </c>
      <c r="TZ28" s="1">
        <f t="shared" si="379"/>
        <v>4055.2919587466849</v>
      </c>
      <c r="UA28" s="1">
        <f t="shared" si="379"/>
        <v>3904.3679759057704</v>
      </c>
      <c r="UB28" s="1">
        <f t="shared" si="379"/>
        <v>4788.2098852810068</v>
      </c>
      <c r="UC28" s="1">
        <f t="shared" si="379"/>
        <v>5092.1760005124306</v>
      </c>
      <c r="UD28" s="1">
        <f t="shared" si="379"/>
        <v>5887.0708595785263</v>
      </c>
      <c r="UE28" s="1">
        <f t="shared" si="379"/>
        <v>4329.0932399417434</v>
      </c>
      <c r="UF28" s="1">
        <f t="shared" si="379"/>
        <v>4431.2845193092699</v>
      </c>
      <c r="UG28" s="1">
        <f t="shared" si="379"/>
        <v>3968.5881701825811</v>
      </c>
      <c r="UH28" s="1">
        <f t="shared" si="379"/>
        <v>678.69415281824092</v>
      </c>
      <c r="UI28" s="1">
        <f t="shared" si="379"/>
        <v>550.73131097611235</v>
      </c>
      <c r="UJ28" s="1">
        <f t="shared" si="379"/>
        <v>399.09202329529847</v>
      </c>
      <c r="UK28" s="1">
        <f t="shared" si="379"/>
        <v>500.65453745978107</v>
      </c>
      <c r="UL28" s="1">
        <f t="shared" si="379"/>
        <v>366.51884241398886</v>
      </c>
      <c r="UM28" s="1">
        <f t="shared" si="379"/>
        <v>472.18885767720343</v>
      </c>
      <c r="UN28" s="1">
        <f t="shared" si="379"/>
        <v>388.95041820872171</v>
      </c>
      <c r="UO28" s="1">
        <f t="shared" si="379"/>
        <v>644.40706529431259</v>
      </c>
      <c r="UP28" s="1">
        <f t="shared" si="379"/>
        <v>803.37141138171137</v>
      </c>
      <c r="UQ28" s="1">
        <f t="shared" si="379"/>
        <v>884.05936497911637</v>
      </c>
      <c r="UR28" s="1">
        <f t="shared" si="379"/>
        <v>997.65727650935855</v>
      </c>
      <c r="US28" s="1">
        <f t="shared" si="379"/>
        <v>791.29534804030914</v>
      </c>
      <c r="UT28" s="1">
        <f t="shared" si="379"/>
        <v>740.19777992981142</v>
      </c>
      <c r="UU28" s="1">
        <f t="shared" si="379"/>
        <v>1000.9675044571522</v>
      </c>
      <c r="UV28" s="1">
        <f t="shared" si="379"/>
        <v>822.85070826975004</v>
      </c>
      <c r="UW28" s="1">
        <f t="shared" si="379"/>
        <v>1102.8834604100723</v>
      </c>
      <c r="UX28" s="1">
        <f t="shared" si="379"/>
        <v>1027.1115520961537</v>
      </c>
      <c r="UY28" s="1">
        <f t="shared" si="379"/>
        <v>1216.312444631305</v>
      </c>
      <c r="UZ28" s="1">
        <f t="shared" si="379"/>
        <v>1238.3683913943278</v>
      </c>
      <c r="VA28" s="1">
        <f t="shared" si="379"/>
        <v>1485.1144359489344</v>
      </c>
      <c r="VB28" s="1">
        <f t="shared" si="379"/>
        <v>1531.2259564044837</v>
      </c>
      <c r="VC28" s="1">
        <f t="shared" si="379"/>
        <v>1173.0981382407081</v>
      </c>
      <c r="VD28" s="1">
        <f t="shared" si="379"/>
        <v>1111.4228012358551</v>
      </c>
      <c r="VE28" s="1">
        <f t="shared" si="379"/>
        <v>971.22930313022471</v>
      </c>
      <c r="VF28" s="1">
        <f t="shared" si="379"/>
        <v>4404.4030838548442</v>
      </c>
      <c r="VG28" s="1">
        <f t="shared" si="379"/>
        <v>3489.0419481519584</v>
      </c>
      <c r="VH28" s="1">
        <f t="shared" si="379"/>
        <v>2758.0777834337528</v>
      </c>
      <c r="VI28" s="1">
        <f t="shared" si="379"/>
        <v>2756.5351937199848</v>
      </c>
      <c r="VJ28" s="1">
        <f t="shared" si="379"/>
        <v>2411.5772990236496</v>
      </c>
      <c r="VK28" s="1">
        <f t="shared" si="379"/>
        <v>2468.3698151627159</v>
      </c>
      <c r="VL28" s="1">
        <f t="shared" ref="VL28:XW28" si="380">ABS(_xlfn.NORM.INV(VL57,VL$3,VL$4))</f>
        <v>2668.1433815050796</v>
      </c>
      <c r="VM28" s="1">
        <f t="shared" si="380"/>
        <v>3527.1846258062646</v>
      </c>
      <c r="VN28" s="1">
        <f t="shared" si="380"/>
        <v>4444.5525809701048</v>
      </c>
      <c r="VO28" s="1">
        <f t="shared" si="380"/>
        <v>5774.060132581465</v>
      </c>
      <c r="VP28" s="1">
        <f t="shared" si="380"/>
        <v>5804.4877519907513</v>
      </c>
      <c r="VQ28" s="1">
        <f t="shared" si="380"/>
        <v>6041.6290307976551</v>
      </c>
      <c r="VR28" s="1">
        <f t="shared" si="380"/>
        <v>6036.7106559536323</v>
      </c>
      <c r="VS28" s="1">
        <f t="shared" si="380"/>
        <v>6120.8760358452782</v>
      </c>
      <c r="VT28" s="1">
        <f t="shared" si="380"/>
        <v>5562.5872045565793</v>
      </c>
      <c r="VU28" s="1">
        <f t="shared" si="380"/>
        <v>5319.2013521329009</v>
      </c>
      <c r="VV28" s="1">
        <f t="shared" si="380"/>
        <v>7455.9858797520337</v>
      </c>
      <c r="VW28" s="1">
        <f t="shared" si="380"/>
        <v>6866.6023175767577</v>
      </c>
      <c r="VX28" s="1">
        <f t="shared" si="380"/>
        <v>8804.250491795714</v>
      </c>
      <c r="VY28" s="1">
        <f t="shared" si="380"/>
        <v>7470.4187586322087</v>
      </c>
      <c r="VZ28" s="1">
        <f t="shared" si="380"/>
        <v>7233.0874970956575</v>
      </c>
      <c r="WA28" s="1">
        <f t="shared" si="380"/>
        <v>8351.7392248522719</v>
      </c>
      <c r="WB28" s="1">
        <f t="shared" si="380"/>
        <v>6723.0421168981547</v>
      </c>
      <c r="WC28" s="1">
        <f t="shared" si="380"/>
        <v>5854.0787752876513</v>
      </c>
      <c r="WD28" s="1">
        <f t="shared" si="380"/>
        <v>758.53275663271472</v>
      </c>
      <c r="WE28" s="1">
        <f t="shared" si="380"/>
        <v>608.47047363325794</v>
      </c>
      <c r="WF28" s="1">
        <f t="shared" si="380"/>
        <v>587.18973563473446</v>
      </c>
      <c r="WG28" s="1">
        <f t="shared" si="380"/>
        <v>472.62714674323757</v>
      </c>
      <c r="WH28" s="1">
        <f t="shared" si="380"/>
        <v>551.47189370010608</v>
      </c>
      <c r="WI28" s="1">
        <f t="shared" si="380"/>
        <v>527.0829025738758</v>
      </c>
      <c r="WJ28" s="1">
        <f t="shared" si="380"/>
        <v>589.28682048300891</v>
      </c>
      <c r="WK28" s="1">
        <f t="shared" si="380"/>
        <v>801.97829707473443</v>
      </c>
      <c r="WL28" s="1">
        <f t="shared" si="380"/>
        <v>1355.5542672315992</v>
      </c>
      <c r="WM28" s="1">
        <f t="shared" si="380"/>
        <v>1128.7335122712916</v>
      </c>
      <c r="WN28" s="1">
        <f t="shared" si="380"/>
        <v>1096.9292294738275</v>
      </c>
      <c r="WO28" s="1">
        <f t="shared" si="380"/>
        <v>1236.4573257716504</v>
      </c>
      <c r="WP28" s="1">
        <f t="shared" si="380"/>
        <v>1169.8258212896794</v>
      </c>
      <c r="WQ28" s="1">
        <f t="shared" si="380"/>
        <v>961.14638623402288</v>
      </c>
      <c r="WR28" s="1">
        <f t="shared" si="380"/>
        <v>1110.5917965178844</v>
      </c>
      <c r="WS28" s="1">
        <f t="shared" si="380"/>
        <v>888.62002383484275</v>
      </c>
      <c r="WT28" s="1">
        <f t="shared" si="380"/>
        <v>1053.7552087752997</v>
      </c>
      <c r="WU28" s="1">
        <f t="shared" si="380"/>
        <v>1175.5728750964627</v>
      </c>
      <c r="WV28" s="1">
        <f t="shared" si="380"/>
        <v>1718.198301708891</v>
      </c>
      <c r="WW28" s="1">
        <f t="shared" si="380"/>
        <v>2120.5261603492881</v>
      </c>
      <c r="WX28" s="1">
        <f t="shared" si="380"/>
        <v>1630.9407001202787</v>
      </c>
      <c r="WY28" s="1">
        <f t="shared" si="380"/>
        <v>1336.9469162362743</v>
      </c>
      <c r="WZ28" s="1">
        <f t="shared" si="380"/>
        <v>1325.3327586654555</v>
      </c>
      <c r="XA28" s="1">
        <f t="shared" si="380"/>
        <v>1055.1438579491123</v>
      </c>
      <c r="XB28" s="1">
        <f t="shared" si="380"/>
        <v>260.40720619576456</v>
      </c>
      <c r="XC28" s="1">
        <f t="shared" si="380"/>
        <v>171.71705097805236</v>
      </c>
      <c r="XD28" s="1">
        <f t="shared" si="380"/>
        <v>154.85939738582655</v>
      </c>
      <c r="XE28" s="1">
        <f t="shared" si="380"/>
        <v>157.35190674912826</v>
      </c>
      <c r="XF28" s="1">
        <f t="shared" si="380"/>
        <v>147.17259838918753</v>
      </c>
      <c r="XG28" s="1">
        <f t="shared" si="380"/>
        <v>136.50949182203118</v>
      </c>
      <c r="XH28" s="1">
        <f t="shared" si="380"/>
        <v>181.41987794657388</v>
      </c>
      <c r="XI28" s="1">
        <f t="shared" si="380"/>
        <v>261.87422460373904</v>
      </c>
      <c r="XJ28" s="1">
        <f t="shared" si="380"/>
        <v>224.9720758356593</v>
      </c>
      <c r="XK28" s="1">
        <f t="shared" si="380"/>
        <v>334.03247087315378</v>
      </c>
      <c r="XL28" s="1">
        <f t="shared" si="380"/>
        <v>394.53281343358469</v>
      </c>
      <c r="XM28" s="1">
        <f t="shared" si="380"/>
        <v>343.35875228012384</v>
      </c>
      <c r="XN28" s="1">
        <f t="shared" si="380"/>
        <v>386.5469736423924</v>
      </c>
      <c r="XO28" s="1">
        <f t="shared" si="380"/>
        <v>355.95204726947463</v>
      </c>
      <c r="XP28" s="1">
        <f t="shared" si="380"/>
        <v>331.28958465834512</v>
      </c>
      <c r="XQ28" s="1">
        <f t="shared" si="380"/>
        <v>314.57444820743348</v>
      </c>
      <c r="XR28" s="1">
        <f t="shared" si="380"/>
        <v>306.19962945046882</v>
      </c>
      <c r="XS28" s="1">
        <f t="shared" si="380"/>
        <v>322.84892622730433</v>
      </c>
      <c r="XT28" s="1">
        <f t="shared" si="380"/>
        <v>477.07448109487643</v>
      </c>
      <c r="XU28" s="1">
        <f t="shared" si="380"/>
        <v>599.44701476992475</v>
      </c>
      <c r="XV28" s="1">
        <f t="shared" si="380"/>
        <v>478.25950603838379</v>
      </c>
      <c r="XW28" s="1">
        <f t="shared" si="380"/>
        <v>403.92686639521833</v>
      </c>
      <c r="XX28" s="1">
        <f t="shared" ref="XX28:ZU28" si="381">ABS(_xlfn.NORM.INV(XX57,XX$3,XX$4))</f>
        <v>414.93453145290965</v>
      </c>
      <c r="XY28" s="1">
        <f t="shared" si="381"/>
        <v>319.14775770000188</v>
      </c>
      <c r="XZ28" s="1">
        <f t="shared" si="381"/>
        <v>1447.9834981035988</v>
      </c>
      <c r="YA28" s="1">
        <f t="shared" si="381"/>
        <v>1286.2966913488281</v>
      </c>
      <c r="YB28" s="1">
        <f t="shared" si="381"/>
        <v>957.16267971097159</v>
      </c>
      <c r="YC28" s="1">
        <f t="shared" si="381"/>
        <v>978.02189164319975</v>
      </c>
      <c r="YD28" s="1">
        <f t="shared" si="381"/>
        <v>990.36879068130975</v>
      </c>
      <c r="YE28" s="1">
        <f t="shared" si="381"/>
        <v>840.39630693124388</v>
      </c>
      <c r="YF28" s="1">
        <f t="shared" si="381"/>
        <v>1072.2260198525721</v>
      </c>
      <c r="YG28" s="1">
        <f t="shared" si="381"/>
        <v>1552.4797666236555</v>
      </c>
      <c r="YH28" s="1">
        <f t="shared" si="381"/>
        <v>2207.6419817098836</v>
      </c>
      <c r="YI28" s="1">
        <f t="shared" si="381"/>
        <v>1765.7847626461253</v>
      </c>
      <c r="YJ28" s="1">
        <f t="shared" si="381"/>
        <v>2081.5335692613676</v>
      </c>
      <c r="YK28" s="1">
        <f t="shared" si="381"/>
        <v>1620.3185719960252</v>
      </c>
      <c r="YL28" s="1">
        <f t="shared" si="381"/>
        <v>1896.9339309601467</v>
      </c>
      <c r="YM28" s="1">
        <f t="shared" si="381"/>
        <v>1926.6269289742386</v>
      </c>
      <c r="YN28" s="1">
        <f t="shared" si="381"/>
        <v>1966.2361677547638</v>
      </c>
      <c r="YO28" s="1">
        <f t="shared" si="381"/>
        <v>1654.777172224236</v>
      </c>
      <c r="YP28" s="1">
        <f t="shared" si="381"/>
        <v>1886.2642160051903</v>
      </c>
      <c r="YQ28" s="1">
        <f t="shared" si="381"/>
        <v>2235.7370784695495</v>
      </c>
      <c r="YR28" s="1">
        <f t="shared" si="381"/>
        <v>2489.1668262537396</v>
      </c>
      <c r="YS28" s="1">
        <f t="shared" si="381"/>
        <v>3469.7410511667131</v>
      </c>
      <c r="YT28" s="1">
        <f t="shared" si="381"/>
        <v>3217.0634112581747</v>
      </c>
      <c r="YU28" s="1">
        <f t="shared" si="381"/>
        <v>2491.1408973124335</v>
      </c>
      <c r="YV28" s="1">
        <f t="shared" si="381"/>
        <v>2307.5546819757319</v>
      </c>
      <c r="YW28" s="1">
        <f t="shared" si="381"/>
        <v>1792.5055826131791</v>
      </c>
      <c r="YX28" s="1">
        <f t="shared" si="381"/>
        <v>1368.1612936010813</v>
      </c>
      <c r="YY28" s="1">
        <f t="shared" si="381"/>
        <v>960.81055659382719</v>
      </c>
      <c r="YZ28" s="1">
        <f t="shared" si="381"/>
        <v>881.72875975335648</v>
      </c>
      <c r="ZA28" s="1">
        <f t="shared" si="381"/>
        <v>829.97286978927946</v>
      </c>
      <c r="ZB28" s="1">
        <f t="shared" si="381"/>
        <v>801.96951370274041</v>
      </c>
      <c r="ZC28" s="1">
        <f t="shared" si="381"/>
        <v>740.94083347917979</v>
      </c>
      <c r="ZD28" s="1">
        <f t="shared" si="381"/>
        <v>974.90203421278602</v>
      </c>
      <c r="ZE28" s="1">
        <f t="shared" si="381"/>
        <v>1471.1949228174535</v>
      </c>
      <c r="ZF28" s="1">
        <f t="shared" si="381"/>
        <v>1917.8624320490746</v>
      </c>
      <c r="ZG28" s="1">
        <f t="shared" si="381"/>
        <v>1845.3471476005773</v>
      </c>
      <c r="ZH28" s="1">
        <f t="shared" si="381"/>
        <v>2136.1946946505122</v>
      </c>
      <c r="ZI28" s="1">
        <f t="shared" si="381"/>
        <v>1967.0264857691404</v>
      </c>
      <c r="ZJ28" s="1">
        <f t="shared" si="381"/>
        <v>1644.9243241790186</v>
      </c>
      <c r="ZK28" s="1">
        <f t="shared" si="381"/>
        <v>1612.8743058074165</v>
      </c>
      <c r="ZL28" s="1">
        <f t="shared" si="381"/>
        <v>1763.1156582292917</v>
      </c>
      <c r="ZM28" s="1">
        <f t="shared" si="381"/>
        <v>1907.3254862475903</v>
      </c>
      <c r="ZN28" s="1">
        <f t="shared" si="381"/>
        <v>1946.8324345281192</v>
      </c>
      <c r="ZO28" s="1">
        <f t="shared" si="381"/>
        <v>2086.1960679424556</v>
      </c>
      <c r="ZP28" s="1">
        <f t="shared" si="381"/>
        <v>2727.7913567806377</v>
      </c>
      <c r="ZQ28" s="1">
        <f t="shared" si="381"/>
        <v>2665.6392404974954</v>
      </c>
      <c r="ZR28" s="1">
        <f t="shared" si="381"/>
        <v>2498.5005826057372</v>
      </c>
      <c r="ZS28" s="1">
        <f t="shared" si="381"/>
        <v>2642.1928085629479</v>
      </c>
      <c r="ZT28" s="1">
        <f t="shared" si="381"/>
        <v>2262.6634610233691</v>
      </c>
      <c r="ZU28" s="1">
        <f t="shared" si="381"/>
        <v>1999.7607253011834</v>
      </c>
    </row>
    <row r="29" spans="1:697" s="1" customFormat="1" x14ac:dyDescent="0.35">
      <c r="A29" s="1">
        <v>24</v>
      </c>
      <c r="B29" s="1">
        <f t="shared" si="8"/>
        <v>225.65299741911875</v>
      </c>
      <c r="C29" s="1">
        <f t="shared" si="9"/>
        <v>171.5583192082338</v>
      </c>
      <c r="D29" s="1">
        <f t="shared" si="10"/>
        <v>161.98299704227912</v>
      </c>
      <c r="E29" s="1">
        <f t="shared" si="11"/>
        <v>151.73049067748411</v>
      </c>
      <c r="F29" s="1">
        <f t="shared" si="12"/>
        <v>158.70380342470861</v>
      </c>
      <c r="G29" s="1">
        <f t="shared" si="13"/>
        <v>146.69330724673347</v>
      </c>
      <c r="H29" s="1">
        <f t="shared" si="14"/>
        <v>166.04409077617859</v>
      </c>
      <c r="I29" s="1">
        <f t="shared" si="15"/>
        <v>232.86505662004527</v>
      </c>
      <c r="J29" s="1">
        <f t="shared" si="16"/>
        <v>288.69348266607466</v>
      </c>
      <c r="K29" s="1">
        <f t="shared" si="17"/>
        <v>421.06978000060894</v>
      </c>
      <c r="L29" s="1">
        <f t="shared" si="18"/>
        <v>251.8640384172144</v>
      </c>
      <c r="M29" s="1">
        <f t="shared" si="19"/>
        <v>272.28082957211666</v>
      </c>
      <c r="N29" s="1">
        <f t="shared" si="20"/>
        <v>382.51084650911065</v>
      </c>
      <c r="O29" s="1">
        <f t="shared" si="21"/>
        <v>360.47746667809224</v>
      </c>
      <c r="P29" s="1">
        <f t="shared" si="22"/>
        <v>373.17008005863346</v>
      </c>
      <c r="Q29" s="1">
        <f t="shared" si="23"/>
        <v>342.318303752519</v>
      </c>
      <c r="R29" s="1">
        <f t="shared" si="24"/>
        <v>355.35902764399822</v>
      </c>
      <c r="S29" s="1">
        <f t="shared" si="25"/>
        <v>428.19021032636738</v>
      </c>
      <c r="T29" s="1">
        <f t="shared" si="26"/>
        <v>463.92245179944058</v>
      </c>
      <c r="U29" s="1">
        <f t="shared" si="27"/>
        <v>477.29691561318805</v>
      </c>
      <c r="V29" s="1">
        <f t="shared" si="28"/>
        <v>568.7384263675076</v>
      </c>
      <c r="W29" s="1">
        <f t="shared" si="29"/>
        <v>489.07386398779261</v>
      </c>
      <c r="X29" s="1">
        <f t="shared" si="30"/>
        <v>389.25455886998765</v>
      </c>
      <c r="Y29" s="1">
        <f t="shared" si="31"/>
        <v>299.69088962849713</v>
      </c>
      <c r="Z29" s="1">
        <f t="shared" si="32"/>
        <v>239.71462882146969</v>
      </c>
      <c r="AA29" s="1">
        <f t="shared" si="33"/>
        <v>197.95622759100627</v>
      </c>
      <c r="AB29" s="1">
        <f t="shared" si="34"/>
        <v>172.74714537750592</v>
      </c>
      <c r="AC29" s="1">
        <f t="shared" si="35"/>
        <v>180.09175551752745</v>
      </c>
      <c r="AD29" s="1">
        <f t="shared" si="36"/>
        <v>169.46337527611274</v>
      </c>
      <c r="AE29" s="1">
        <f t="shared" si="37"/>
        <v>147.7459022935339</v>
      </c>
      <c r="AF29" s="1">
        <f t="shared" si="38"/>
        <v>186.50954018983018</v>
      </c>
      <c r="AG29" s="1">
        <f t="shared" si="39"/>
        <v>238.89099116129859</v>
      </c>
      <c r="AH29" s="1">
        <f t="shared" si="40"/>
        <v>333.01492871104892</v>
      </c>
      <c r="AI29" s="1">
        <f t="shared" si="41"/>
        <v>403.80914601562171</v>
      </c>
      <c r="AJ29" s="1">
        <f t="shared" si="42"/>
        <v>349.11761798617823</v>
      </c>
      <c r="AK29" s="1">
        <f t="shared" si="43"/>
        <v>292.09581323916552</v>
      </c>
      <c r="AL29" s="1">
        <f t="shared" si="44"/>
        <v>295.57643937556145</v>
      </c>
      <c r="AM29" s="1">
        <f t="shared" si="45"/>
        <v>421.59733735501641</v>
      </c>
      <c r="AN29" s="1">
        <f t="shared" si="46"/>
        <v>367.72757910456079</v>
      </c>
      <c r="AO29" s="1">
        <f t="shared" si="47"/>
        <v>343.34894494061592</v>
      </c>
      <c r="AP29" s="1">
        <f t="shared" si="48"/>
        <v>371.69366898671808</v>
      </c>
      <c r="AQ29" s="1">
        <f t="shared" si="49"/>
        <v>405.33366763910567</v>
      </c>
      <c r="AR29" s="1">
        <f t="shared" si="50"/>
        <v>525.97812947036971</v>
      </c>
      <c r="AS29" s="1">
        <f t="shared" si="51"/>
        <v>499.99434573354358</v>
      </c>
      <c r="AT29" s="1">
        <f t="shared" si="52"/>
        <v>447.95815655389998</v>
      </c>
      <c r="AU29" s="1">
        <f t="shared" si="53"/>
        <v>426.23647588363815</v>
      </c>
      <c r="AV29" s="1">
        <f t="shared" si="54"/>
        <v>457.38530387450271</v>
      </c>
      <c r="AW29" s="1">
        <f t="shared" si="55"/>
        <v>315.4816527966932</v>
      </c>
      <c r="AX29" s="1">
        <f t="shared" si="56"/>
        <v>392.5508347019005</v>
      </c>
      <c r="AY29" s="1">
        <f t="shared" si="57"/>
        <v>353.93909138077083</v>
      </c>
      <c r="AZ29" s="1">
        <f t="shared" si="58"/>
        <v>289.1137012212817</v>
      </c>
      <c r="BA29" s="1">
        <f t="shared" si="59"/>
        <v>270.41929329798967</v>
      </c>
      <c r="BB29" s="1">
        <f t="shared" si="60"/>
        <v>275.64195755830696</v>
      </c>
      <c r="BC29" s="1">
        <f t="shared" si="61"/>
        <v>280.35612044096945</v>
      </c>
      <c r="BD29" s="1">
        <f t="shared" si="62"/>
        <v>293.3633063311616</v>
      </c>
      <c r="BE29" s="1">
        <f t="shared" si="63"/>
        <v>478.1193266763666</v>
      </c>
      <c r="BF29" s="1">
        <f t="shared" si="64"/>
        <v>482.94370816831929</v>
      </c>
      <c r="BG29" s="1">
        <f t="shared" si="65"/>
        <v>747.23688454578598</v>
      </c>
      <c r="BH29" s="1">
        <f t="shared" si="66"/>
        <v>563.67733722211494</v>
      </c>
      <c r="BI29" s="1">
        <f t="shared" si="67"/>
        <v>513.75644375072181</v>
      </c>
      <c r="BJ29" s="1">
        <f t="shared" si="68"/>
        <v>695.60392647460515</v>
      </c>
      <c r="BK29" s="1">
        <f t="shared" si="69"/>
        <v>653.59297050601253</v>
      </c>
      <c r="BL29" s="1">
        <f t="shared" si="70"/>
        <v>598.49098701010507</v>
      </c>
      <c r="BM29" s="1">
        <f t="shared" si="71"/>
        <v>593.77416814982621</v>
      </c>
      <c r="BN29" s="1">
        <f t="shared" si="72"/>
        <v>593.55861192156067</v>
      </c>
      <c r="BO29" s="1">
        <f t="shared" si="73"/>
        <v>631.82645910624728</v>
      </c>
      <c r="BP29" s="1">
        <f t="shared" si="74"/>
        <v>868.95764930162807</v>
      </c>
      <c r="BQ29" s="1">
        <f t="shared" si="75"/>
        <v>838.82263897603593</v>
      </c>
      <c r="BR29" s="1">
        <f t="shared" si="76"/>
        <v>791.70489605548016</v>
      </c>
      <c r="BS29" s="1">
        <f t="shared" si="77"/>
        <v>784.73120651064789</v>
      </c>
      <c r="BT29" s="1">
        <f t="shared" si="78"/>
        <v>683.80429771799822</v>
      </c>
      <c r="BU29" s="1">
        <f t="shared" si="79"/>
        <v>650.28958448513367</v>
      </c>
      <c r="BV29" s="1">
        <f t="shared" si="80"/>
        <v>638.54249725453349</v>
      </c>
      <c r="BW29" s="1">
        <f t="shared" si="81"/>
        <v>481.93776939391682</v>
      </c>
      <c r="BX29" s="1">
        <f t="shared" si="82"/>
        <v>429.85069442893422</v>
      </c>
      <c r="BY29" s="1">
        <f t="shared" si="83"/>
        <v>428.13243246529493</v>
      </c>
      <c r="BZ29" s="1">
        <f t="shared" si="84"/>
        <v>393.9975852915282</v>
      </c>
      <c r="CA29" s="1">
        <f t="shared" si="85"/>
        <v>444.12667974730539</v>
      </c>
      <c r="CB29" s="1">
        <f t="shared" si="86"/>
        <v>491.63014601908975</v>
      </c>
      <c r="CC29" s="1">
        <f t="shared" si="87"/>
        <v>634.74574177377087</v>
      </c>
      <c r="CD29" s="1">
        <f t="shared" si="88"/>
        <v>1094.8898445854347</v>
      </c>
      <c r="CE29" s="1">
        <f t="shared" si="89"/>
        <v>1040.1883551085432</v>
      </c>
      <c r="CF29" s="1">
        <f t="shared" si="90"/>
        <v>824.33232536853427</v>
      </c>
      <c r="CG29" s="1">
        <f t="shared" si="91"/>
        <v>881.95927618389112</v>
      </c>
      <c r="CH29" s="1">
        <f t="shared" si="92"/>
        <v>828.47342344058745</v>
      </c>
      <c r="CI29" s="1">
        <f t="shared" si="93"/>
        <v>571.02665108707038</v>
      </c>
      <c r="CJ29" s="1">
        <f t="shared" si="94"/>
        <v>717.91463421718117</v>
      </c>
      <c r="CK29" s="1">
        <f t="shared" si="95"/>
        <v>786.20702168423963</v>
      </c>
      <c r="CL29" s="1">
        <f t="shared" si="96"/>
        <v>845.13930722643443</v>
      </c>
      <c r="CM29" s="1">
        <f t="shared" si="97"/>
        <v>904.37447723789307</v>
      </c>
      <c r="CN29" s="1">
        <f t="shared" si="98"/>
        <v>1226.0514164702706</v>
      </c>
      <c r="CO29" s="1">
        <f t="shared" si="99"/>
        <v>1335.7320673573913</v>
      </c>
      <c r="CP29" s="1">
        <f t="shared" si="100"/>
        <v>1407.8087145514883</v>
      </c>
      <c r="CQ29" s="1">
        <f t="shared" si="101"/>
        <v>1122.0561277402262</v>
      </c>
      <c r="CR29" s="1">
        <f t="shared" si="102"/>
        <v>1104.3088099142312</v>
      </c>
      <c r="CS29" s="1">
        <f t="shared" si="103"/>
        <v>809.15820905445298</v>
      </c>
      <c r="CT29" s="1">
        <f t="shared" si="104"/>
        <v>264.08983453047</v>
      </c>
      <c r="CU29" s="1">
        <f t="shared" si="105"/>
        <v>204.40205528264249</v>
      </c>
      <c r="CV29" s="1">
        <f t="shared" si="106"/>
        <v>182.80777096845503</v>
      </c>
      <c r="CW29" s="1">
        <f t="shared" si="107"/>
        <v>130.4549886542689</v>
      </c>
      <c r="CX29" s="1">
        <f t="shared" si="108"/>
        <v>125.99377813551591</v>
      </c>
      <c r="CY29" s="1">
        <f t="shared" si="109"/>
        <v>173.29236957757803</v>
      </c>
      <c r="CZ29" s="1">
        <f t="shared" si="110"/>
        <v>152.66798430507231</v>
      </c>
      <c r="DA29" s="1">
        <f t="shared" si="111"/>
        <v>182.58091179843873</v>
      </c>
      <c r="DB29" s="1">
        <f t="shared" si="112"/>
        <v>316.26580056586027</v>
      </c>
      <c r="DC29" s="1">
        <f t="shared" si="113"/>
        <v>281.32338757188404</v>
      </c>
      <c r="DD29" s="1">
        <f t="shared" si="114"/>
        <v>367.22516493678472</v>
      </c>
      <c r="DE29" s="1">
        <f t="shared" si="115"/>
        <v>282.12867543847267</v>
      </c>
      <c r="DF29" s="1">
        <f t="shared" si="116"/>
        <v>270.12017934341742</v>
      </c>
      <c r="DG29" s="1">
        <f t="shared" si="117"/>
        <v>314.73656880220324</v>
      </c>
      <c r="DH29" s="1">
        <f t="shared" si="118"/>
        <v>363.19078654321191</v>
      </c>
      <c r="DI29" s="1">
        <f t="shared" si="119"/>
        <v>286.62557227621477</v>
      </c>
      <c r="DJ29" s="1">
        <f t="shared" si="120"/>
        <v>360.43547049681865</v>
      </c>
      <c r="DK29" s="1">
        <f t="shared" si="121"/>
        <v>407.53660886103467</v>
      </c>
      <c r="DL29" s="1">
        <f t="shared" si="122"/>
        <v>517.40018256678763</v>
      </c>
      <c r="DM29" s="1">
        <f t="shared" si="123"/>
        <v>460.65195667540434</v>
      </c>
      <c r="DN29" s="1">
        <f t="shared" si="124"/>
        <v>388.00937597929072</v>
      </c>
      <c r="DO29" s="1">
        <f t="shared" si="125"/>
        <v>497.93477232129595</v>
      </c>
      <c r="DP29" s="1">
        <f t="shared" si="126"/>
        <v>458.25653658898972</v>
      </c>
      <c r="DQ29" s="1">
        <f t="shared" si="127"/>
        <v>332.78300500959534</v>
      </c>
      <c r="DR29" s="1">
        <f t="shared" si="128"/>
        <v>607.09213339162329</v>
      </c>
      <c r="DS29" s="1">
        <f t="shared" si="129"/>
        <v>449.64289962676622</v>
      </c>
      <c r="DT29" s="1">
        <f t="shared" si="130"/>
        <v>406.62782591551695</v>
      </c>
      <c r="DU29" s="1">
        <f t="shared" si="131"/>
        <v>425.51222940119663</v>
      </c>
      <c r="DV29" s="1">
        <f t="shared" si="132"/>
        <v>359.80058333166727</v>
      </c>
      <c r="DW29" s="1">
        <f t="shared" si="133"/>
        <v>360.37564669132382</v>
      </c>
      <c r="DX29" s="1">
        <f t="shared" si="134"/>
        <v>401.77032180890546</v>
      </c>
      <c r="DY29" s="1">
        <f t="shared" si="135"/>
        <v>638.90815976763213</v>
      </c>
      <c r="DZ29" s="1">
        <f t="shared" si="136"/>
        <v>656.51237174870425</v>
      </c>
      <c r="EA29" s="1">
        <f t="shared" si="137"/>
        <v>751.15758998352726</v>
      </c>
      <c r="EB29" s="1">
        <f t="shared" si="138"/>
        <v>982.9346408793117</v>
      </c>
      <c r="EC29" s="1">
        <f t="shared" si="139"/>
        <v>766.75059967773859</v>
      </c>
      <c r="ED29" s="1">
        <f t="shared" si="140"/>
        <v>729.29733834239062</v>
      </c>
      <c r="EE29" s="1">
        <f t="shared" si="141"/>
        <v>839.90238975906527</v>
      </c>
      <c r="EF29" s="1">
        <f t="shared" si="142"/>
        <v>775.27505844022494</v>
      </c>
      <c r="EG29" s="1">
        <f t="shared" si="143"/>
        <v>759.48889660016926</v>
      </c>
      <c r="EH29" s="1">
        <f t="shared" si="144"/>
        <v>704.01122564203763</v>
      </c>
      <c r="EI29" s="1">
        <f t="shared" si="145"/>
        <v>873.24637031916234</v>
      </c>
      <c r="EJ29" s="1">
        <f t="shared" si="146"/>
        <v>1205.067992619232</v>
      </c>
      <c r="EK29" s="1">
        <f t="shared" si="147"/>
        <v>1241.7771271264235</v>
      </c>
      <c r="EL29" s="1">
        <f t="shared" si="148"/>
        <v>1311.3747428327717</v>
      </c>
      <c r="EM29" s="1">
        <f t="shared" si="149"/>
        <v>1301.142217742191</v>
      </c>
      <c r="EN29" s="1">
        <f t="shared" si="150"/>
        <v>909.30098514407939</v>
      </c>
      <c r="EO29" s="1">
        <f t="shared" si="151"/>
        <v>895.93215304953935</v>
      </c>
      <c r="EP29" s="1">
        <f t="shared" si="152"/>
        <v>390.00005589959517</v>
      </c>
      <c r="EQ29" s="1">
        <f t="shared" si="153"/>
        <v>306.75520562927676</v>
      </c>
      <c r="ER29" s="1">
        <f t="shared" si="154"/>
        <v>293.01219063055834</v>
      </c>
      <c r="ES29" s="1">
        <f t="shared" si="155"/>
        <v>289.0598367783432</v>
      </c>
      <c r="ET29" s="1">
        <f t="shared" si="156"/>
        <v>219.20711515468523</v>
      </c>
      <c r="EU29" s="1">
        <f t="shared" si="157"/>
        <v>261.61355608786494</v>
      </c>
      <c r="EV29" s="1">
        <f t="shared" si="158"/>
        <v>277.92990934302594</v>
      </c>
      <c r="EW29" s="1">
        <f t="shared" si="159"/>
        <v>247.61129014618109</v>
      </c>
      <c r="EX29" s="1">
        <f t="shared" si="160"/>
        <v>520.65239621515343</v>
      </c>
      <c r="EY29" s="1">
        <f t="shared" si="161"/>
        <v>520.83133993727449</v>
      </c>
      <c r="EZ29" s="1">
        <f t="shared" si="162"/>
        <v>577.64089045432888</v>
      </c>
      <c r="FA29" s="1">
        <f t="shared" si="163"/>
        <v>502.2626589657558</v>
      </c>
      <c r="FB29" s="1">
        <f t="shared" si="164"/>
        <v>569.73880638060416</v>
      </c>
      <c r="FC29" s="1">
        <f t="shared" si="165"/>
        <v>535.57619647071385</v>
      </c>
      <c r="FD29" s="1">
        <f t="shared" si="166"/>
        <v>350.02129010166982</v>
      </c>
      <c r="FE29" s="1">
        <f t="shared" si="167"/>
        <v>445.62645712263702</v>
      </c>
      <c r="FF29" s="1">
        <f t="shared" si="168"/>
        <v>451.41109890093946</v>
      </c>
      <c r="FG29" s="1">
        <f t="shared" si="169"/>
        <v>600.33144773450272</v>
      </c>
      <c r="FH29" s="1">
        <f t="shared" si="170"/>
        <v>700.07873193232319</v>
      </c>
      <c r="FI29" s="1">
        <f t="shared" si="171"/>
        <v>772.1193400361426</v>
      </c>
      <c r="FJ29" s="1">
        <f t="shared" si="172"/>
        <v>810.67869243990958</v>
      </c>
      <c r="FK29" s="1">
        <f t="shared" si="173"/>
        <v>716.02715515807347</v>
      </c>
      <c r="FL29" s="1">
        <f t="shared" si="174"/>
        <v>655.2432557823754</v>
      </c>
      <c r="FM29" s="1">
        <f t="shared" si="175"/>
        <v>577.24640933972637</v>
      </c>
      <c r="FN29" s="1">
        <f t="shared" si="176"/>
        <v>72.088138733469833</v>
      </c>
      <c r="FO29" s="1">
        <f t="shared" si="177"/>
        <v>48.341198276361304</v>
      </c>
      <c r="FP29" s="1">
        <f t="shared" si="178"/>
        <v>54.44190838068895</v>
      </c>
      <c r="FQ29" s="1">
        <f t="shared" si="179"/>
        <v>47.779883593270966</v>
      </c>
      <c r="FR29" s="1">
        <f t="shared" si="180"/>
        <v>33.658117215382909</v>
      </c>
      <c r="FS29" s="1">
        <f t="shared" si="181"/>
        <v>36.861185670055008</v>
      </c>
      <c r="FT29" s="1">
        <f t="shared" si="182"/>
        <v>44.914117649701197</v>
      </c>
      <c r="FU29" s="1">
        <f t="shared" si="183"/>
        <v>46.173658608358672</v>
      </c>
      <c r="FV29" s="1">
        <f t="shared" si="184"/>
        <v>79.534730520136222</v>
      </c>
      <c r="FW29" s="1">
        <f t="shared" si="185"/>
        <v>78.391374575148731</v>
      </c>
      <c r="FX29" s="1">
        <f t="shared" si="186"/>
        <v>90.127840235673148</v>
      </c>
      <c r="FY29" s="1">
        <f t="shared" si="187"/>
        <v>77.978407714260385</v>
      </c>
      <c r="FZ29" s="1">
        <f t="shared" si="188"/>
        <v>100.22693925381951</v>
      </c>
      <c r="GA29" s="1">
        <f t="shared" si="189"/>
        <v>89.94975802998141</v>
      </c>
      <c r="GB29" s="1">
        <f t="shared" si="190"/>
        <v>75.998543503482537</v>
      </c>
      <c r="GC29" s="1">
        <f t="shared" si="191"/>
        <v>73.470840979008614</v>
      </c>
      <c r="GD29" s="1">
        <f t="shared" si="192"/>
        <v>80.425694785940138</v>
      </c>
      <c r="GE29" s="1">
        <f t="shared" si="193"/>
        <v>108.47417842016394</v>
      </c>
      <c r="GF29" s="1">
        <f t="shared" si="194"/>
        <v>125.63998805375532</v>
      </c>
      <c r="GG29" s="1">
        <f t="shared" si="195"/>
        <v>147.44769889552055</v>
      </c>
      <c r="GH29" s="1">
        <f t="shared" si="196"/>
        <v>148.77125768055961</v>
      </c>
      <c r="GI29" s="1">
        <f t="shared" si="197"/>
        <v>124.67235590662264</v>
      </c>
      <c r="GJ29" s="1">
        <f t="shared" si="198"/>
        <v>109.49402242621014</v>
      </c>
      <c r="GK29" s="1">
        <f t="shared" si="199"/>
        <v>97.908473500544034</v>
      </c>
      <c r="GL29" s="1">
        <f t="shared" si="200"/>
        <v>69.287327643963948</v>
      </c>
      <c r="GM29" s="1">
        <f t="shared" si="201"/>
        <v>51.091805253221786</v>
      </c>
      <c r="GN29" s="1">
        <f t="shared" si="202"/>
        <v>45.229600546801095</v>
      </c>
      <c r="GO29" s="1">
        <f t="shared" si="203"/>
        <v>45.770413551095231</v>
      </c>
      <c r="GP29" s="1">
        <f t="shared" si="204"/>
        <v>46.22538789613683</v>
      </c>
      <c r="GQ29" s="1">
        <f t="shared" si="205"/>
        <v>46.096745669296041</v>
      </c>
      <c r="GR29" s="1">
        <f t="shared" ref="GR29:JC29" si="382">ABS(_xlfn.NORM.INV(GR58,GR$3,GR$4))</f>
        <v>45.605436922471227</v>
      </c>
      <c r="GS29" s="1">
        <f t="shared" si="382"/>
        <v>83.335376475386141</v>
      </c>
      <c r="GT29" s="1">
        <f t="shared" si="382"/>
        <v>89.933131183554053</v>
      </c>
      <c r="GU29" s="1">
        <f t="shared" si="382"/>
        <v>90.123705008527693</v>
      </c>
      <c r="GV29" s="1">
        <f t="shared" si="382"/>
        <v>83.355678822305933</v>
      </c>
      <c r="GW29" s="1">
        <f t="shared" si="382"/>
        <v>109.03075153841324</v>
      </c>
      <c r="GX29" s="1">
        <f t="shared" si="382"/>
        <v>87.471222844716536</v>
      </c>
      <c r="GY29" s="1">
        <f t="shared" si="382"/>
        <v>82.397330881064704</v>
      </c>
      <c r="GZ29" s="1">
        <f t="shared" si="382"/>
        <v>77.337916728226929</v>
      </c>
      <c r="HA29" s="1">
        <f t="shared" si="382"/>
        <v>73.009708200459102</v>
      </c>
      <c r="HB29" s="1">
        <f t="shared" si="382"/>
        <v>85.960962441738033</v>
      </c>
      <c r="HC29" s="1">
        <f t="shared" si="382"/>
        <v>98.858054121089339</v>
      </c>
      <c r="HD29" s="1">
        <f t="shared" si="382"/>
        <v>113.89910573684803</v>
      </c>
      <c r="HE29" s="1">
        <f t="shared" si="382"/>
        <v>124.51067655239844</v>
      </c>
      <c r="HF29" s="1">
        <f t="shared" si="382"/>
        <v>134.0269062506276</v>
      </c>
      <c r="HG29" s="1">
        <f t="shared" si="382"/>
        <v>141.5796326559813</v>
      </c>
      <c r="HH29" s="1">
        <f t="shared" si="382"/>
        <v>104.54942869149292</v>
      </c>
      <c r="HI29" s="1">
        <f t="shared" si="382"/>
        <v>95.271729390719827</v>
      </c>
      <c r="HJ29" s="1">
        <f t="shared" si="382"/>
        <v>1312.3724637489056</v>
      </c>
      <c r="HK29" s="1">
        <f t="shared" si="382"/>
        <v>871.07473691230587</v>
      </c>
      <c r="HL29" s="1">
        <f t="shared" si="382"/>
        <v>877.9232859071401</v>
      </c>
      <c r="HM29" s="1">
        <f t="shared" si="382"/>
        <v>714.87085309745862</v>
      </c>
      <c r="HN29" s="1">
        <f t="shared" si="382"/>
        <v>747.71323271861422</v>
      </c>
      <c r="HO29" s="1">
        <f t="shared" si="382"/>
        <v>804.28514075467467</v>
      </c>
      <c r="HP29" s="1">
        <f t="shared" si="382"/>
        <v>961.48701876117093</v>
      </c>
      <c r="HQ29" s="1">
        <f t="shared" si="382"/>
        <v>908.65879592531758</v>
      </c>
      <c r="HR29" s="1">
        <f t="shared" si="382"/>
        <v>1373.9563012296653</v>
      </c>
      <c r="HS29" s="1">
        <f t="shared" si="382"/>
        <v>1553.5143834735377</v>
      </c>
      <c r="HT29" s="1">
        <f t="shared" si="382"/>
        <v>1966.3318259032133</v>
      </c>
      <c r="HU29" s="1">
        <f t="shared" si="382"/>
        <v>1739.3062134901406</v>
      </c>
      <c r="HV29" s="1">
        <f t="shared" si="382"/>
        <v>1542.4224457482594</v>
      </c>
      <c r="HW29" s="1">
        <f t="shared" si="382"/>
        <v>2318.5743464903644</v>
      </c>
      <c r="HX29" s="1">
        <f t="shared" si="382"/>
        <v>1415.383661384494</v>
      </c>
      <c r="HY29" s="1">
        <f t="shared" si="382"/>
        <v>1634.1347964912377</v>
      </c>
      <c r="HZ29" s="1">
        <f t="shared" si="382"/>
        <v>1642.1103417700679</v>
      </c>
      <c r="IA29" s="1">
        <f t="shared" si="382"/>
        <v>1910.59149740986</v>
      </c>
      <c r="IB29" s="1">
        <f t="shared" si="382"/>
        <v>2125.6407950269991</v>
      </c>
      <c r="IC29" s="1">
        <f t="shared" si="382"/>
        <v>2397.1434671954917</v>
      </c>
      <c r="ID29" s="1">
        <f t="shared" si="382"/>
        <v>3001.3398937587585</v>
      </c>
      <c r="IE29" s="1">
        <f t="shared" si="382"/>
        <v>2356.58800025968</v>
      </c>
      <c r="IF29" s="1">
        <f t="shared" si="382"/>
        <v>1884.2961981684898</v>
      </c>
      <c r="IG29" s="1">
        <f t="shared" si="382"/>
        <v>1484.7511202571243</v>
      </c>
      <c r="IH29" s="1">
        <f t="shared" si="382"/>
        <v>1342.1796571601178</v>
      </c>
      <c r="II29" s="1">
        <f t="shared" si="382"/>
        <v>1190.8361424699692</v>
      </c>
      <c r="IJ29" s="1">
        <f t="shared" si="382"/>
        <v>1020.5779741951915</v>
      </c>
      <c r="IK29" s="1">
        <f t="shared" si="382"/>
        <v>1041.7453043422929</v>
      </c>
      <c r="IL29" s="1">
        <f t="shared" si="382"/>
        <v>666.211962636885</v>
      </c>
      <c r="IM29" s="1">
        <f t="shared" si="382"/>
        <v>972.5955125216708</v>
      </c>
      <c r="IN29" s="1">
        <f t="shared" si="382"/>
        <v>1042.3714458069876</v>
      </c>
      <c r="IO29" s="1">
        <f t="shared" si="382"/>
        <v>1125.0451026852718</v>
      </c>
      <c r="IP29" s="1">
        <f t="shared" si="382"/>
        <v>2556.9274865493162</v>
      </c>
      <c r="IQ29" s="1">
        <f t="shared" si="382"/>
        <v>1458.747208293561</v>
      </c>
      <c r="IR29" s="1">
        <f t="shared" si="382"/>
        <v>2202.2843949779162</v>
      </c>
      <c r="IS29" s="1">
        <f t="shared" si="382"/>
        <v>1923.5742041381131</v>
      </c>
      <c r="IT29" s="1">
        <f t="shared" si="382"/>
        <v>1882.5585540792695</v>
      </c>
      <c r="IU29" s="1">
        <f t="shared" si="382"/>
        <v>2232.5293390258953</v>
      </c>
      <c r="IV29" s="1">
        <f t="shared" si="382"/>
        <v>1980.6254888042304</v>
      </c>
      <c r="IW29" s="1">
        <f t="shared" si="382"/>
        <v>1773.0815932614469</v>
      </c>
      <c r="IX29" s="1">
        <f t="shared" si="382"/>
        <v>1941.2919717695579</v>
      </c>
      <c r="IY29" s="1">
        <f t="shared" si="382"/>
        <v>2484.0078233085983</v>
      </c>
      <c r="IZ29" s="1">
        <f t="shared" si="382"/>
        <v>2777.5972408888861</v>
      </c>
      <c r="JA29" s="1">
        <f t="shared" si="382"/>
        <v>3173.3930674387179</v>
      </c>
      <c r="JB29" s="1">
        <f t="shared" si="382"/>
        <v>2693.4505457521432</v>
      </c>
      <c r="JC29" s="1">
        <f t="shared" si="382"/>
        <v>2840.4917093366421</v>
      </c>
      <c r="JD29" s="1">
        <f t="shared" ref="JD29:LO29" si="383">ABS(_xlfn.NORM.INV(JD58,JD$3,JD$4))</f>
        <v>2493.69601145366</v>
      </c>
      <c r="JE29" s="1">
        <f t="shared" si="383"/>
        <v>1868.5713812449744</v>
      </c>
      <c r="JF29" s="1">
        <f t="shared" si="383"/>
        <v>580.9331876179865</v>
      </c>
      <c r="JG29" s="1">
        <f t="shared" si="383"/>
        <v>377.10181622718699</v>
      </c>
      <c r="JH29" s="1">
        <f t="shared" si="383"/>
        <v>368.76748787105601</v>
      </c>
      <c r="JI29" s="1">
        <f t="shared" si="383"/>
        <v>370.93227684292077</v>
      </c>
      <c r="JJ29" s="1">
        <f t="shared" si="383"/>
        <v>350.27446411380976</v>
      </c>
      <c r="JK29" s="1">
        <f t="shared" si="383"/>
        <v>358.86030640587506</v>
      </c>
      <c r="JL29" s="1">
        <f t="shared" si="383"/>
        <v>470.69605294101473</v>
      </c>
      <c r="JM29" s="1">
        <f t="shared" si="383"/>
        <v>591.19819653217257</v>
      </c>
      <c r="JN29" s="1">
        <f t="shared" si="383"/>
        <v>666.59775019954873</v>
      </c>
      <c r="JO29" s="1">
        <f t="shared" si="383"/>
        <v>676.36402614373321</v>
      </c>
      <c r="JP29" s="1">
        <f t="shared" si="383"/>
        <v>799.89892346398233</v>
      </c>
      <c r="JQ29" s="1">
        <f t="shared" si="383"/>
        <v>689.51321762117368</v>
      </c>
      <c r="JR29" s="1">
        <f t="shared" si="383"/>
        <v>773.0058913685267</v>
      </c>
      <c r="JS29" s="1">
        <f t="shared" si="383"/>
        <v>676.44614707185133</v>
      </c>
      <c r="JT29" s="1">
        <f t="shared" si="383"/>
        <v>767.8650403544724</v>
      </c>
      <c r="JU29" s="1">
        <f t="shared" si="383"/>
        <v>630.4236913623065</v>
      </c>
      <c r="JV29" s="1">
        <f t="shared" si="383"/>
        <v>769.76730578781428</v>
      </c>
      <c r="JW29" s="1">
        <f t="shared" si="383"/>
        <v>931.90968049797425</v>
      </c>
      <c r="JX29" s="1">
        <f t="shared" si="383"/>
        <v>925.29090900360416</v>
      </c>
      <c r="JY29" s="1">
        <f t="shared" si="383"/>
        <v>1368.8260160840607</v>
      </c>
      <c r="JZ29" s="1">
        <f t="shared" si="383"/>
        <v>1299.4207255663455</v>
      </c>
      <c r="KA29" s="1">
        <f t="shared" si="383"/>
        <v>1074.0871164727982</v>
      </c>
      <c r="KB29" s="1">
        <f t="shared" si="383"/>
        <v>971.6225886001256</v>
      </c>
      <c r="KC29" s="1">
        <f t="shared" si="383"/>
        <v>753.21103184327615</v>
      </c>
      <c r="KD29" s="1">
        <f t="shared" si="383"/>
        <v>1083.2260856237772</v>
      </c>
      <c r="KE29" s="1">
        <f t="shared" si="383"/>
        <v>987.29105067348712</v>
      </c>
      <c r="KF29" s="1">
        <f t="shared" si="383"/>
        <v>828.07332636747083</v>
      </c>
      <c r="KG29" s="1">
        <f t="shared" si="383"/>
        <v>681.2437346848676</v>
      </c>
      <c r="KH29" s="1">
        <f t="shared" si="383"/>
        <v>822.76853456676224</v>
      </c>
      <c r="KI29" s="1">
        <f t="shared" si="383"/>
        <v>988.71218882919334</v>
      </c>
      <c r="KJ29" s="1">
        <f t="shared" si="383"/>
        <v>959.49927475780964</v>
      </c>
      <c r="KK29" s="1">
        <f t="shared" si="383"/>
        <v>1359.971303944822</v>
      </c>
      <c r="KL29" s="1">
        <f t="shared" si="383"/>
        <v>1499.8163674586833</v>
      </c>
      <c r="KM29" s="1">
        <f t="shared" si="383"/>
        <v>1845.9243776858009</v>
      </c>
      <c r="KN29" s="1">
        <f t="shared" si="383"/>
        <v>1925.0426550865732</v>
      </c>
      <c r="KO29" s="1">
        <f t="shared" si="383"/>
        <v>1565.4990190650947</v>
      </c>
      <c r="KP29" s="1">
        <f t="shared" si="383"/>
        <v>1726.150906325006</v>
      </c>
      <c r="KQ29" s="1">
        <f t="shared" si="383"/>
        <v>1625.1498942218832</v>
      </c>
      <c r="KR29" s="1">
        <f t="shared" si="383"/>
        <v>1291.7125594325523</v>
      </c>
      <c r="KS29" s="1">
        <f t="shared" si="383"/>
        <v>1395.2839201405507</v>
      </c>
      <c r="KT29" s="1">
        <f t="shared" si="383"/>
        <v>2303.1433530679024</v>
      </c>
      <c r="KU29" s="1">
        <f t="shared" si="383"/>
        <v>2185.3785825759114</v>
      </c>
      <c r="KV29" s="1">
        <f t="shared" si="383"/>
        <v>2465.546809707449</v>
      </c>
      <c r="KW29" s="1">
        <f t="shared" si="383"/>
        <v>2818.5269492609559</v>
      </c>
      <c r="KX29" s="1">
        <f t="shared" si="383"/>
        <v>2436.355028809081</v>
      </c>
      <c r="KY29" s="1">
        <f t="shared" si="383"/>
        <v>2004.3149986216717</v>
      </c>
      <c r="KZ29" s="1">
        <f t="shared" si="383"/>
        <v>2043.516035162191</v>
      </c>
      <c r="LA29" s="1">
        <f t="shared" si="383"/>
        <v>1732.7923165343068</v>
      </c>
      <c r="LB29" s="1">
        <f t="shared" si="383"/>
        <v>1306.341692313488</v>
      </c>
      <c r="LC29" s="1">
        <f t="shared" si="383"/>
        <v>757.72389962753334</v>
      </c>
      <c r="LD29" s="1">
        <f t="shared" si="383"/>
        <v>879.68789169646197</v>
      </c>
      <c r="LE29" s="1">
        <f t="shared" si="383"/>
        <v>738.06434017489994</v>
      </c>
      <c r="LF29" s="1">
        <f t="shared" si="383"/>
        <v>686.81214474774083</v>
      </c>
      <c r="LG29" s="1">
        <f t="shared" si="383"/>
        <v>769.53136137104991</v>
      </c>
      <c r="LH29" s="1">
        <f t="shared" si="383"/>
        <v>828.08054637506211</v>
      </c>
      <c r="LI29" s="1">
        <f t="shared" si="383"/>
        <v>1154.2392507091261</v>
      </c>
      <c r="LJ29" s="1">
        <f t="shared" si="383"/>
        <v>1419.3081705967729</v>
      </c>
      <c r="LK29" s="1">
        <f t="shared" si="383"/>
        <v>1503.2412501321583</v>
      </c>
      <c r="LL29" s="1">
        <f t="shared" si="383"/>
        <v>1578.7767430451513</v>
      </c>
      <c r="LM29" s="1">
        <f t="shared" si="383"/>
        <v>1866.3222081596905</v>
      </c>
      <c r="LN29" s="1">
        <f t="shared" si="383"/>
        <v>1608.2823445512479</v>
      </c>
      <c r="LO29" s="1">
        <f t="shared" si="383"/>
        <v>1440.5019141271309</v>
      </c>
      <c r="LP29" s="1">
        <f t="shared" ref="LP29:OA29" si="384">ABS(_xlfn.NORM.INV(LP58,LP$3,LP$4))</f>
        <v>1585.0379466257145</v>
      </c>
      <c r="LQ29" s="1">
        <f t="shared" si="384"/>
        <v>1514.1430558427298</v>
      </c>
      <c r="LR29" s="1">
        <f t="shared" si="384"/>
        <v>1239.6994186323345</v>
      </c>
      <c r="LS29" s="1">
        <f t="shared" si="384"/>
        <v>1840.6272703711948</v>
      </c>
      <c r="LT29" s="1">
        <f t="shared" si="384"/>
        <v>2077.1304545645867</v>
      </c>
      <c r="LU29" s="1">
        <f t="shared" si="384"/>
        <v>2296.1666053817494</v>
      </c>
      <c r="LV29" s="1">
        <f t="shared" si="384"/>
        <v>2499.1669631923855</v>
      </c>
      <c r="LW29" s="1">
        <f t="shared" si="384"/>
        <v>2384.6432834726384</v>
      </c>
      <c r="LX29" s="1">
        <f t="shared" si="384"/>
        <v>2209.0403340907569</v>
      </c>
      <c r="LY29" s="1">
        <f t="shared" si="384"/>
        <v>1796.4360433844874</v>
      </c>
      <c r="LZ29" s="1">
        <f t="shared" si="384"/>
        <v>1363.9185006573489</v>
      </c>
      <c r="MA29" s="1">
        <f t="shared" si="384"/>
        <v>919.63208036960623</v>
      </c>
      <c r="MB29" s="1">
        <f t="shared" si="384"/>
        <v>1051.491452893556</v>
      </c>
      <c r="MC29" s="1">
        <f t="shared" si="384"/>
        <v>787.59707833132154</v>
      </c>
      <c r="MD29" s="1">
        <f t="shared" si="384"/>
        <v>794.82227673857744</v>
      </c>
      <c r="ME29" s="1">
        <f t="shared" si="384"/>
        <v>814.80969628115702</v>
      </c>
      <c r="MF29" s="1">
        <f t="shared" si="384"/>
        <v>926.06847212656226</v>
      </c>
      <c r="MG29" s="1">
        <f t="shared" si="384"/>
        <v>1027.4092372904047</v>
      </c>
      <c r="MH29" s="1">
        <f t="shared" si="384"/>
        <v>1507.0866317005396</v>
      </c>
      <c r="MI29" s="1">
        <f t="shared" si="384"/>
        <v>1966.6220539488866</v>
      </c>
      <c r="MJ29" s="1">
        <f t="shared" si="384"/>
        <v>1764.7418954553366</v>
      </c>
      <c r="MK29" s="1">
        <f t="shared" si="384"/>
        <v>1767.7226001718377</v>
      </c>
      <c r="ML29" s="1">
        <f t="shared" si="384"/>
        <v>1507.8856750695581</v>
      </c>
      <c r="MM29" s="1">
        <f t="shared" si="384"/>
        <v>1950.9644059732946</v>
      </c>
      <c r="MN29" s="1">
        <f t="shared" si="384"/>
        <v>1596.2085488684409</v>
      </c>
      <c r="MO29" s="1">
        <f t="shared" si="384"/>
        <v>1461.3993312161772</v>
      </c>
      <c r="MP29" s="1">
        <f t="shared" si="384"/>
        <v>1341.147025013596</v>
      </c>
      <c r="MQ29" s="1">
        <f t="shared" si="384"/>
        <v>1984.2479390241149</v>
      </c>
      <c r="MR29" s="1">
        <f t="shared" si="384"/>
        <v>2244.2280181604228</v>
      </c>
      <c r="MS29" s="1">
        <f t="shared" si="384"/>
        <v>2575.3837374224158</v>
      </c>
      <c r="MT29" s="1">
        <f t="shared" si="384"/>
        <v>2301.6920823445016</v>
      </c>
      <c r="MU29" s="1">
        <f t="shared" si="384"/>
        <v>2183.6005877223583</v>
      </c>
      <c r="MV29" s="1">
        <f t="shared" si="384"/>
        <v>1978.2092341054513</v>
      </c>
      <c r="MW29" s="1">
        <f t="shared" si="384"/>
        <v>1747.4163083928202</v>
      </c>
      <c r="MX29" s="1">
        <f t="shared" si="384"/>
        <v>800.88149083950032</v>
      </c>
      <c r="MY29" s="1">
        <f t="shared" si="384"/>
        <v>660.1729605390467</v>
      </c>
      <c r="MZ29" s="1">
        <f t="shared" si="384"/>
        <v>518.87590891574359</v>
      </c>
      <c r="NA29" s="1">
        <f t="shared" si="384"/>
        <v>527.19931607029139</v>
      </c>
      <c r="NB29" s="1">
        <f t="shared" si="384"/>
        <v>475.24496184047968</v>
      </c>
      <c r="NC29" s="1">
        <f t="shared" si="384"/>
        <v>543.11714644892754</v>
      </c>
      <c r="ND29" s="1">
        <f t="shared" si="384"/>
        <v>529.34153739701514</v>
      </c>
      <c r="NE29" s="1">
        <f t="shared" si="384"/>
        <v>1027.984020367142</v>
      </c>
      <c r="NF29" s="1">
        <f t="shared" si="384"/>
        <v>1015.751104078974</v>
      </c>
      <c r="NG29" s="1">
        <f t="shared" si="384"/>
        <v>1287.5170603281738</v>
      </c>
      <c r="NH29" s="1">
        <f t="shared" si="384"/>
        <v>1304.0855380919229</v>
      </c>
      <c r="NI29" s="1">
        <f t="shared" si="384"/>
        <v>1315.2205043784102</v>
      </c>
      <c r="NJ29" s="1">
        <f t="shared" si="384"/>
        <v>966.10891398295826</v>
      </c>
      <c r="NK29" s="1">
        <f t="shared" si="384"/>
        <v>1273.020627569445</v>
      </c>
      <c r="NL29" s="1">
        <f t="shared" si="384"/>
        <v>1152.0371910081344</v>
      </c>
      <c r="NM29" s="1">
        <f t="shared" si="384"/>
        <v>1053.0079104650927</v>
      </c>
      <c r="NN29" s="1">
        <f t="shared" si="384"/>
        <v>1125.3914302725232</v>
      </c>
      <c r="NO29" s="1">
        <f t="shared" si="384"/>
        <v>1381.0327090731653</v>
      </c>
      <c r="NP29" s="1">
        <f t="shared" si="384"/>
        <v>1797.9185533165262</v>
      </c>
      <c r="NQ29" s="1">
        <f t="shared" si="384"/>
        <v>1478.8735260502608</v>
      </c>
      <c r="NR29" s="1">
        <f t="shared" si="384"/>
        <v>1642.534975716502</v>
      </c>
      <c r="NS29" s="1">
        <f t="shared" si="384"/>
        <v>1363.8732907904746</v>
      </c>
      <c r="NT29" s="1">
        <f t="shared" si="384"/>
        <v>1261.4901074177058</v>
      </c>
      <c r="NU29" s="1">
        <f t="shared" si="384"/>
        <v>1189.564615299551</v>
      </c>
      <c r="NV29" s="1">
        <f t="shared" si="384"/>
        <v>514.11535081099441</v>
      </c>
      <c r="NW29" s="1">
        <f t="shared" si="384"/>
        <v>455.05675151646409</v>
      </c>
      <c r="NX29" s="1">
        <f t="shared" si="384"/>
        <v>340.50892737653925</v>
      </c>
      <c r="NY29" s="1">
        <f t="shared" si="384"/>
        <v>372.39043352885005</v>
      </c>
      <c r="NZ29" s="1">
        <f t="shared" si="384"/>
        <v>377.61551807476076</v>
      </c>
      <c r="OA29" s="1">
        <f t="shared" si="384"/>
        <v>410.91823491930785</v>
      </c>
      <c r="OB29" s="1">
        <f t="shared" ref="OB29:QM29" si="385">ABS(_xlfn.NORM.INV(OB58,OB$3,OB$4))</f>
        <v>358.59247401821222</v>
      </c>
      <c r="OC29" s="1">
        <f t="shared" si="385"/>
        <v>562.14882388718263</v>
      </c>
      <c r="OD29" s="1">
        <f t="shared" si="385"/>
        <v>703.64593331268236</v>
      </c>
      <c r="OE29" s="1">
        <f t="shared" si="385"/>
        <v>767.99969281929873</v>
      </c>
      <c r="OF29" s="1">
        <f t="shared" si="385"/>
        <v>756.75164896830142</v>
      </c>
      <c r="OG29" s="1">
        <f t="shared" si="385"/>
        <v>794.48766943795567</v>
      </c>
      <c r="OH29" s="1">
        <f t="shared" si="385"/>
        <v>575.92409945287181</v>
      </c>
      <c r="OI29" s="1">
        <f t="shared" si="385"/>
        <v>549.14184526634244</v>
      </c>
      <c r="OJ29" s="1">
        <f t="shared" si="385"/>
        <v>730.82608085193863</v>
      </c>
      <c r="OK29" s="1">
        <f t="shared" si="385"/>
        <v>734.2602605629238</v>
      </c>
      <c r="OL29" s="1">
        <f t="shared" si="385"/>
        <v>850.63162208097185</v>
      </c>
      <c r="OM29" s="1">
        <f t="shared" si="385"/>
        <v>1019.375849355541</v>
      </c>
      <c r="ON29" s="1">
        <f t="shared" si="385"/>
        <v>951.15950052066523</v>
      </c>
      <c r="OO29" s="1">
        <f t="shared" si="385"/>
        <v>1287.4082294956966</v>
      </c>
      <c r="OP29" s="1">
        <f t="shared" si="385"/>
        <v>1205.4410484296325</v>
      </c>
      <c r="OQ29" s="1">
        <f t="shared" si="385"/>
        <v>1087.2002053264594</v>
      </c>
      <c r="OR29" s="1">
        <f t="shared" si="385"/>
        <v>961.6754776473831</v>
      </c>
      <c r="OS29" s="1">
        <f t="shared" si="385"/>
        <v>767.20670775641884</v>
      </c>
      <c r="OT29" s="1">
        <f t="shared" si="385"/>
        <v>2913.3131312882929</v>
      </c>
      <c r="OU29" s="1">
        <f t="shared" si="385"/>
        <v>2410.8742684881058</v>
      </c>
      <c r="OV29" s="1">
        <f t="shared" si="385"/>
        <v>2359.248250178613</v>
      </c>
      <c r="OW29" s="1">
        <f t="shared" si="385"/>
        <v>2023.4190688927963</v>
      </c>
      <c r="OX29" s="1">
        <f t="shared" si="385"/>
        <v>2124.7675285549449</v>
      </c>
      <c r="OY29" s="1">
        <f t="shared" si="385"/>
        <v>1854.8273814445204</v>
      </c>
      <c r="OZ29" s="1">
        <f t="shared" si="385"/>
        <v>1682.4544318568396</v>
      </c>
      <c r="PA29" s="1">
        <f t="shared" si="385"/>
        <v>3216.5461940178593</v>
      </c>
      <c r="PB29" s="1">
        <f t="shared" si="385"/>
        <v>4099.5260108620105</v>
      </c>
      <c r="PC29" s="1">
        <f t="shared" si="385"/>
        <v>3956.5413008411456</v>
      </c>
      <c r="PD29" s="1">
        <f t="shared" si="385"/>
        <v>4353.5205207581548</v>
      </c>
      <c r="PE29" s="1">
        <f t="shared" si="385"/>
        <v>4000.2265043327616</v>
      </c>
      <c r="PF29" s="1">
        <f t="shared" si="385"/>
        <v>3693.7501838615021</v>
      </c>
      <c r="PG29" s="1">
        <f t="shared" si="385"/>
        <v>3916.3503304315668</v>
      </c>
      <c r="PH29" s="1">
        <f t="shared" si="385"/>
        <v>3193.9266949141788</v>
      </c>
      <c r="PI29" s="1">
        <f t="shared" si="385"/>
        <v>2803.7053579313651</v>
      </c>
      <c r="PJ29" s="1">
        <f t="shared" si="385"/>
        <v>3958.5608117536599</v>
      </c>
      <c r="PK29" s="1">
        <f t="shared" si="385"/>
        <v>5091.4412311588958</v>
      </c>
      <c r="PL29" s="1">
        <f t="shared" si="385"/>
        <v>4758.7435171026391</v>
      </c>
      <c r="PM29" s="1">
        <f t="shared" si="385"/>
        <v>6719.9015036051869</v>
      </c>
      <c r="PN29" s="1">
        <f t="shared" si="385"/>
        <v>6214.4753400366935</v>
      </c>
      <c r="PO29" s="1">
        <f t="shared" si="385"/>
        <v>4839.3717451216726</v>
      </c>
      <c r="PP29" s="1">
        <f t="shared" si="385"/>
        <v>5006.8498392237043</v>
      </c>
      <c r="PQ29" s="1">
        <f t="shared" si="385"/>
        <v>3588.0420702038737</v>
      </c>
      <c r="PR29" s="1">
        <f t="shared" si="385"/>
        <v>926.58374330852985</v>
      </c>
      <c r="PS29" s="1">
        <f t="shared" si="385"/>
        <v>774.07456322473081</v>
      </c>
      <c r="PT29" s="1">
        <f t="shared" si="385"/>
        <v>645.06911640836086</v>
      </c>
      <c r="PU29" s="1">
        <f t="shared" si="385"/>
        <v>610.77728430693071</v>
      </c>
      <c r="PV29" s="1">
        <f t="shared" si="385"/>
        <v>689.27449925833389</v>
      </c>
      <c r="PW29" s="1">
        <f t="shared" si="385"/>
        <v>571.37323493989049</v>
      </c>
      <c r="PX29" s="1">
        <f t="shared" si="385"/>
        <v>538.0925098521783</v>
      </c>
      <c r="PY29" s="1">
        <f t="shared" si="385"/>
        <v>950.99076768003147</v>
      </c>
      <c r="PZ29" s="1">
        <f t="shared" si="385"/>
        <v>1408.3546870640396</v>
      </c>
      <c r="QA29" s="1">
        <f t="shared" si="385"/>
        <v>1255.0715317618824</v>
      </c>
      <c r="QB29" s="1">
        <f t="shared" si="385"/>
        <v>1365.165926082034</v>
      </c>
      <c r="QC29" s="1">
        <f t="shared" si="385"/>
        <v>1508.4760951496037</v>
      </c>
      <c r="QD29" s="1">
        <f t="shared" si="385"/>
        <v>1203.4657953182752</v>
      </c>
      <c r="QE29" s="1">
        <f t="shared" si="385"/>
        <v>1599.9903438921631</v>
      </c>
      <c r="QF29" s="1">
        <f t="shared" si="385"/>
        <v>1608.015753322212</v>
      </c>
      <c r="QG29" s="1">
        <f t="shared" si="385"/>
        <v>1307.86763479662</v>
      </c>
      <c r="QH29" s="1">
        <f t="shared" si="385"/>
        <v>1496.4339340775703</v>
      </c>
      <c r="QI29" s="1">
        <f t="shared" si="385"/>
        <v>1638.8988932742864</v>
      </c>
      <c r="QJ29" s="1">
        <f t="shared" si="385"/>
        <v>1878.9816380689472</v>
      </c>
      <c r="QK29" s="1">
        <f t="shared" si="385"/>
        <v>2239.6968050131622</v>
      </c>
      <c r="QL29" s="1">
        <f t="shared" si="385"/>
        <v>1875.0433530922812</v>
      </c>
      <c r="QM29" s="1">
        <f t="shared" si="385"/>
        <v>1895.8702329646312</v>
      </c>
      <c r="QN29" s="1">
        <f t="shared" ref="QN29:SY29" si="386">ABS(_xlfn.NORM.INV(QN58,QN$3,QN$4))</f>
        <v>1449.1728159876016</v>
      </c>
      <c r="QO29" s="1">
        <f t="shared" si="386"/>
        <v>1217.3270801723675</v>
      </c>
      <c r="QP29" s="1">
        <f t="shared" si="386"/>
        <v>590.29771686595006</v>
      </c>
      <c r="QQ29" s="1">
        <f t="shared" si="386"/>
        <v>449.56536903166904</v>
      </c>
      <c r="QR29" s="1">
        <f t="shared" si="386"/>
        <v>373.9706087693275</v>
      </c>
      <c r="QS29" s="1">
        <f t="shared" si="386"/>
        <v>354.20634065710027</v>
      </c>
      <c r="QT29" s="1">
        <f t="shared" si="386"/>
        <v>351.36224149275381</v>
      </c>
      <c r="QU29" s="1">
        <f t="shared" si="386"/>
        <v>335.15681651390759</v>
      </c>
      <c r="QV29" s="1">
        <f t="shared" si="386"/>
        <v>368.70843011170354</v>
      </c>
      <c r="QW29" s="1">
        <f t="shared" si="386"/>
        <v>629.16275540692743</v>
      </c>
      <c r="QX29" s="1">
        <f t="shared" si="386"/>
        <v>588.86538562773887</v>
      </c>
      <c r="QY29" s="1">
        <f t="shared" si="386"/>
        <v>860.3303764617342</v>
      </c>
      <c r="QZ29" s="1">
        <f t="shared" si="386"/>
        <v>805.34288020720624</v>
      </c>
      <c r="RA29" s="1">
        <f t="shared" si="386"/>
        <v>715.39609333513374</v>
      </c>
      <c r="RB29" s="1">
        <f t="shared" si="386"/>
        <v>632.94093758437066</v>
      </c>
      <c r="RC29" s="1">
        <f t="shared" si="386"/>
        <v>754.66501512579214</v>
      </c>
      <c r="RD29" s="1">
        <f t="shared" si="386"/>
        <v>834.60053304003975</v>
      </c>
      <c r="RE29" s="1">
        <f t="shared" si="386"/>
        <v>633.95645439445377</v>
      </c>
      <c r="RF29" s="1">
        <f t="shared" si="386"/>
        <v>782.40184002189699</v>
      </c>
      <c r="RG29" s="1">
        <f t="shared" si="386"/>
        <v>982.03453854431405</v>
      </c>
      <c r="RH29" s="1">
        <f t="shared" si="386"/>
        <v>1055.6704579243872</v>
      </c>
      <c r="RI29" s="1">
        <f t="shared" si="386"/>
        <v>1144.8323695931936</v>
      </c>
      <c r="RJ29" s="1">
        <f t="shared" si="386"/>
        <v>944.67615428051727</v>
      </c>
      <c r="RK29" s="1">
        <f t="shared" si="386"/>
        <v>1064.2702241413974</v>
      </c>
      <c r="RL29" s="1">
        <f t="shared" si="386"/>
        <v>919.34320907538108</v>
      </c>
      <c r="RM29" s="1">
        <f t="shared" si="386"/>
        <v>751.03928988875009</v>
      </c>
      <c r="RN29" s="1">
        <f t="shared" si="386"/>
        <v>343.73544248808469</v>
      </c>
      <c r="RO29" s="1">
        <f t="shared" si="386"/>
        <v>278.43713541268102</v>
      </c>
      <c r="RP29" s="1">
        <f t="shared" si="386"/>
        <v>241.2514207234756</v>
      </c>
      <c r="RQ29" s="1">
        <f t="shared" si="386"/>
        <v>224.98340163393414</v>
      </c>
      <c r="RR29" s="1">
        <f t="shared" si="386"/>
        <v>210.48292910343793</v>
      </c>
      <c r="RS29" s="1">
        <f t="shared" si="386"/>
        <v>264.33180683244956</v>
      </c>
      <c r="RT29" s="1">
        <f t="shared" si="386"/>
        <v>235.59486769651727</v>
      </c>
      <c r="RU29" s="1">
        <f t="shared" si="386"/>
        <v>370.91896979482516</v>
      </c>
      <c r="RV29" s="1">
        <f t="shared" si="386"/>
        <v>403.34872012038107</v>
      </c>
      <c r="RW29" s="1">
        <f t="shared" si="386"/>
        <v>505.18125947937142</v>
      </c>
      <c r="RX29" s="1">
        <f t="shared" si="386"/>
        <v>493.67857879340613</v>
      </c>
      <c r="RY29" s="1">
        <f t="shared" si="386"/>
        <v>424.88402634637549</v>
      </c>
      <c r="RZ29" s="1">
        <f t="shared" si="386"/>
        <v>480.03257409777342</v>
      </c>
      <c r="SA29" s="1">
        <f t="shared" si="386"/>
        <v>548.36773433773624</v>
      </c>
      <c r="SB29" s="1">
        <f t="shared" si="386"/>
        <v>534.04285275479197</v>
      </c>
      <c r="SC29" s="1">
        <f t="shared" si="386"/>
        <v>491.19775071859749</v>
      </c>
      <c r="SD29" s="1">
        <f t="shared" si="386"/>
        <v>519.21753207740846</v>
      </c>
      <c r="SE29" s="1">
        <f t="shared" si="386"/>
        <v>575.69407506644745</v>
      </c>
      <c r="SF29" s="1">
        <f t="shared" si="386"/>
        <v>680.52923200495559</v>
      </c>
      <c r="SG29" s="1">
        <f t="shared" si="386"/>
        <v>723.29804550709559</v>
      </c>
      <c r="SH29" s="1">
        <f t="shared" si="386"/>
        <v>650.79684101701719</v>
      </c>
      <c r="SI29" s="1">
        <f t="shared" si="386"/>
        <v>556.77376888983702</v>
      </c>
      <c r="SJ29" s="1">
        <f t="shared" si="386"/>
        <v>641.62342978319373</v>
      </c>
      <c r="SK29" s="1">
        <f t="shared" si="386"/>
        <v>470.43600861954167</v>
      </c>
      <c r="SL29" s="1">
        <f t="shared" si="386"/>
        <v>1011.5949032461562</v>
      </c>
      <c r="SM29" s="1">
        <f t="shared" si="386"/>
        <v>620.35700552921855</v>
      </c>
      <c r="SN29" s="1">
        <f t="shared" si="386"/>
        <v>647.63389752939872</v>
      </c>
      <c r="SO29" s="1">
        <f t="shared" si="386"/>
        <v>583.14057279258179</v>
      </c>
      <c r="SP29" s="1">
        <f t="shared" si="386"/>
        <v>605.00546852274636</v>
      </c>
      <c r="SQ29" s="1">
        <f t="shared" si="386"/>
        <v>682.64703873127519</v>
      </c>
      <c r="SR29" s="1">
        <f t="shared" si="386"/>
        <v>793.73858391343322</v>
      </c>
      <c r="SS29" s="1">
        <f t="shared" si="386"/>
        <v>756.72473516842103</v>
      </c>
      <c r="ST29" s="1">
        <f t="shared" si="386"/>
        <v>1431.8097654841322</v>
      </c>
      <c r="SU29" s="1">
        <f t="shared" si="386"/>
        <v>1448.0834662115101</v>
      </c>
      <c r="SV29" s="1">
        <f t="shared" si="386"/>
        <v>1404.88741309025</v>
      </c>
      <c r="SW29" s="1">
        <f t="shared" si="386"/>
        <v>1520.1380730698468</v>
      </c>
      <c r="SX29" s="1">
        <f t="shared" si="386"/>
        <v>1121.7817116912695</v>
      </c>
      <c r="SY29" s="1">
        <f t="shared" si="386"/>
        <v>1608.1891829793556</v>
      </c>
      <c r="SZ29" s="1">
        <f t="shared" ref="SZ29:VK29" si="387">ABS(_xlfn.NORM.INV(SZ58,SZ$3,SZ$4))</f>
        <v>1395.2675658527032</v>
      </c>
      <c r="TA29" s="1">
        <f t="shared" si="387"/>
        <v>1301.5897884555407</v>
      </c>
      <c r="TB29" s="1">
        <f t="shared" si="387"/>
        <v>1332.1598557935997</v>
      </c>
      <c r="TC29" s="1">
        <f t="shared" si="387"/>
        <v>1727.188328909433</v>
      </c>
      <c r="TD29" s="1">
        <f t="shared" si="387"/>
        <v>1583.0206544753801</v>
      </c>
      <c r="TE29" s="1">
        <f t="shared" si="387"/>
        <v>1631.3694529883969</v>
      </c>
      <c r="TF29" s="1">
        <f t="shared" si="387"/>
        <v>1865.2217188552361</v>
      </c>
      <c r="TG29" s="1">
        <f t="shared" si="387"/>
        <v>1787.570533859234</v>
      </c>
      <c r="TH29" s="1">
        <f t="shared" si="387"/>
        <v>1449.4044020870951</v>
      </c>
      <c r="TI29" s="1">
        <f t="shared" si="387"/>
        <v>1243.2668602421143</v>
      </c>
      <c r="TJ29" s="1">
        <f t="shared" si="387"/>
        <v>2458.8484118369852</v>
      </c>
      <c r="TK29" s="1">
        <f t="shared" si="387"/>
        <v>2199.6072231874964</v>
      </c>
      <c r="TL29" s="1">
        <f t="shared" si="387"/>
        <v>1793.9888716119856</v>
      </c>
      <c r="TM29" s="1">
        <f t="shared" si="387"/>
        <v>1617.7416178889803</v>
      </c>
      <c r="TN29" s="1">
        <f t="shared" si="387"/>
        <v>1898.8533719541203</v>
      </c>
      <c r="TO29" s="1">
        <f t="shared" si="387"/>
        <v>1787.2074611989333</v>
      </c>
      <c r="TP29" s="1">
        <f t="shared" si="387"/>
        <v>2031.8989222092428</v>
      </c>
      <c r="TQ29" s="1">
        <f t="shared" si="387"/>
        <v>2393.1298436371076</v>
      </c>
      <c r="TR29" s="1">
        <f t="shared" si="387"/>
        <v>2603.1970160853989</v>
      </c>
      <c r="TS29" s="1">
        <f t="shared" si="387"/>
        <v>3867.5822065507386</v>
      </c>
      <c r="TT29" s="1">
        <f t="shared" si="387"/>
        <v>5030.2275384430159</v>
      </c>
      <c r="TU29" s="1">
        <f t="shared" si="387"/>
        <v>5136.1089593154984</v>
      </c>
      <c r="TV29" s="1">
        <f t="shared" si="387"/>
        <v>3065.7876865845765</v>
      </c>
      <c r="TW29" s="1">
        <f t="shared" si="387"/>
        <v>3072.2112602107186</v>
      </c>
      <c r="TX29" s="1">
        <f t="shared" si="387"/>
        <v>3049.1493646542667</v>
      </c>
      <c r="TY29" s="1">
        <f t="shared" si="387"/>
        <v>2211.6553302616908</v>
      </c>
      <c r="TZ29" s="1">
        <f t="shared" si="387"/>
        <v>4008.4390649020938</v>
      </c>
      <c r="UA29" s="1">
        <f t="shared" si="387"/>
        <v>4825.2804544823412</v>
      </c>
      <c r="UB29" s="1">
        <f t="shared" si="387"/>
        <v>5174.9847505388252</v>
      </c>
      <c r="UC29" s="1">
        <f t="shared" si="387"/>
        <v>5859.001994284894</v>
      </c>
      <c r="UD29" s="1">
        <f t="shared" si="387"/>
        <v>5597.5373137135566</v>
      </c>
      <c r="UE29" s="1">
        <f t="shared" si="387"/>
        <v>4396.9468557453847</v>
      </c>
      <c r="UF29" s="1">
        <f t="shared" si="387"/>
        <v>4097.0785472460657</v>
      </c>
      <c r="UG29" s="1">
        <f t="shared" si="387"/>
        <v>4440.7329782541201</v>
      </c>
      <c r="UH29" s="1">
        <f t="shared" si="387"/>
        <v>680.63279712744031</v>
      </c>
      <c r="UI29" s="1">
        <f t="shared" si="387"/>
        <v>507.05678738678381</v>
      </c>
      <c r="UJ29" s="1">
        <f t="shared" si="387"/>
        <v>473.77068938866864</v>
      </c>
      <c r="UK29" s="1">
        <f t="shared" si="387"/>
        <v>439.74763423507369</v>
      </c>
      <c r="UL29" s="1">
        <f t="shared" si="387"/>
        <v>485.35591207051039</v>
      </c>
      <c r="UM29" s="1">
        <f t="shared" si="387"/>
        <v>351.28906336556349</v>
      </c>
      <c r="UN29" s="1">
        <f t="shared" si="387"/>
        <v>508.49408592483928</v>
      </c>
      <c r="UO29" s="1">
        <f t="shared" si="387"/>
        <v>832.31358758078284</v>
      </c>
      <c r="UP29" s="1">
        <f t="shared" si="387"/>
        <v>964.57683358727922</v>
      </c>
      <c r="UQ29" s="1">
        <f t="shared" si="387"/>
        <v>772.62231764834405</v>
      </c>
      <c r="UR29" s="1">
        <f t="shared" si="387"/>
        <v>941.96347415753871</v>
      </c>
      <c r="US29" s="1">
        <f t="shared" si="387"/>
        <v>813.09754140880216</v>
      </c>
      <c r="UT29" s="1">
        <f t="shared" si="387"/>
        <v>909.3251093140068</v>
      </c>
      <c r="UU29" s="1">
        <f t="shared" si="387"/>
        <v>1189.6115009707271</v>
      </c>
      <c r="UV29" s="1">
        <f t="shared" si="387"/>
        <v>892.99303222561093</v>
      </c>
      <c r="UW29" s="1">
        <f t="shared" si="387"/>
        <v>786.77848462757504</v>
      </c>
      <c r="UX29" s="1">
        <f t="shared" si="387"/>
        <v>908.94904011313815</v>
      </c>
      <c r="UY29" s="1">
        <f t="shared" si="387"/>
        <v>1063.0802798010814</v>
      </c>
      <c r="UZ29" s="1">
        <f t="shared" si="387"/>
        <v>1337.2538297747981</v>
      </c>
      <c r="VA29" s="1">
        <f t="shared" si="387"/>
        <v>1221.035563739938</v>
      </c>
      <c r="VB29" s="1">
        <f t="shared" si="387"/>
        <v>1382.2005475725452</v>
      </c>
      <c r="VC29" s="1">
        <f t="shared" si="387"/>
        <v>1314.8255435269114</v>
      </c>
      <c r="VD29" s="1">
        <f t="shared" si="387"/>
        <v>1162.7954405472935</v>
      </c>
      <c r="VE29" s="1">
        <f t="shared" si="387"/>
        <v>963.79483484265131</v>
      </c>
      <c r="VF29" s="1">
        <f t="shared" si="387"/>
        <v>4739.5654421091194</v>
      </c>
      <c r="VG29" s="1">
        <f t="shared" si="387"/>
        <v>3531.0652763727271</v>
      </c>
      <c r="VH29" s="1">
        <f t="shared" si="387"/>
        <v>3312.3326902326426</v>
      </c>
      <c r="VI29" s="1">
        <f t="shared" si="387"/>
        <v>2536.8989221231705</v>
      </c>
      <c r="VJ29" s="1">
        <f t="shared" si="387"/>
        <v>2940.195978263635</v>
      </c>
      <c r="VK29" s="1">
        <f t="shared" si="387"/>
        <v>2324.1090899137189</v>
      </c>
      <c r="VL29" s="1">
        <f t="shared" ref="VL29:XW29" si="388">ABS(_xlfn.NORM.INV(VL58,VL$3,VL$4))</f>
        <v>3050.1098717956761</v>
      </c>
      <c r="VM29" s="1">
        <f t="shared" si="388"/>
        <v>3134.5873822389931</v>
      </c>
      <c r="VN29" s="1">
        <f t="shared" si="388"/>
        <v>5759.9081199190241</v>
      </c>
      <c r="VO29" s="1">
        <f t="shared" si="388"/>
        <v>7293.1757640147644</v>
      </c>
      <c r="VP29" s="1">
        <f t="shared" si="388"/>
        <v>6031.607064733781</v>
      </c>
      <c r="VQ29" s="1">
        <f t="shared" si="388"/>
        <v>5887.5966279631812</v>
      </c>
      <c r="VR29" s="1">
        <f t="shared" si="388"/>
        <v>6736.0797743132025</v>
      </c>
      <c r="VS29" s="1">
        <f t="shared" si="388"/>
        <v>6697.2245073985714</v>
      </c>
      <c r="VT29" s="1">
        <f t="shared" si="388"/>
        <v>5565.1040386076811</v>
      </c>
      <c r="VU29" s="1">
        <f t="shared" si="388"/>
        <v>4716.3896332727063</v>
      </c>
      <c r="VV29" s="1">
        <f t="shared" si="388"/>
        <v>6279.0373136685248</v>
      </c>
      <c r="VW29" s="1">
        <f t="shared" si="388"/>
        <v>6581.4638796092604</v>
      </c>
      <c r="VX29" s="1">
        <f t="shared" si="388"/>
        <v>8341.8012573598153</v>
      </c>
      <c r="VY29" s="1">
        <f t="shared" si="388"/>
        <v>9136.3327218725663</v>
      </c>
      <c r="VZ29" s="1">
        <f t="shared" si="388"/>
        <v>7981.5620035298034</v>
      </c>
      <c r="WA29" s="1">
        <f t="shared" si="388"/>
        <v>7670.7773685552056</v>
      </c>
      <c r="WB29" s="1">
        <f t="shared" si="388"/>
        <v>7794.7443730023015</v>
      </c>
      <c r="WC29" s="1">
        <f t="shared" si="388"/>
        <v>6176.8449755831061</v>
      </c>
      <c r="WD29" s="1">
        <f t="shared" si="388"/>
        <v>870.92522919599958</v>
      </c>
      <c r="WE29" s="1">
        <f t="shared" si="388"/>
        <v>621.119592423109</v>
      </c>
      <c r="WF29" s="1">
        <f t="shared" si="388"/>
        <v>524.76766051074014</v>
      </c>
      <c r="WG29" s="1">
        <f t="shared" si="388"/>
        <v>539.15024623963848</v>
      </c>
      <c r="WH29" s="1">
        <f t="shared" si="388"/>
        <v>457.17359655609965</v>
      </c>
      <c r="WI29" s="1">
        <f t="shared" si="388"/>
        <v>598.53944948877495</v>
      </c>
      <c r="WJ29" s="1">
        <f t="shared" si="388"/>
        <v>654.879074422656</v>
      </c>
      <c r="WK29" s="1">
        <f t="shared" si="388"/>
        <v>854.46976880915679</v>
      </c>
      <c r="WL29" s="1">
        <f t="shared" si="388"/>
        <v>1091.7825855853855</v>
      </c>
      <c r="WM29" s="1">
        <f t="shared" si="388"/>
        <v>1295.434065541036</v>
      </c>
      <c r="WN29" s="1">
        <f t="shared" si="388"/>
        <v>1056.4145548763613</v>
      </c>
      <c r="WO29" s="1">
        <f t="shared" si="388"/>
        <v>1380.859779405112</v>
      </c>
      <c r="WP29" s="1">
        <f t="shared" si="388"/>
        <v>1069.9377824376766</v>
      </c>
      <c r="WQ29" s="1">
        <f t="shared" si="388"/>
        <v>1065.4120656614905</v>
      </c>
      <c r="WR29" s="1">
        <f t="shared" si="388"/>
        <v>1035.5153795810909</v>
      </c>
      <c r="WS29" s="1">
        <f t="shared" si="388"/>
        <v>869.25255588936352</v>
      </c>
      <c r="WT29" s="1">
        <f t="shared" si="388"/>
        <v>1016.3366493929059</v>
      </c>
      <c r="WU29" s="1">
        <f t="shared" si="388"/>
        <v>1416.3756095331289</v>
      </c>
      <c r="WV29" s="1">
        <f t="shared" si="388"/>
        <v>1540.7433301135466</v>
      </c>
      <c r="WW29" s="1">
        <f t="shared" si="388"/>
        <v>2017.6763630534151</v>
      </c>
      <c r="WX29" s="1">
        <f t="shared" si="388"/>
        <v>1486.315817022376</v>
      </c>
      <c r="WY29" s="1">
        <f t="shared" si="388"/>
        <v>1658.6886459430073</v>
      </c>
      <c r="WZ29" s="1">
        <f t="shared" si="388"/>
        <v>1434.0720149749309</v>
      </c>
      <c r="XA29" s="1">
        <f t="shared" si="388"/>
        <v>1151.6404772735566</v>
      </c>
      <c r="XB29" s="1">
        <f t="shared" si="388"/>
        <v>253.27401579365289</v>
      </c>
      <c r="XC29" s="1">
        <f t="shared" si="388"/>
        <v>209.20588677771715</v>
      </c>
      <c r="XD29" s="1">
        <f t="shared" si="388"/>
        <v>141.08554159136247</v>
      </c>
      <c r="XE29" s="1">
        <f t="shared" si="388"/>
        <v>152.35851578125903</v>
      </c>
      <c r="XF29" s="1">
        <f t="shared" si="388"/>
        <v>148.8187330738233</v>
      </c>
      <c r="XG29" s="1">
        <f t="shared" si="388"/>
        <v>144.46309223337653</v>
      </c>
      <c r="XH29" s="1">
        <f t="shared" si="388"/>
        <v>214.20871551720813</v>
      </c>
      <c r="XI29" s="1">
        <f t="shared" si="388"/>
        <v>189.27112490932092</v>
      </c>
      <c r="XJ29" s="1">
        <f t="shared" si="388"/>
        <v>323.39662133072892</v>
      </c>
      <c r="XK29" s="1">
        <f t="shared" si="388"/>
        <v>293.14309484492583</v>
      </c>
      <c r="XL29" s="1">
        <f t="shared" si="388"/>
        <v>366.96741407992835</v>
      </c>
      <c r="XM29" s="1">
        <f t="shared" si="388"/>
        <v>297.42057917118746</v>
      </c>
      <c r="XN29" s="1">
        <f t="shared" si="388"/>
        <v>281.50068394059832</v>
      </c>
      <c r="XO29" s="1">
        <f t="shared" si="388"/>
        <v>362.47420773027858</v>
      </c>
      <c r="XP29" s="1">
        <f t="shared" si="388"/>
        <v>279.86473847245185</v>
      </c>
      <c r="XQ29" s="1">
        <f t="shared" si="388"/>
        <v>285.88814247074538</v>
      </c>
      <c r="XR29" s="1">
        <f t="shared" si="388"/>
        <v>313.27328485776366</v>
      </c>
      <c r="XS29" s="1">
        <f t="shared" si="388"/>
        <v>371.86052773093724</v>
      </c>
      <c r="XT29" s="1">
        <f t="shared" si="388"/>
        <v>401.0495645078048</v>
      </c>
      <c r="XU29" s="1">
        <f t="shared" si="388"/>
        <v>514.18619328430464</v>
      </c>
      <c r="XV29" s="1">
        <f t="shared" si="388"/>
        <v>544.98125944583728</v>
      </c>
      <c r="XW29" s="1">
        <f t="shared" si="388"/>
        <v>412.77959305243189</v>
      </c>
      <c r="XX29" s="1">
        <f t="shared" ref="XX29:ZU29" si="389">ABS(_xlfn.NORM.INV(XX58,XX$3,XX$4))</f>
        <v>440.50546186443239</v>
      </c>
      <c r="XY29" s="1">
        <f t="shared" si="389"/>
        <v>311.89656697163872</v>
      </c>
      <c r="XZ29" s="1">
        <f t="shared" si="389"/>
        <v>1591.5499302284654</v>
      </c>
      <c r="YA29" s="1">
        <f t="shared" si="389"/>
        <v>1091.8893719668276</v>
      </c>
      <c r="YB29" s="1">
        <f t="shared" si="389"/>
        <v>1161.9848674043869</v>
      </c>
      <c r="YC29" s="1">
        <f t="shared" si="389"/>
        <v>816.02913221823314</v>
      </c>
      <c r="YD29" s="1">
        <f t="shared" si="389"/>
        <v>885.01655687058303</v>
      </c>
      <c r="YE29" s="1">
        <f t="shared" si="389"/>
        <v>862.48358013827647</v>
      </c>
      <c r="YF29" s="1">
        <f t="shared" si="389"/>
        <v>1229.71896804382</v>
      </c>
      <c r="YG29" s="1">
        <f t="shared" si="389"/>
        <v>1323.8672963126801</v>
      </c>
      <c r="YH29" s="1">
        <f t="shared" si="389"/>
        <v>1469.7217445730344</v>
      </c>
      <c r="YI29" s="1">
        <f t="shared" si="389"/>
        <v>2073.633405014587</v>
      </c>
      <c r="YJ29" s="1">
        <f t="shared" si="389"/>
        <v>2012.845364001817</v>
      </c>
      <c r="YK29" s="1">
        <f t="shared" si="389"/>
        <v>1437.0469420060413</v>
      </c>
      <c r="YL29" s="1">
        <f t="shared" si="389"/>
        <v>1897.8658150312374</v>
      </c>
      <c r="YM29" s="1">
        <f t="shared" si="389"/>
        <v>2610.3601139202256</v>
      </c>
      <c r="YN29" s="1">
        <f t="shared" si="389"/>
        <v>2173.1152362965336</v>
      </c>
      <c r="YO29" s="1">
        <f t="shared" si="389"/>
        <v>2448.6974343708134</v>
      </c>
      <c r="YP29" s="1">
        <f t="shared" si="389"/>
        <v>2322.3395614346259</v>
      </c>
      <c r="YQ29" s="1">
        <f t="shared" si="389"/>
        <v>2178.328369300139</v>
      </c>
      <c r="YR29" s="1">
        <f t="shared" si="389"/>
        <v>2562.2837380893743</v>
      </c>
      <c r="YS29" s="1">
        <f t="shared" si="389"/>
        <v>2916.5659562424325</v>
      </c>
      <c r="YT29" s="1">
        <f t="shared" si="389"/>
        <v>2976.2024927417633</v>
      </c>
      <c r="YU29" s="1">
        <f t="shared" si="389"/>
        <v>2720.5395641124564</v>
      </c>
      <c r="YV29" s="1">
        <f t="shared" si="389"/>
        <v>2239.0342017555795</v>
      </c>
      <c r="YW29" s="1">
        <f t="shared" si="389"/>
        <v>1806.6576837695891</v>
      </c>
      <c r="YX29" s="1">
        <f t="shared" si="389"/>
        <v>1512.626002282768</v>
      </c>
      <c r="YY29" s="1">
        <f t="shared" si="389"/>
        <v>1113.8018874096881</v>
      </c>
      <c r="YZ29" s="1">
        <f t="shared" si="389"/>
        <v>1104.2736081320663</v>
      </c>
      <c r="ZA29" s="1">
        <f t="shared" si="389"/>
        <v>856.56275283299783</v>
      </c>
      <c r="ZB29" s="1">
        <f t="shared" si="389"/>
        <v>1017.8470281249672</v>
      </c>
      <c r="ZC29" s="1">
        <f t="shared" si="389"/>
        <v>870.67612527039751</v>
      </c>
      <c r="ZD29" s="1">
        <f t="shared" si="389"/>
        <v>975.73376631493045</v>
      </c>
      <c r="ZE29" s="1">
        <f t="shared" si="389"/>
        <v>1206.1279873496965</v>
      </c>
      <c r="ZF29" s="1">
        <f t="shared" si="389"/>
        <v>2146.8664827647704</v>
      </c>
      <c r="ZG29" s="1">
        <f t="shared" si="389"/>
        <v>1949.0724176871797</v>
      </c>
      <c r="ZH29" s="1">
        <f t="shared" si="389"/>
        <v>1866.5539461494418</v>
      </c>
      <c r="ZI29" s="1">
        <f t="shared" si="389"/>
        <v>2555.6926493739584</v>
      </c>
      <c r="ZJ29" s="1">
        <f t="shared" si="389"/>
        <v>1842.805767358419</v>
      </c>
      <c r="ZK29" s="1">
        <f t="shared" si="389"/>
        <v>1820.3343749665637</v>
      </c>
      <c r="ZL29" s="1">
        <f t="shared" si="389"/>
        <v>1796.1707945672695</v>
      </c>
      <c r="ZM29" s="1">
        <f t="shared" si="389"/>
        <v>1394.0304021412658</v>
      </c>
      <c r="ZN29" s="1">
        <f t="shared" si="389"/>
        <v>2065.4992940585112</v>
      </c>
      <c r="ZO29" s="1">
        <f t="shared" si="389"/>
        <v>2137.0759769330716</v>
      </c>
      <c r="ZP29" s="1">
        <f t="shared" si="389"/>
        <v>2440.7973659493605</v>
      </c>
      <c r="ZQ29" s="1">
        <f t="shared" si="389"/>
        <v>2772.4795477269513</v>
      </c>
      <c r="ZR29" s="1">
        <f t="shared" si="389"/>
        <v>2724.0522092357978</v>
      </c>
      <c r="ZS29" s="1">
        <f t="shared" si="389"/>
        <v>2129.4822175915388</v>
      </c>
      <c r="ZT29" s="1">
        <f t="shared" si="389"/>
        <v>1902.8613893548347</v>
      </c>
      <c r="ZU29" s="1">
        <f t="shared" si="389"/>
        <v>2002.0151296832491</v>
      </c>
    </row>
    <row r="30" spans="1:697" s="1" customFormat="1" x14ac:dyDescent="0.35">
      <c r="A30" s="1">
        <v>25</v>
      </c>
      <c r="B30" s="1">
        <f t="shared" si="8"/>
        <v>254.21239778920139</v>
      </c>
      <c r="C30" s="1">
        <f t="shared" si="9"/>
        <v>180.93741056797023</v>
      </c>
      <c r="D30" s="1">
        <f t="shared" si="10"/>
        <v>177.72916593445166</v>
      </c>
      <c r="E30" s="1">
        <f t="shared" si="11"/>
        <v>159.93315569889728</v>
      </c>
      <c r="F30" s="1">
        <f t="shared" si="12"/>
        <v>158.58557793784234</v>
      </c>
      <c r="G30" s="1">
        <f t="shared" si="13"/>
        <v>172.35247730669906</v>
      </c>
      <c r="H30" s="1">
        <f t="shared" si="14"/>
        <v>174.21804382005723</v>
      </c>
      <c r="I30" s="1">
        <f t="shared" si="15"/>
        <v>270.2007832227207</v>
      </c>
      <c r="J30" s="1">
        <f t="shared" si="16"/>
        <v>356.23125029641767</v>
      </c>
      <c r="K30" s="1">
        <f t="shared" si="17"/>
        <v>394.14694189567672</v>
      </c>
      <c r="L30" s="1">
        <f t="shared" si="18"/>
        <v>380.91582388906511</v>
      </c>
      <c r="M30" s="1">
        <f t="shared" si="19"/>
        <v>276.65215984964743</v>
      </c>
      <c r="N30" s="1">
        <f t="shared" si="20"/>
        <v>368.30356985874283</v>
      </c>
      <c r="O30" s="1">
        <f t="shared" si="21"/>
        <v>321.18790204023634</v>
      </c>
      <c r="P30" s="1">
        <f t="shared" si="22"/>
        <v>297.57901723388102</v>
      </c>
      <c r="Q30" s="1">
        <f t="shared" si="23"/>
        <v>322.09643639794064</v>
      </c>
      <c r="R30" s="1">
        <f t="shared" si="24"/>
        <v>342.19326320314298</v>
      </c>
      <c r="S30" s="1">
        <f t="shared" si="25"/>
        <v>437.95607501166074</v>
      </c>
      <c r="T30" s="1">
        <f t="shared" si="26"/>
        <v>539.76229964448294</v>
      </c>
      <c r="U30" s="1">
        <f t="shared" si="27"/>
        <v>534.43486850111469</v>
      </c>
      <c r="V30" s="1">
        <f t="shared" si="28"/>
        <v>479.90376767201923</v>
      </c>
      <c r="W30" s="1">
        <f t="shared" si="29"/>
        <v>501.24392834667071</v>
      </c>
      <c r="X30" s="1">
        <f t="shared" si="30"/>
        <v>453.52441720151876</v>
      </c>
      <c r="Y30" s="1">
        <f t="shared" si="31"/>
        <v>365.07922523972502</v>
      </c>
      <c r="Z30" s="1">
        <f t="shared" si="32"/>
        <v>254.61214263809154</v>
      </c>
      <c r="AA30" s="1">
        <f t="shared" si="33"/>
        <v>184.65205620317883</v>
      </c>
      <c r="AB30" s="1">
        <f t="shared" si="34"/>
        <v>166.36494369764685</v>
      </c>
      <c r="AC30" s="1">
        <f t="shared" si="35"/>
        <v>162.60115633404621</v>
      </c>
      <c r="AD30" s="1">
        <f t="shared" si="36"/>
        <v>167.23491539435287</v>
      </c>
      <c r="AE30" s="1">
        <f t="shared" si="37"/>
        <v>149.6353851630081</v>
      </c>
      <c r="AF30" s="1">
        <f t="shared" si="38"/>
        <v>207.6632332544113</v>
      </c>
      <c r="AG30" s="1">
        <f t="shared" si="39"/>
        <v>232.47199532607206</v>
      </c>
      <c r="AH30" s="1">
        <f t="shared" si="40"/>
        <v>248.11104720469831</v>
      </c>
      <c r="AI30" s="1">
        <f t="shared" si="41"/>
        <v>322.44674372536554</v>
      </c>
      <c r="AJ30" s="1">
        <f t="shared" si="42"/>
        <v>380.91993076867925</v>
      </c>
      <c r="AK30" s="1">
        <f t="shared" si="43"/>
        <v>354.39714961452756</v>
      </c>
      <c r="AL30" s="1">
        <f t="shared" si="44"/>
        <v>289.97389169837606</v>
      </c>
      <c r="AM30" s="1">
        <f t="shared" si="45"/>
        <v>358.96123330619781</v>
      </c>
      <c r="AN30" s="1">
        <f t="shared" si="46"/>
        <v>392.596495853649</v>
      </c>
      <c r="AO30" s="1">
        <f t="shared" si="47"/>
        <v>393.22242487828657</v>
      </c>
      <c r="AP30" s="1">
        <f t="shared" si="48"/>
        <v>334.76547887751497</v>
      </c>
      <c r="AQ30" s="1">
        <f t="shared" si="49"/>
        <v>365.07704927150047</v>
      </c>
      <c r="AR30" s="1">
        <f t="shared" si="50"/>
        <v>485.83416452034413</v>
      </c>
      <c r="AS30" s="1">
        <f t="shared" si="51"/>
        <v>504.21039324258072</v>
      </c>
      <c r="AT30" s="1">
        <f t="shared" si="52"/>
        <v>481.22158099803517</v>
      </c>
      <c r="AU30" s="1">
        <f t="shared" si="53"/>
        <v>514.43871099409751</v>
      </c>
      <c r="AV30" s="1">
        <f t="shared" si="54"/>
        <v>447.13747559296417</v>
      </c>
      <c r="AW30" s="1">
        <f t="shared" si="55"/>
        <v>377.34003456369908</v>
      </c>
      <c r="AX30" s="1">
        <f t="shared" si="56"/>
        <v>461.90482510554955</v>
      </c>
      <c r="AY30" s="1">
        <f t="shared" si="57"/>
        <v>371.08279920992908</v>
      </c>
      <c r="AZ30" s="1">
        <f t="shared" si="58"/>
        <v>305.90718446954196</v>
      </c>
      <c r="BA30" s="1">
        <f t="shared" si="59"/>
        <v>229.95893696733856</v>
      </c>
      <c r="BB30" s="1">
        <f t="shared" si="60"/>
        <v>273.12491190991307</v>
      </c>
      <c r="BC30" s="1">
        <f t="shared" si="61"/>
        <v>249.53298499467277</v>
      </c>
      <c r="BD30" s="1">
        <f t="shared" si="62"/>
        <v>271.32260214300402</v>
      </c>
      <c r="BE30" s="1">
        <f t="shared" si="63"/>
        <v>368.43703680709046</v>
      </c>
      <c r="BF30" s="1">
        <f t="shared" si="64"/>
        <v>434.05638877409899</v>
      </c>
      <c r="BG30" s="1">
        <f t="shared" si="65"/>
        <v>708.51611951887185</v>
      </c>
      <c r="BH30" s="1">
        <f t="shared" si="66"/>
        <v>662.84884246096863</v>
      </c>
      <c r="BI30" s="1">
        <f t="shared" si="67"/>
        <v>711.93618607507608</v>
      </c>
      <c r="BJ30" s="1">
        <f t="shared" si="68"/>
        <v>649.03569489330505</v>
      </c>
      <c r="BK30" s="1">
        <f t="shared" si="69"/>
        <v>588.82874946392633</v>
      </c>
      <c r="BL30" s="1">
        <f t="shared" si="70"/>
        <v>536.38357224218828</v>
      </c>
      <c r="BM30" s="1">
        <f t="shared" si="71"/>
        <v>573.16643571512077</v>
      </c>
      <c r="BN30" s="1">
        <f t="shared" si="72"/>
        <v>654.16954268741506</v>
      </c>
      <c r="BO30" s="1">
        <f t="shared" si="73"/>
        <v>612.15621927741165</v>
      </c>
      <c r="BP30" s="1">
        <f t="shared" si="74"/>
        <v>860.33258971932514</v>
      </c>
      <c r="BQ30" s="1">
        <f t="shared" si="75"/>
        <v>896.46774715546849</v>
      </c>
      <c r="BR30" s="1">
        <f t="shared" si="76"/>
        <v>904.77288573257226</v>
      </c>
      <c r="BS30" s="1">
        <f t="shared" si="77"/>
        <v>767.97590481973998</v>
      </c>
      <c r="BT30" s="1">
        <f t="shared" si="78"/>
        <v>730.95057670713697</v>
      </c>
      <c r="BU30" s="1">
        <f t="shared" si="79"/>
        <v>672.83887751188706</v>
      </c>
      <c r="BV30" s="1">
        <f t="shared" si="80"/>
        <v>621.33966623585502</v>
      </c>
      <c r="BW30" s="1">
        <f t="shared" si="81"/>
        <v>473.80295766497261</v>
      </c>
      <c r="BX30" s="1">
        <f t="shared" si="82"/>
        <v>433.68923768869621</v>
      </c>
      <c r="BY30" s="1">
        <f t="shared" si="83"/>
        <v>456.8944565861558</v>
      </c>
      <c r="BZ30" s="1">
        <f t="shared" si="84"/>
        <v>332.25275492278934</v>
      </c>
      <c r="CA30" s="1">
        <f t="shared" si="85"/>
        <v>426.23804982437156</v>
      </c>
      <c r="CB30" s="1">
        <f t="shared" si="86"/>
        <v>423.0342192446688</v>
      </c>
      <c r="CC30" s="1">
        <f t="shared" si="87"/>
        <v>610.33753511526913</v>
      </c>
      <c r="CD30" s="1">
        <f t="shared" si="88"/>
        <v>872.91356865502985</v>
      </c>
      <c r="CE30" s="1">
        <f t="shared" si="89"/>
        <v>840.31542345821879</v>
      </c>
      <c r="CF30" s="1">
        <f t="shared" si="90"/>
        <v>866.24165161429028</v>
      </c>
      <c r="CG30" s="1">
        <f t="shared" si="91"/>
        <v>811.70569019268044</v>
      </c>
      <c r="CH30" s="1">
        <f t="shared" si="92"/>
        <v>933.44722840767406</v>
      </c>
      <c r="CI30" s="1">
        <f t="shared" si="93"/>
        <v>927.1707805114894</v>
      </c>
      <c r="CJ30" s="1">
        <f t="shared" si="94"/>
        <v>884.92767842714488</v>
      </c>
      <c r="CK30" s="1">
        <f t="shared" si="95"/>
        <v>1009.697280660595</v>
      </c>
      <c r="CL30" s="1">
        <f t="shared" si="96"/>
        <v>876.46092459968486</v>
      </c>
      <c r="CM30" s="1">
        <f t="shared" si="97"/>
        <v>1154.1235010350526</v>
      </c>
      <c r="CN30" s="1">
        <f t="shared" si="98"/>
        <v>1337.450631612061</v>
      </c>
      <c r="CO30" s="1">
        <f t="shared" si="99"/>
        <v>1412.0984941048753</v>
      </c>
      <c r="CP30" s="1">
        <f t="shared" si="100"/>
        <v>1401.1052120410848</v>
      </c>
      <c r="CQ30" s="1">
        <f t="shared" si="101"/>
        <v>1267.1385891370926</v>
      </c>
      <c r="CR30" s="1">
        <f t="shared" si="102"/>
        <v>975.29737294773554</v>
      </c>
      <c r="CS30" s="1">
        <f t="shared" si="103"/>
        <v>966.32445504954148</v>
      </c>
      <c r="CT30" s="1">
        <f t="shared" si="104"/>
        <v>261.17315671043929</v>
      </c>
      <c r="CU30" s="1">
        <f t="shared" si="105"/>
        <v>203.29132543350204</v>
      </c>
      <c r="CV30" s="1">
        <f t="shared" si="106"/>
        <v>173.48620604826587</v>
      </c>
      <c r="CW30" s="1">
        <f t="shared" si="107"/>
        <v>187.03922291179234</v>
      </c>
      <c r="CX30" s="1">
        <f t="shared" si="108"/>
        <v>157.49230791848478</v>
      </c>
      <c r="CY30" s="1">
        <f t="shared" si="109"/>
        <v>148.47597885710957</v>
      </c>
      <c r="CZ30" s="1">
        <f t="shared" si="110"/>
        <v>220.87224896500811</v>
      </c>
      <c r="DA30" s="1">
        <f t="shared" si="111"/>
        <v>231.30857162598801</v>
      </c>
      <c r="DB30" s="1">
        <f t="shared" si="112"/>
        <v>320.59677846393851</v>
      </c>
      <c r="DC30" s="1">
        <f t="shared" si="113"/>
        <v>241.1439510060182</v>
      </c>
      <c r="DD30" s="1">
        <f t="shared" si="114"/>
        <v>365.70359674836527</v>
      </c>
      <c r="DE30" s="1">
        <f t="shared" si="115"/>
        <v>287.61010688724457</v>
      </c>
      <c r="DF30" s="1">
        <f t="shared" si="116"/>
        <v>370.18760080316258</v>
      </c>
      <c r="DG30" s="1">
        <f t="shared" si="117"/>
        <v>301.65074550400607</v>
      </c>
      <c r="DH30" s="1">
        <f t="shared" si="118"/>
        <v>302.2629707033376</v>
      </c>
      <c r="DI30" s="1">
        <f t="shared" si="119"/>
        <v>325.67166735560755</v>
      </c>
      <c r="DJ30" s="1">
        <f t="shared" si="120"/>
        <v>400.6550227408419</v>
      </c>
      <c r="DK30" s="1">
        <f t="shared" si="121"/>
        <v>429.62750884928766</v>
      </c>
      <c r="DL30" s="1">
        <f t="shared" si="122"/>
        <v>422.30243791252195</v>
      </c>
      <c r="DM30" s="1">
        <f t="shared" si="123"/>
        <v>461.12077108107979</v>
      </c>
      <c r="DN30" s="1">
        <f t="shared" si="124"/>
        <v>516.68942158143045</v>
      </c>
      <c r="DO30" s="1">
        <f t="shared" si="125"/>
        <v>537.4650870526151</v>
      </c>
      <c r="DP30" s="1">
        <f t="shared" si="126"/>
        <v>436.34060226197772</v>
      </c>
      <c r="DQ30" s="1">
        <f t="shared" si="127"/>
        <v>397.17490476706968</v>
      </c>
      <c r="DR30" s="1">
        <f t="shared" si="128"/>
        <v>675.8612036461451</v>
      </c>
      <c r="DS30" s="1">
        <f t="shared" si="129"/>
        <v>434.35315094097899</v>
      </c>
      <c r="DT30" s="1">
        <f t="shared" si="130"/>
        <v>322.6831589396258</v>
      </c>
      <c r="DU30" s="1">
        <f t="shared" si="131"/>
        <v>353.5166840517474</v>
      </c>
      <c r="DV30" s="1">
        <f t="shared" si="132"/>
        <v>309.16101082109503</v>
      </c>
      <c r="DW30" s="1">
        <f t="shared" si="133"/>
        <v>350.6507936832196</v>
      </c>
      <c r="DX30" s="1">
        <f t="shared" si="134"/>
        <v>331.41359838050658</v>
      </c>
      <c r="DY30" s="1">
        <f t="shared" si="135"/>
        <v>630.59929596808433</v>
      </c>
      <c r="DZ30" s="1">
        <f t="shared" si="136"/>
        <v>859.70547198520285</v>
      </c>
      <c r="EA30" s="1">
        <f t="shared" si="137"/>
        <v>954.43372053729445</v>
      </c>
      <c r="EB30" s="1">
        <f t="shared" si="138"/>
        <v>888.57013662456575</v>
      </c>
      <c r="EC30" s="1">
        <f t="shared" si="139"/>
        <v>747.56928820883854</v>
      </c>
      <c r="ED30" s="1">
        <f t="shared" si="140"/>
        <v>781.84824212128012</v>
      </c>
      <c r="EE30" s="1">
        <f t="shared" si="141"/>
        <v>788.54084437912957</v>
      </c>
      <c r="EF30" s="1">
        <f t="shared" si="142"/>
        <v>830.02787639977782</v>
      </c>
      <c r="EG30" s="1">
        <f t="shared" si="143"/>
        <v>684.73856783426447</v>
      </c>
      <c r="EH30" s="1">
        <f t="shared" si="144"/>
        <v>980.4981948768027</v>
      </c>
      <c r="EI30" s="1">
        <f t="shared" si="145"/>
        <v>1036.753534138747</v>
      </c>
      <c r="EJ30" s="1">
        <f t="shared" si="146"/>
        <v>1192.053484875674</v>
      </c>
      <c r="EK30" s="1">
        <f t="shared" si="147"/>
        <v>1103.1942034760059</v>
      </c>
      <c r="EL30" s="1">
        <f t="shared" si="148"/>
        <v>1093.5663924298672</v>
      </c>
      <c r="EM30" s="1">
        <f t="shared" si="149"/>
        <v>958.44149932378718</v>
      </c>
      <c r="EN30" s="1">
        <f t="shared" si="150"/>
        <v>955.49398841308312</v>
      </c>
      <c r="EO30" s="1">
        <f t="shared" si="151"/>
        <v>849.11377819247571</v>
      </c>
      <c r="EP30" s="1">
        <f t="shared" si="152"/>
        <v>409.71646757959246</v>
      </c>
      <c r="EQ30" s="1">
        <f t="shared" si="153"/>
        <v>285.38138203926354</v>
      </c>
      <c r="ER30" s="1">
        <f t="shared" si="154"/>
        <v>269.58937533782193</v>
      </c>
      <c r="ES30" s="1">
        <f t="shared" si="155"/>
        <v>239.15183557630809</v>
      </c>
      <c r="ET30" s="1">
        <f t="shared" si="156"/>
        <v>238.09840337646816</v>
      </c>
      <c r="EU30" s="1">
        <f t="shared" si="157"/>
        <v>266.53457557458029</v>
      </c>
      <c r="EV30" s="1">
        <f t="shared" si="158"/>
        <v>233.18836085004716</v>
      </c>
      <c r="EW30" s="1">
        <f t="shared" si="159"/>
        <v>338.2764059545068</v>
      </c>
      <c r="EX30" s="1">
        <f t="shared" si="160"/>
        <v>532.29917168418149</v>
      </c>
      <c r="EY30" s="1">
        <f t="shared" si="161"/>
        <v>457.3984927025989</v>
      </c>
      <c r="EZ30" s="1">
        <f t="shared" si="162"/>
        <v>452.20480403082678</v>
      </c>
      <c r="FA30" s="1">
        <f t="shared" si="163"/>
        <v>506.29599864990621</v>
      </c>
      <c r="FB30" s="1">
        <f t="shared" si="164"/>
        <v>619.65810517579155</v>
      </c>
      <c r="FC30" s="1">
        <f t="shared" si="165"/>
        <v>554.95785936939001</v>
      </c>
      <c r="FD30" s="1">
        <f t="shared" si="166"/>
        <v>564.46327352270112</v>
      </c>
      <c r="FE30" s="1">
        <f t="shared" si="167"/>
        <v>496.60895213008808</v>
      </c>
      <c r="FF30" s="1">
        <f t="shared" si="168"/>
        <v>545.16845607323444</v>
      </c>
      <c r="FG30" s="1">
        <f t="shared" si="169"/>
        <v>604.33922844766687</v>
      </c>
      <c r="FH30" s="1">
        <f t="shared" si="170"/>
        <v>663.46279622001555</v>
      </c>
      <c r="FI30" s="1">
        <f t="shared" si="171"/>
        <v>676.6338782183484</v>
      </c>
      <c r="FJ30" s="1">
        <f t="shared" si="172"/>
        <v>786.31254263919038</v>
      </c>
      <c r="FK30" s="1">
        <f t="shared" si="173"/>
        <v>713.78487170835524</v>
      </c>
      <c r="FL30" s="1">
        <f t="shared" si="174"/>
        <v>669.95678414358213</v>
      </c>
      <c r="FM30" s="1">
        <f t="shared" si="175"/>
        <v>542.41081244185602</v>
      </c>
      <c r="FN30" s="1">
        <f t="shared" si="176"/>
        <v>72.850375693194138</v>
      </c>
      <c r="FO30" s="1">
        <f t="shared" si="177"/>
        <v>52.599377490541549</v>
      </c>
      <c r="FP30" s="1">
        <f t="shared" si="178"/>
        <v>37.666364842090985</v>
      </c>
      <c r="FQ30" s="1">
        <f t="shared" si="179"/>
        <v>43.291601177572218</v>
      </c>
      <c r="FR30" s="1">
        <f t="shared" si="180"/>
        <v>44.086743128684006</v>
      </c>
      <c r="FS30" s="1">
        <f t="shared" si="181"/>
        <v>48.003317551140576</v>
      </c>
      <c r="FT30" s="1">
        <f t="shared" si="182"/>
        <v>43.002323430304386</v>
      </c>
      <c r="FU30" s="1">
        <f t="shared" si="183"/>
        <v>67.459187463261202</v>
      </c>
      <c r="FV30" s="1">
        <f t="shared" si="184"/>
        <v>76.162840928380859</v>
      </c>
      <c r="FW30" s="1">
        <f t="shared" si="185"/>
        <v>93.769254730263</v>
      </c>
      <c r="FX30" s="1">
        <f t="shared" si="186"/>
        <v>102.23351614401226</v>
      </c>
      <c r="FY30" s="1">
        <f t="shared" si="187"/>
        <v>83.319700335982688</v>
      </c>
      <c r="FZ30" s="1">
        <f t="shared" si="188"/>
        <v>97.258174981810626</v>
      </c>
      <c r="GA30" s="1">
        <f t="shared" si="189"/>
        <v>81.285289689650639</v>
      </c>
      <c r="GB30" s="1">
        <f t="shared" si="190"/>
        <v>99.363241549714814</v>
      </c>
      <c r="GC30" s="1">
        <f t="shared" si="191"/>
        <v>83.134673595441186</v>
      </c>
      <c r="GD30" s="1">
        <f t="shared" si="192"/>
        <v>74.39428385650254</v>
      </c>
      <c r="GE30" s="1">
        <f t="shared" si="193"/>
        <v>107.57506913924951</v>
      </c>
      <c r="GF30" s="1">
        <f t="shared" si="194"/>
        <v>139.35068846197549</v>
      </c>
      <c r="GG30" s="1">
        <f t="shared" si="195"/>
        <v>139.13783527266457</v>
      </c>
      <c r="GH30" s="1">
        <f t="shared" si="196"/>
        <v>139.31062246326869</v>
      </c>
      <c r="GI30" s="1">
        <f t="shared" si="197"/>
        <v>145.27250793913106</v>
      </c>
      <c r="GJ30" s="1">
        <f t="shared" si="198"/>
        <v>122.38450267235957</v>
      </c>
      <c r="GK30" s="1">
        <f t="shared" si="199"/>
        <v>90.500404579844897</v>
      </c>
      <c r="GL30" s="1">
        <f t="shared" si="200"/>
        <v>68.825175510746831</v>
      </c>
      <c r="GM30" s="1">
        <f t="shared" si="201"/>
        <v>53.1179486697296</v>
      </c>
      <c r="GN30" s="1">
        <f t="shared" si="202"/>
        <v>43.185751856631896</v>
      </c>
      <c r="GO30" s="1">
        <f t="shared" si="203"/>
        <v>35.923220189676485</v>
      </c>
      <c r="GP30" s="1">
        <f t="shared" si="204"/>
        <v>39.176280199868621</v>
      </c>
      <c r="GQ30" s="1">
        <f t="shared" si="205"/>
        <v>45.35779751490039</v>
      </c>
      <c r="GR30" s="1">
        <f t="shared" ref="GR30:JC30" si="390">ABS(_xlfn.NORM.INV(GR59,GR$3,GR$4))</f>
        <v>46.317022190620442</v>
      </c>
      <c r="GS30" s="1">
        <f t="shared" si="390"/>
        <v>54.172040804952573</v>
      </c>
      <c r="GT30" s="1">
        <f t="shared" si="390"/>
        <v>72.293589546875666</v>
      </c>
      <c r="GU30" s="1">
        <f t="shared" si="390"/>
        <v>111.35424147766221</v>
      </c>
      <c r="GV30" s="1">
        <f t="shared" si="390"/>
        <v>95.174185844562501</v>
      </c>
      <c r="GW30" s="1">
        <f t="shared" si="390"/>
        <v>69.446770273390825</v>
      </c>
      <c r="GX30" s="1">
        <f t="shared" si="390"/>
        <v>84.9892983537909</v>
      </c>
      <c r="GY30" s="1">
        <f t="shared" si="390"/>
        <v>103.3042056959672</v>
      </c>
      <c r="GZ30" s="1">
        <f t="shared" si="390"/>
        <v>93.096372522087194</v>
      </c>
      <c r="HA30" s="1">
        <f t="shared" si="390"/>
        <v>88.227054736693191</v>
      </c>
      <c r="HB30" s="1">
        <f t="shared" si="390"/>
        <v>91.690644049707984</v>
      </c>
      <c r="HC30" s="1">
        <f t="shared" si="390"/>
        <v>103.11159612337912</v>
      </c>
      <c r="HD30" s="1">
        <f t="shared" si="390"/>
        <v>134.50418542798226</v>
      </c>
      <c r="HE30" s="1">
        <f t="shared" si="390"/>
        <v>127.40397496901902</v>
      </c>
      <c r="HF30" s="1">
        <f t="shared" si="390"/>
        <v>133.96216081256651</v>
      </c>
      <c r="HG30" s="1">
        <f t="shared" si="390"/>
        <v>108.0521977046938</v>
      </c>
      <c r="HH30" s="1">
        <f t="shared" si="390"/>
        <v>134.36290454409968</v>
      </c>
      <c r="HI30" s="1">
        <f t="shared" si="390"/>
        <v>103.45639290374213</v>
      </c>
      <c r="HJ30" s="1">
        <f t="shared" si="390"/>
        <v>1253.7999933477286</v>
      </c>
      <c r="HK30" s="1">
        <f t="shared" si="390"/>
        <v>996.43204773136574</v>
      </c>
      <c r="HL30" s="1">
        <f t="shared" si="390"/>
        <v>934.32649339743307</v>
      </c>
      <c r="HM30" s="1">
        <f t="shared" si="390"/>
        <v>875.78825895911086</v>
      </c>
      <c r="HN30" s="1">
        <f t="shared" si="390"/>
        <v>685.41057147674928</v>
      </c>
      <c r="HO30" s="1">
        <f t="shared" si="390"/>
        <v>738.00448724692126</v>
      </c>
      <c r="HP30" s="1">
        <f t="shared" si="390"/>
        <v>920.97379784320424</v>
      </c>
      <c r="HQ30" s="1">
        <f t="shared" si="390"/>
        <v>1141.7614875387073</v>
      </c>
      <c r="HR30" s="1">
        <f t="shared" si="390"/>
        <v>1439.4217602227798</v>
      </c>
      <c r="HS30" s="1">
        <f t="shared" si="390"/>
        <v>2006.826424265784</v>
      </c>
      <c r="HT30" s="1">
        <f t="shared" si="390"/>
        <v>1904.6057375146868</v>
      </c>
      <c r="HU30" s="1">
        <f t="shared" si="390"/>
        <v>1742.3639675369893</v>
      </c>
      <c r="HV30" s="1">
        <f t="shared" si="390"/>
        <v>1555.7423390212512</v>
      </c>
      <c r="HW30" s="1">
        <f t="shared" si="390"/>
        <v>1701.51491894326</v>
      </c>
      <c r="HX30" s="1">
        <f t="shared" si="390"/>
        <v>1420.4028221846961</v>
      </c>
      <c r="HY30" s="1">
        <f t="shared" si="390"/>
        <v>1712.5594952290073</v>
      </c>
      <c r="HZ30" s="1">
        <f t="shared" si="390"/>
        <v>1828.7909945395945</v>
      </c>
      <c r="IA30" s="1">
        <f t="shared" si="390"/>
        <v>1913.2339885599738</v>
      </c>
      <c r="IB30" s="1">
        <f t="shared" si="390"/>
        <v>2198.1059543356087</v>
      </c>
      <c r="IC30" s="1">
        <f t="shared" si="390"/>
        <v>2355.3495683455449</v>
      </c>
      <c r="ID30" s="1">
        <f t="shared" si="390"/>
        <v>2151.2449657861903</v>
      </c>
      <c r="IE30" s="1">
        <f t="shared" si="390"/>
        <v>2166.6421343654856</v>
      </c>
      <c r="IF30" s="1">
        <f t="shared" si="390"/>
        <v>1979.5855336954603</v>
      </c>
      <c r="IG30" s="1">
        <f t="shared" si="390"/>
        <v>1806.0732691581493</v>
      </c>
      <c r="IH30" s="1">
        <f t="shared" si="390"/>
        <v>1363.0640835868653</v>
      </c>
      <c r="II30" s="1">
        <f t="shared" si="390"/>
        <v>1116.2398293999993</v>
      </c>
      <c r="IJ30" s="1">
        <f t="shared" si="390"/>
        <v>976.76472939585619</v>
      </c>
      <c r="IK30" s="1">
        <f t="shared" si="390"/>
        <v>1010.5118033438134</v>
      </c>
      <c r="IL30" s="1">
        <f t="shared" si="390"/>
        <v>754.17143225297855</v>
      </c>
      <c r="IM30" s="1">
        <f t="shared" si="390"/>
        <v>791.11614300844769</v>
      </c>
      <c r="IN30" s="1">
        <f t="shared" si="390"/>
        <v>1501.0047981488801</v>
      </c>
      <c r="IO30" s="1">
        <f t="shared" si="390"/>
        <v>1546.610496844248</v>
      </c>
      <c r="IP30" s="1">
        <f t="shared" si="390"/>
        <v>1644.7777718885834</v>
      </c>
      <c r="IQ30" s="1">
        <f t="shared" si="390"/>
        <v>2190.5654481048005</v>
      </c>
      <c r="IR30" s="1">
        <f t="shared" si="390"/>
        <v>2086.2521889563095</v>
      </c>
      <c r="IS30" s="1">
        <f t="shared" si="390"/>
        <v>1437.0705496094822</v>
      </c>
      <c r="IT30" s="1">
        <f t="shared" si="390"/>
        <v>2204.6958296611006</v>
      </c>
      <c r="IU30" s="1">
        <f t="shared" si="390"/>
        <v>1677.7307362719375</v>
      </c>
      <c r="IV30" s="1">
        <f t="shared" si="390"/>
        <v>1947.1966576922641</v>
      </c>
      <c r="IW30" s="1">
        <f t="shared" si="390"/>
        <v>1770.0880532156484</v>
      </c>
      <c r="IX30" s="1">
        <f t="shared" si="390"/>
        <v>1587.7677104846584</v>
      </c>
      <c r="IY30" s="1">
        <f t="shared" si="390"/>
        <v>2648.8926786378393</v>
      </c>
      <c r="IZ30" s="1">
        <f t="shared" si="390"/>
        <v>2758.6140326559275</v>
      </c>
      <c r="JA30" s="1">
        <f t="shared" si="390"/>
        <v>2566.5683132971885</v>
      </c>
      <c r="JB30" s="1">
        <f t="shared" si="390"/>
        <v>3083.7451771614406</v>
      </c>
      <c r="JC30" s="1">
        <f t="shared" si="390"/>
        <v>2516.6684771432892</v>
      </c>
      <c r="JD30" s="1">
        <f t="shared" ref="JD30:LO30" si="391">ABS(_xlfn.NORM.INV(JD59,JD$3,JD$4))</f>
        <v>2125.9539233420205</v>
      </c>
      <c r="JE30" s="1">
        <f t="shared" si="391"/>
        <v>2195.3208273872019</v>
      </c>
      <c r="JF30" s="1">
        <f t="shared" si="391"/>
        <v>560.28999209565052</v>
      </c>
      <c r="JG30" s="1">
        <f t="shared" si="391"/>
        <v>440.51235667566186</v>
      </c>
      <c r="JH30" s="1">
        <f t="shared" si="391"/>
        <v>396.40442213440787</v>
      </c>
      <c r="JI30" s="1">
        <f t="shared" si="391"/>
        <v>345.12457562268128</v>
      </c>
      <c r="JJ30" s="1">
        <f t="shared" si="391"/>
        <v>369.84222910950007</v>
      </c>
      <c r="JK30" s="1">
        <f t="shared" si="391"/>
        <v>348.38716123319728</v>
      </c>
      <c r="JL30" s="1">
        <f t="shared" si="391"/>
        <v>390.2894338056704</v>
      </c>
      <c r="JM30" s="1">
        <f t="shared" si="391"/>
        <v>871.35065364203467</v>
      </c>
      <c r="JN30" s="1">
        <f t="shared" si="391"/>
        <v>719.73178434611771</v>
      </c>
      <c r="JO30" s="1">
        <f t="shared" si="391"/>
        <v>871.03305521826212</v>
      </c>
      <c r="JP30" s="1">
        <f t="shared" si="391"/>
        <v>745.16174922149628</v>
      </c>
      <c r="JQ30" s="1">
        <f t="shared" si="391"/>
        <v>818.87692729091953</v>
      </c>
      <c r="JR30" s="1">
        <f t="shared" si="391"/>
        <v>708.19705996981452</v>
      </c>
      <c r="JS30" s="1">
        <f t="shared" si="391"/>
        <v>628.41128907969073</v>
      </c>
      <c r="JT30" s="1">
        <f t="shared" si="391"/>
        <v>671.96878297395619</v>
      </c>
      <c r="JU30" s="1">
        <f t="shared" si="391"/>
        <v>834.67920617823063</v>
      </c>
      <c r="JV30" s="1">
        <f t="shared" si="391"/>
        <v>732.11449574784956</v>
      </c>
      <c r="JW30" s="1">
        <f t="shared" si="391"/>
        <v>726.51003203827372</v>
      </c>
      <c r="JX30" s="1">
        <f t="shared" si="391"/>
        <v>1099.4330923618022</v>
      </c>
      <c r="JY30" s="1">
        <f t="shared" si="391"/>
        <v>993.68530542361316</v>
      </c>
      <c r="JZ30" s="1">
        <f t="shared" si="391"/>
        <v>1060.2110408622673</v>
      </c>
      <c r="KA30" s="1">
        <f t="shared" si="391"/>
        <v>1166.8067105524924</v>
      </c>
      <c r="KB30" s="1">
        <f t="shared" si="391"/>
        <v>854.10279442856768</v>
      </c>
      <c r="KC30" s="1">
        <f t="shared" si="391"/>
        <v>837.48567522261442</v>
      </c>
      <c r="KD30" s="1">
        <f t="shared" si="391"/>
        <v>1474.5327057063507</v>
      </c>
      <c r="KE30" s="1">
        <f t="shared" si="391"/>
        <v>1074.0514193782751</v>
      </c>
      <c r="KF30" s="1">
        <f t="shared" si="391"/>
        <v>851.32208494473502</v>
      </c>
      <c r="KG30" s="1">
        <f t="shared" si="391"/>
        <v>763.44905267406364</v>
      </c>
      <c r="KH30" s="1">
        <f t="shared" si="391"/>
        <v>729.24558374233061</v>
      </c>
      <c r="KI30" s="1">
        <f t="shared" si="391"/>
        <v>628.64181848038629</v>
      </c>
      <c r="KJ30" s="1">
        <f t="shared" si="391"/>
        <v>1074.9036976580028</v>
      </c>
      <c r="KK30" s="1">
        <f t="shared" si="391"/>
        <v>926.02293914959614</v>
      </c>
      <c r="KL30" s="1">
        <f t="shared" si="391"/>
        <v>1887.3085139025713</v>
      </c>
      <c r="KM30" s="1">
        <f t="shared" si="391"/>
        <v>2011.1788721813955</v>
      </c>
      <c r="KN30" s="1">
        <f t="shared" si="391"/>
        <v>1613.1796008373988</v>
      </c>
      <c r="KO30" s="1">
        <f t="shared" si="391"/>
        <v>1763.9272622351471</v>
      </c>
      <c r="KP30" s="1">
        <f t="shared" si="391"/>
        <v>1585.0089964886522</v>
      </c>
      <c r="KQ30" s="1">
        <f t="shared" si="391"/>
        <v>2178.393986295262</v>
      </c>
      <c r="KR30" s="1">
        <f t="shared" si="391"/>
        <v>1520.4466157090883</v>
      </c>
      <c r="KS30" s="1">
        <f t="shared" si="391"/>
        <v>1582.1933137455228</v>
      </c>
      <c r="KT30" s="1">
        <f t="shared" si="391"/>
        <v>1950.0569602249607</v>
      </c>
      <c r="KU30" s="1">
        <f t="shared" si="391"/>
        <v>2014.9309147993079</v>
      </c>
      <c r="KV30" s="1">
        <f t="shared" si="391"/>
        <v>2436.3312942449706</v>
      </c>
      <c r="KW30" s="1">
        <f t="shared" si="391"/>
        <v>2133.1185695856543</v>
      </c>
      <c r="KX30" s="1">
        <f t="shared" si="391"/>
        <v>2413.0650117638111</v>
      </c>
      <c r="KY30" s="1">
        <f t="shared" si="391"/>
        <v>2487.8814893815625</v>
      </c>
      <c r="KZ30" s="1">
        <f t="shared" si="391"/>
        <v>2166.3690705752333</v>
      </c>
      <c r="LA30" s="1">
        <f t="shared" si="391"/>
        <v>1648.0697576261612</v>
      </c>
      <c r="LB30" s="1">
        <f t="shared" si="391"/>
        <v>1088.5283808949921</v>
      </c>
      <c r="LC30" s="1">
        <f t="shared" si="391"/>
        <v>1003.0011428827114</v>
      </c>
      <c r="LD30" s="1">
        <f t="shared" si="391"/>
        <v>805.04868462208151</v>
      </c>
      <c r="LE30" s="1">
        <f t="shared" si="391"/>
        <v>900.72518825046541</v>
      </c>
      <c r="LF30" s="1">
        <f t="shared" si="391"/>
        <v>787.53582487199208</v>
      </c>
      <c r="LG30" s="1">
        <f t="shared" si="391"/>
        <v>673.63718861727227</v>
      </c>
      <c r="LH30" s="1">
        <f t="shared" si="391"/>
        <v>914.56805458271879</v>
      </c>
      <c r="LI30" s="1">
        <f t="shared" si="391"/>
        <v>1411.5011685135617</v>
      </c>
      <c r="LJ30" s="1">
        <f t="shared" si="391"/>
        <v>1414.9050259426926</v>
      </c>
      <c r="LK30" s="1">
        <f t="shared" si="391"/>
        <v>1281.2724473354763</v>
      </c>
      <c r="LL30" s="1">
        <f t="shared" si="391"/>
        <v>1684.3946985320333</v>
      </c>
      <c r="LM30" s="1">
        <f t="shared" si="391"/>
        <v>1660.652195152757</v>
      </c>
      <c r="LN30" s="1">
        <f t="shared" si="391"/>
        <v>1539.759743650226</v>
      </c>
      <c r="LO30" s="1">
        <f t="shared" si="391"/>
        <v>1657.4229541599002</v>
      </c>
      <c r="LP30" s="1">
        <f t="shared" ref="LP30:OA30" si="392">ABS(_xlfn.NORM.INV(LP59,LP$3,LP$4))</f>
        <v>1504.7204714223217</v>
      </c>
      <c r="LQ30" s="1">
        <f t="shared" si="392"/>
        <v>1608.5608491401656</v>
      </c>
      <c r="LR30" s="1">
        <f t="shared" si="392"/>
        <v>1711.1292407544311</v>
      </c>
      <c r="LS30" s="1">
        <f t="shared" si="392"/>
        <v>1905.9151870852415</v>
      </c>
      <c r="LT30" s="1">
        <f t="shared" si="392"/>
        <v>2287.5810147918696</v>
      </c>
      <c r="LU30" s="1">
        <f t="shared" si="392"/>
        <v>2235.3873691422227</v>
      </c>
      <c r="LV30" s="1">
        <f t="shared" si="392"/>
        <v>2591.1822552384087</v>
      </c>
      <c r="LW30" s="1">
        <f t="shared" si="392"/>
        <v>2209.9735818835161</v>
      </c>
      <c r="LX30" s="1">
        <f t="shared" si="392"/>
        <v>2060.4268086914558</v>
      </c>
      <c r="LY30" s="1">
        <f t="shared" si="392"/>
        <v>1557.7435281412381</v>
      </c>
      <c r="LZ30" s="1">
        <f t="shared" si="392"/>
        <v>1066.0916244660668</v>
      </c>
      <c r="MA30" s="1">
        <f t="shared" si="392"/>
        <v>832.94669899331211</v>
      </c>
      <c r="MB30" s="1">
        <f t="shared" si="392"/>
        <v>886.59485402115877</v>
      </c>
      <c r="MC30" s="1">
        <f t="shared" si="392"/>
        <v>790.74683581696866</v>
      </c>
      <c r="MD30" s="1">
        <f t="shared" si="392"/>
        <v>791.34367421526076</v>
      </c>
      <c r="ME30" s="1">
        <f t="shared" si="392"/>
        <v>856.07174165467586</v>
      </c>
      <c r="MF30" s="1">
        <f t="shared" si="392"/>
        <v>939.45543327642133</v>
      </c>
      <c r="MG30" s="1">
        <f t="shared" si="392"/>
        <v>1065.7844854674879</v>
      </c>
      <c r="MH30" s="1">
        <f t="shared" si="392"/>
        <v>1205.3907285403914</v>
      </c>
      <c r="MI30" s="1">
        <f t="shared" si="392"/>
        <v>1576.1688075755358</v>
      </c>
      <c r="MJ30" s="1">
        <f t="shared" si="392"/>
        <v>1877.9548883740199</v>
      </c>
      <c r="MK30" s="1">
        <f t="shared" si="392"/>
        <v>1351.6469420128417</v>
      </c>
      <c r="ML30" s="1">
        <f t="shared" si="392"/>
        <v>1900.0744356178652</v>
      </c>
      <c r="MM30" s="1">
        <f t="shared" si="392"/>
        <v>1427.9026337366774</v>
      </c>
      <c r="MN30" s="1">
        <f t="shared" si="392"/>
        <v>1723.254655614091</v>
      </c>
      <c r="MO30" s="1">
        <f t="shared" si="392"/>
        <v>1367.449037197443</v>
      </c>
      <c r="MP30" s="1">
        <f t="shared" si="392"/>
        <v>1578.8329571110985</v>
      </c>
      <c r="MQ30" s="1">
        <f t="shared" si="392"/>
        <v>1908.2220687655956</v>
      </c>
      <c r="MR30" s="1">
        <f t="shared" si="392"/>
        <v>2198.4890227645201</v>
      </c>
      <c r="MS30" s="1">
        <f t="shared" si="392"/>
        <v>2339.4017859471055</v>
      </c>
      <c r="MT30" s="1">
        <f t="shared" si="392"/>
        <v>2763.2715906858402</v>
      </c>
      <c r="MU30" s="1">
        <f t="shared" si="392"/>
        <v>2232.0697866782266</v>
      </c>
      <c r="MV30" s="1">
        <f t="shared" si="392"/>
        <v>2052.2549031536341</v>
      </c>
      <c r="MW30" s="1">
        <f t="shared" si="392"/>
        <v>1773.2401596680838</v>
      </c>
      <c r="MX30" s="1">
        <f t="shared" si="392"/>
        <v>788.1477713410876</v>
      </c>
      <c r="MY30" s="1">
        <f t="shared" si="392"/>
        <v>575.05283183686356</v>
      </c>
      <c r="MZ30" s="1">
        <f t="shared" si="392"/>
        <v>545.03569092105795</v>
      </c>
      <c r="NA30" s="1">
        <f t="shared" si="392"/>
        <v>544.53853300390608</v>
      </c>
      <c r="NB30" s="1">
        <f t="shared" si="392"/>
        <v>467.65423327613217</v>
      </c>
      <c r="NC30" s="1">
        <f t="shared" si="392"/>
        <v>571.80023152635408</v>
      </c>
      <c r="ND30" s="1">
        <f t="shared" si="392"/>
        <v>546.39868489323442</v>
      </c>
      <c r="NE30" s="1">
        <f t="shared" si="392"/>
        <v>723.2252260138456</v>
      </c>
      <c r="NF30" s="1">
        <f t="shared" si="392"/>
        <v>1018.7615981310643</v>
      </c>
      <c r="NG30" s="1">
        <f t="shared" si="392"/>
        <v>1205.9338876049521</v>
      </c>
      <c r="NH30" s="1">
        <f t="shared" si="392"/>
        <v>1055.8283192648339</v>
      </c>
      <c r="NI30" s="1">
        <f t="shared" si="392"/>
        <v>1031.6697570377603</v>
      </c>
      <c r="NJ30" s="1">
        <f t="shared" si="392"/>
        <v>1081.5797709785604</v>
      </c>
      <c r="NK30" s="1">
        <f t="shared" si="392"/>
        <v>1299.0121385268053</v>
      </c>
      <c r="NL30" s="1">
        <f t="shared" si="392"/>
        <v>1085.3835970396642</v>
      </c>
      <c r="NM30" s="1">
        <f t="shared" si="392"/>
        <v>912.09187644860071</v>
      </c>
      <c r="NN30" s="1">
        <f t="shared" si="392"/>
        <v>884.68185075634779</v>
      </c>
      <c r="NO30" s="1">
        <f t="shared" si="392"/>
        <v>1400.1162443922051</v>
      </c>
      <c r="NP30" s="1">
        <f t="shared" si="392"/>
        <v>1441.6727245865086</v>
      </c>
      <c r="NQ30" s="1">
        <f t="shared" si="392"/>
        <v>1726.6243036085777</v>
      </c>
      <c r="NR30" s="1">
        <f t="shared" si="392"/>
        <v>1480.7300153015938</v>
      </c>
      <c r="NS30" s="1">
        <f t="shared" si="392"/>
        <v>1254.1235119640139</v>
      </c>
      <c r="NT30" s="1">
        <f t="shared" si="392"/>
        <v>1123.0063881268497</v>
      </c>
      <c r="NU30" s="1">
        <f t="shared" si="392"/>
        <v>1043.6172238339898</v>
      </c>
      <c r="NV30" s="1">
        <f t="shared" si="392"/>
        <v>544.22192530282666</v>
      </c>
      <c r="NW30" s="1">
        <f t="shared" si="392"/>
        <v>396.93002360724279</v>
      </c>
      <c r="NX30" s="1">
        <f t="shared" si="392"/>
        <v>348.8509987237523</v>
      </c>
      <c r="NY30" s="1">
        <f t="shared" si="392"/>
        <v>370.19181317780436</v>
      </c>
      <c r="NZ30" s="1">
        <f t="shared" si="392"/>
        <v>363.54452440238339</v>
      </c>
      <c r="OA30" s="1">
        <f t="shared" si="392"/>
        <v>276.81604757876107</v>
      </c>
      <c r="OB30" s="1">
        <f t="shared" ref="OB30:QM30" si="393">ABS(_xlfn.NORM.INV(OB59,OB$3,OB$4))</f>
        <v>391.13481949860761</v>
      </c>
      <c r="OC30" s="1">
        <f t="shared" si="393"/>
        <v>577.40688647331001</v>
      </c>
      <c r="OD30" s="1">
        <f t="shared" si="393"/>
        <v>787.13682265847785</v>
      </c>
      <c r="OE30" s="1">
        <f t="shared" si="393"/>
        <v>774.33614526427675</v>
      </c>
      <c r="OF30" s="1">
        <f t="shared" si="393"/>
        <v>648.14725486592806</v>
      </c>
      <c r="OG30" s="1">
        <f t="shared" si="393"/>
        <v>859.76327102844698</v>
      </c>
      <c r="OH30" s="1">
        <f t="shared" si="393"/>
        <v>771.77358192120289</v>
      </c>
      <c r="OI30" s="1">
        <f t="shared" si="393"/>
        <v>810.40049823513061</v>
      </c>
      <c r="OJ30" s="1">
        <f t="shared" si="393"/>
        <v>691.45329123447516</v>
      </c>
      <c r="OK30" s="1">
        <f t="shared" si="393"/>
        <v>644.24339227843654</v>
      </c>
      <c r="OL30" s="1">
        <f t="shared" si="393"/>
        <v>771.15511838924033</v>
      </c>
      <c r="OM30" s="1">
        <f t="shared" si="393"/>
        <v>984.82220244434075</v>
      </c>
      <c r="ON30" s="1">
        <f t="shared" si="393"/>
        <v>1160.6514603740984</v>
      </c>
      <c r="OO30" s="1">
        <f t="shared" si="393"/>
        <v>1179.9696138421587</v>
      </c>
      <c r="OP30" s="1">
        <f t="shared" si="393"/>
        <v>1263.2258704934613</v>
      </c>
      <c r="OQ30" s="1">
        <f t="shared" si="393"/>
        <v>946.48834671864154</v>
      </c>
      <c r="OR30" s="1">
        <f t="shared" si="393"/>
        <v>897.46305527245477</v>
      </c>
      <c r="OS30" s="1">
        <f t="shared" si="393"/>
        <v>764.60271209805933</v>
      </c>
      <c r="OT30" s="1">
        <f t="shared" si="393"/>
        <v>2923.1159076085191</v>
      </c>
      <c r="OU30" s="1">
        <f t="shared" si="393"/>
        <v>2098.9852320919299</v>
      </c>
      <c r="OV30" s="1">
        <f t="shared" si="393"/>
        <v>1939.0224135726412</v>
      </c>
      <c r="OW30" s="1">
        <f t="shared" si="393"/>
        <v>2117.4773829168239</v>
      </c>
      <c r="OX30" s="1">
        <f t="shared" si="393"/>
        <v>1808.128670480037</v>
      </c>
      <c r="OY30" s="1">
        <f t="shared" si="393"/>
        <v>1644.1022019391241</v>
      </c>
      <c r="OZ30" s="1">
        <f t="shared" si="393"/>
        <v>1791.3303439236979</v>
      </c>
      <c r="PA30" s="1">
        <f t="shared" si="393"/>
        <v>2002.3031228234215</v>
      </c>
      <c r="PB30" s="1">
        <f t="shared" si="393"/>
        <v>3165.9642932286997</v>
      </c>
      <c r="PC30" s="1">
        <f t="shared" si="393"/>
        <v>4268.7692506482708</v>
      </c>
      <c r="PD30" s="1">
        <f t="shared" si="393"/>
        <v>4506.6265759194803</v>
      </c>
      <c r="PE30" s="1">
        <f t="shared" si="393"/>
        <v>4414.68688068952</v>
      </c>
      <c r="PF30" s="1">
        <f t="shared" si="393"/>
        <v>2910.5408038222113</v>
      </c>
      <c r="PG30" s="1">
        <f t="shared" si="393"/>
        <v>3470.3623450156597</v>
      </c>
      <c r="PH30" s="1">
        <f t="shared" si="393"/>
        <v>4268.413154215179</v>
      </c>
      <c r="PI30" s="1">
        <f t="shared" si="393"/>
        <v>4256.4882010504352</v>
      </c>
      <c r="PJ30" s="1">
        <f t="shared" si="393"/>
        <v>3032.4755708747866</v>
      </c>
      <c r="PK30" s="1">
        <f t="shared" si="393"/>
        <v>4504.7421569712933</v>
      </c>
      <c r="PL30" s="1">
        <f t="shared" si="393"/>
        <v>5204.2560359413555</v>
      </c>
      <c r="PM30" s="1">
        <f t="shared" si="393"/>
        <v>5990.4292923558605</v>
      </c>
      <c r="PN30" s="1">
        <f t="shared" si="393"/>
        <v>5879.7165973468918</v>
      </c>
      <c r="PO30" s="1">
        <f t="shared" si="393"/>
        <v>5146.8291341586919</v>
      </c>
      <c r="PP30" s="1">
        <f t="shared" si="393"/>
        <v>4796.5655275798181</v>
      </c>
      <c r="PQ30" s="1">
        <f t="shared" si="393"/>
        <v>4004.1138189314765</v>
      </c>
      <c r="PR30" s="1">
        <f t="shared" si="393"/>
        <v>965.07214418378783</v>
      </c>
      <c r="PS30" s="1">
        <f t="shared" si="393"/>
        <v>652.6525119429167</v>
      </c>
      <c r="PT30" s="1">
        <f t="shared" si="393"/>
        <v>778.01506570458332</v>
      </c>
      <c r="PU30" s="1">
        <f t="shared" si="393"/>
        <v>692.19192199367069</v>
      </c>
      <c r="PV30" s="1">
        <f t="shared" si="393"/>
        <v>652.0414803615264</v>
      </c>
      <c r="PW30" s="1">
        <f t="shared" si="393"/>
        <v>507.44690854049651</v>
      </c>
      <c r="PX30" s="1">
        <f t="shared" si="393"/>
        <v>892.18466218622734</v>
      </c>
      <c r="PY30" s="1">
        <f t="shared" si="393"/>
        <v>1189.0100038070893</v>
      </c>
      <c r="PZ30" s="1">
        <f t="shared" si="393"/>
        <v>1162.1087343076344</v>
      </c>
      <c r="QA30" s="1">
        <f t="shared" si="393"/>
        <v>1339.4100016638629</v>
      </c>
      <c r="QB30" s="1">
        <f t="shared" si="393"/>
        <v>1127.3962439038537</v>
      </c>
      <c r="QC30" s="1">
        <f t="shared" si="393"/>
        <v>1255.0604669979668</v>
      </c>
      <c r="QD30" s="1">
        <f t="shared" si="393"/>
        <v>1331.0008746389808</v>
      </c>
      <c r="QE30" s="1">
        <f t="shared" si="393"/>
        <v>1220.0805690633326</v>
      </c>
      <c r="QF30" s="1">
        <f t="shared" si="393"/>
        <v>1457.2610388071973</v>
      </c>
      <c r="QG30" s="1">
        <f t="shared" si="393"/>
        <v>1472.5559244963988</v>
      </c>
      <c r="QH30" s="1">
        <f t="shared" si="393"/>
        <v>1468.4491147809235</v>
      </c>
      <c r="QI30" s="1">
        <f t="shared" si="393"/>
        <v>1696.0860757216176</v>
      </c>
      <c r="QJ30" s="1">
        <f t="shared" si="393"/>
        <v>2086.8582314456394</v>
      </c>
      <c r="QK30" s="1">
        <f t="shared" si="393"/>
        <v>1920.8294683287627</v>
      </c>
      <c r="QL30" s="1">
        <f t="shared" si="393"/>
        <v>2210.4713033996272</v>
      </c>
      <c r="QM30" s="1">
        <f t="shared" si="393"/>
        <v>1859.3074432049511</v>
      </c>
      <c r="QN30" s="1">
        <f t="shared" ref="QN30:SY30" si="394">ABS(_xlfn.NORM.INV(QN59,QN$3,QN$4))</f>
        <v>1451.9464703350404</v>
      </c>
      <c r="QO30" s="1">
        <f t="shared" si="394"/>
        <v>1158.4088588265602</v>
      </c>
      <c r="QP30" s="1">
        <f t="shared" si="394"/>
        <v>543.17598192269702</v>
      </c>
      <c r="QQ30" s="1">
        <f t="shared" si="394"/>
        <v>426.42223140321727</v>
      </c>
      <c r="QR30" s="1">
        <f t="shared" si="394"/>
        <v>369.84512894024442</v>
      </c>
      <c r="QS30" s="1">
        <f t="shared" si="394"/>
        <v>352.40166323087357</v>
      </c>
      <c r="QT30" s="1">
        <f t="shared" si="394"/>
        <v>373.59406565578803</v>
      </c>
      <c r="QU30" s="1">
        <f t="shared" si="394"/>
        <v>305.34826318332892</v>
      </c>
      <c r="QV30" s="1">
        <f t="shared" si="394"/>
        <v>366.678541038812</v>
      </c>
      <c r="QW30" s="1">
        <f t="shared" si="394"/>
        <v>619.11335125140806</v>
      </c>
      <c r="QX30" s="1">
        <f t="shared" si="394"/>
        <v>789.9375121785863</v>
      </c>
      <c r="QY30" s="1">
        <f t="shared" si="394"/>
        <v>853.31421824923757</v>
      </c>
      <c r="QZ30" s="1">
        <f t="shared" si="394"/>
        <v>574.88775203261525</v>
      </c>
      <c r="RA30" s="1">
        <f t="shared" si="394"/>
        <v>684.37034740364481</v>
      </c>
      <c r="RB30" s="1">
        <f t="shared" si="394"/>
        <v>712.05843315953359</v>
      </c>
      <c r="RC30" s="1">
        <f t="shared" si="394"/>
        <v>525.44907156361239</v>
      </c>
      <c r="RD30" s="1">
        <f t="shared" si="394"/>
        <v>809.66928210672086</v>
      </c>
      <c r="RE30" s="1">
        <f t="shared" si="394"/>
        <v>673.93591900373599</v>
      </c>
      <c r="RF30" s="1">
        <f t="shared" si="394"/>
        <v>785.20374436356212</v>
      </c>
      <c r="RG30" s="1">
        <f t="shared" si="394"/>
        <v>942.26309161569259</v>
      </c>
      <c r="RH30" s="1">
        <f t="shared" si="394"/>
        <v>931.19401304586722</v>
      </c>
      <c r="RI30" s="1">
        <f t="shared" si="394"/>
        <v>1232.5688392677432</v>
      </c>
      <c r="RJ30" s="1">
        <f t="shared" si="394"/>
        <v>1176.5387412690845</v>
      </c>
      <c r="RK30" s="1">
        <f t="shared" si="394"/>
        <v>1082.8894615379118</v>
      </c>
      <c r="RL30" s="1">
        <f t="shared" si="394"/>
        <v>909.32283188078452</v>
      </c>
      <c r="RM30" s="1">
        <f t="shared" si="394"/>
        <v>844.7114342300564</v>
      </c>
      <c r="RN30" s="1">
        <f t="shared" si="394"/>
        <v>365.83254134468916</v>
      </c>
      <c r="RO30" s="1">
        <f t="shared" si="394"/>
        <v>294.98146792228147</v>
      </c>
      <c r="RP30" s="1">
        <f t="shared" si="394"/>
        <v>275.13289904230993</v>
      </c>
      <c r="RQ30" s="1">
        <f t="shared" si="394"/>
        <v>215.611336096972</v>
      </c>
      <c r="RR30" s="1">
        <f t="shared" si="394"/>
        <v>211.27046404051089</v>
      </c>
      <c r="RS30" s="1">
        <f t="shared" si="394"/>
        <v>175.99553487652065</v>
      </c>
      <c r="RT30" s="1">
        <f t="shared" si="394"/>
        <v>219.80356225060726</v>
      </c>
      <c r="RU30" s="1">
        <f t="shared" si="394"/>
        <v>356.91715898193547</v>
      </c>
      <c r="RV30" s="1">
        <f t="shared" si="394"/>
        <v>428.91464391086629</v>
      </c>
      <c r="RW30" s="1">
        <f t="shared" si="394"/>
        <v>520.2623320552658</v>
      </c>
      <c r="RX30" s="1">
        <f t="shared" si="394"/>
        <v>440.1604907370068</v>
      </c>
      <c r="RY30" s="1">
        <f t="shared" si="394"/>
        <v>492.17082210377339</v>
      </c>
      <c r="RZ30" s="1">
        <f t="shared" si="394"/>
        <v>524.48392735505274</v>
      </c>
      <c r="SA30" s="1">
        <f t="shared" si="394"/>
        <v>435.18191312875558</v>
      </c>
      <c r="SB30" s="1">
        <f t="shared" si="394"/>
        <v>514.07397440868715</v>
      </c>
      <c r="SC30" s="1">
        <f t="shared" si="394"/>
        <v>407.9543921140318</v>
      </c>
      <c r="SD30" s="1">
        <f t="shared" si="394"/>
        <v>431.14795242081141</v>
      </c>
      <c r="SE30" s="1">
        <f t="shared" si="394"/>
        <v>576.05438516031734</v>
      </c>
      <c r="SF30" s="1">
        <f t="shared" si="394"/>
        <v>782.92132587343758</v>
      </c>
      <c r="SG30" s="1">
        <f t="shared" si="394"/>
        <v>685.54234687977021</v>
      </c>
      <c r="SH30" s="1">
        <f t="shared" si="394"/>
        <v>646.22999684186459</v>
      </c>
      <c r="SI30" s="1">
        <f t="shared" si="394"/>
        <v>674.12985090579593</v>
      </c>
      <c r="SJ30" s="1">
        <f t="shared" si="394"/>
        <v>642.30675910070818</v>
      </c>
      <c r="SK30" s="1">
        <f t="shared" si="394"/>
        <v>458.49519195094814</v>
      </c>
      <c r="SL30" s="1">
        <f t="shared" si="394"/>
        <v>892.4437254536499</v>
      </c>
      <c r="SM30" s="1">
        <f t="shared" si="394"/>
        <v>645.61813346851909</v>
      </c>
      <c r="SN30" s="1">
        <f t="shared" si="394"/>
        <v>708.01718108753914</v>
      </c>
      <c r="SO30" s="1">
        <f t="shared" si="394"/>
        <v>620.4417081615818</v>
      </c>
      <c r="SP30" s="1">
        <f t="shared" si="394"/>
        <v>614.47697190746203</v>
      </c>
      <c r="SQ30" s="1">
        <f t="shared" si="394"/>
        <v>575.72116992727467</v>
      </c>
      <c r="SR30" s="1">
        <f t="shared" si="394"/>
        <v>749.04821842100341</v>
      </c>
      <c r="SS30" s="1">
        <f t="shared" si="394"/>
        <v>1231.8641818027936</v>
      </c>
      <c r="ST30" s="1">
        <f t="shared" si="394"/>
        <v>1192.3829126038852</v>
      </c>
      <c r="SU30" s="1">
        <f t="shared" si="394"/>
        <v>1402.2797106556404</v>
      </c>
      <c r="SV30" s="1">
        <f t="shared" si="394"/>
        <v>1096.0336334913188</v>
      </c>
      <c r="SW30" s="1">
        <f t="shared" si="394"/>
        <v>1479.0372391865349</v>
      </c>
      <c r="SX30" s="1">
        <f t="shared" si="394"/>
        <v>1559.1395267024609</v>
      </c>
      <c r="SY30" s="1">
        <f t="shared" si="394"/>
        <v>1265.3596949066828</v>
      </c>
      <c r="SZ30" s="1">
        <f t="shared" ref="SZ30:VK30" si="395">ABS(_xlfn.NORM.INV(SZ59,SZ$3,SZ$4))</f>
        <v>1357.500596464811</v>
      </c>
      <c r="TA30" s="1">
        <f t="shared" si="395"/>
        <v>1176.3832342993403</v>
      </c>
      <c r="TB30" s="1">
        <f t="shared" si="395"/>
        <v>1231.7618155139871</v>
      </c>
      <c r="TC30" s="1">
        <f t="shared" si="395"/>
        <v>1441.8173901040809</v>
      </c>
      <c r="TD30" s="1">
        <f t="shared" si="395"/>
        <v>2059.7569659956098</v>
      </c>
      <c r="TE30" s="1">
        <f t="shared" si="395"/>
        <v>1665.0538028311037</v>
      </c>
      <c r="TF30" s="1">
        <f t="shared" si="395"/>
        <v>1777.1392826313147</v>
      </c>
      <c r="TG30" s="1">
        <f t="shared" si="395"/>
        <v>1872.0543488185224</v>
      </c>
      <c r="TH30" s="1">
        <f t="shared" si="395"/>
        <v>1554.341777274951</v>
      </c>
      <c r="TI30" s="1">
        <f t="shared" si="395"/>
        <v>1447.2107251494601</v>
      </c>
      <c r="TJ30" s="1">
        <f t="shared" si="395"/>
        <v>2965.2362055055601</v>
      </c>
      <c r="TK30" s="1">
        <f t="shared" si="395"/>
        <v>1952.1189696220902</v>
      </c>
      <c r="TL30" s="1">
        <f t="shared" si="395"/>
        <v>1909.1903571971657</v>
      </c>
      <c r="TM30" s="1">
        <f t="shared" si="395"/>
        <v>1955.8666324214241</v>
      </c>
      <c r="TN30" s="1">
        <f t="shared" si="395"/>
        <v>1857.6130896692507</v>
      </c>
      <c r="TO30" s="1">
        <f t="shared" si="395"/>
        <v>1550.3629103769222</v>
      </c>
      <c r="TP30" s="1">
        <f t="shared" si="395"/>
        <v>1819.2169606059572</v>
      </c>
      <c r="TQ30" s="1">
        <f t="shared" si="395"/>
        <v>2165.1949909765203</v>
      </c>
      <c r="TR30" s="1">
        <f t="shared" si="395"/>
        <v>3050.8638351114469</v>
      </c>
      <c r="TS30" s="1">
        <f t="shared" si="395"/>
        <v>3609.5031644399542</v>
      </c>
      <c r="TT30" s="1">
        <f t="shared" si="395"/>
        <v>3713.9413416080224</v>
      </c>
      <c r="TU30" s="1">
        <f t="shared" si="395"/>
        <v>3374.6946416546675</v>
      </c>
      <c r="TV30" s="1">
        <f t="shared" si="395"/>
        <v>3878.6063017237739</v>
      </c>
      <c r="TW30" s="1">
        <f t="shared" si="395"/>
        <v>4427.5021567384219</v>
      </c>
      <c r="TX30" s="1">
        <f t="shared" si="395"/>
        <v>3534.6868833932344</v>
      </c>
      <c r="TY30" s="1">
        <f t="shared" si="395"/>
        <v>3164.6063794523793</v>
      </c>
      <c r="TZ30" s="1">
        <f t="shared" si="395"/>
        <v>3384.0598635504703</v>
      </c>
      <c r="UA30" s="1">
        <f t="shared" si="395"/>
        <v>4229.496410197753</v>
      </c>
      <c r="UB30" s="1">
        <f t="shared" si="395"/>
        <v>4887.1071570030017</v>
      </c>
      <c r="UC30" s="1">
        <f t="shared" si="395"/>
        <v>5563.8898140655519</v>
      </c>
      <c r="UD30" s="1">
        <f t="shared" si="395"/>
        <v>4751.740089065046</v>
      </c>
      <c r="UE30" s="1">
        <f t="shared" si="395"/>
        <v>4786.3952744376838</v>
      </c>
      <c r="UF30" s="1">
        <f t="shared" si="395"/>
        <v>4414.9199216836259</v>
      </c>
      <c r="UG30" s="1">
        <f t="shared" si="395"/>
        <v>3582.1811496736823</v>
      </c>
      <c r="UH30" s="1">
        <f t="shared" si="395"/>
        <v>650.97195721231412</v>
      </c>
      <c r="UI30" s="1">
        <f t="shared" si="395"/>
        <v>530.44132578825349</v>
      </c>
      <c r="UJ30" s="1">
        <f t="shared" si="395"/>
        <v>554.54232699955901</v>
      </c>
      <c r="UK30" s="1">
        <f t="shared" si="395"/>
        <v>371.61358046733091</v>
      </c>
      <c r="UL30" s="1">
        <f t="shared" si="395"/>
        <v>502.22059851324519</v>
      </c>
      <c r="UM30" s="1">
        <f t="shared" si="395"/>
        <v>397.1004152615036</v>
      </c>
      <c r="UN30" s="1">
        <f t="shared" si="395"/>
        <v>522.56373857077949</v>
      </c>
      <c r="UO30" s="1">
        <f t="shared" si="395"/>
        <v>599.99197861734308</v>
      </c>
      <c r="UP30" s="1">
        <f t="shared" si="395"/>
        <v>801.43515849957555</v>
      </c>
      <c r="UQ30" s="1">
        <f t="shared" si="395"/>
        <v>936.08481348234068</v>
      </c>
      <c r="UR30" s="1">
        <f t="shared" si="395"/>
        <v>896.79808272328671</v>
      </c>
      <c r="US30" s="1">
        <f t="shared" si="395"/>
        <v>732.33468185651691</v>
      </c>
      <c r="UT30" s="1">
        <f t="shared" si="395"/>
        <v>868.31332448526041</v>
      </c>
      <c r="UU30" s="1">
        <f t="shared" si="395"/>
        <v>906.93141941798251</v>
      </c>
      <c r="UV30" s="1">
        <f t="shared" si="395"/>
        <v>713.11437183124372</v>
      </c>
      <c r="UW30" s="1">
        <f t="shared" si="395"/>
        <v>929.33019225925932</v>
      </c>
      <c r="UX30" s="1">
        <f t="shared" si="395"/>
        <v>1011.7844737461587</v>
      </c>
      <c r="UY30" s="1">
        <f t="shared" si="395"/>
        <v>937.77210947235426</v>
      </c>
      <c r="UZ30" s="1">
        <f t="shared" si="395"/>
        <v>1185.985181044322</v>
      </c>
      <c r="VA30" s="1">
        <f t="shared" si="395"/>
        <v>1517.9938156479336</v>
      </c>
      <c r="VB30" s="1">
        <f t="shared" si="395"/>
        <v>1365.4208312747446</v>
      </c>
      <c r="VC30" s="1">
        <f t="shared" si="395"/>
        <v>1362.5789890564338</v>
      </c>
      <c r="VD30" s="1">
        <f t="shared" si="395"/>
        <v>1022.4657368333478</v>
      </c>
      <c r="VE30" s="1">
        <f t="shared" si="395"/>
        <v>1058.7209769737619</v>
      </c>
      <c r="VF30" s="1">
        <f t="shared" si="395"/>
        <v>4390.5720222601904</v>
      </c>
      <c r="VG30" s="1">
        <f t="shared" si="395"/>
        <v>3417.376504882418</v>
      </c>
      <c r="VH30" s="1">
        <f t="shared" si="395"/>
        <v>2549.8680857332497</v>
      </c>
      <c r="VI30" s="1">
        <f t="shared" si="395"/>
        <v>2899.3161152303837</v>
      </c>
      <c r="VJ30" s="1">
        <f t="shared" si="395"/>
        <v>2486.8561971382856</v>
      </c>
      <c r="VK30" s="1">
        <f t="shared" si="395"/>
        <v>2469.1016197202098</v>
      </c>
      <c r="VL30" s="1">
        <f t="shared" ref="VL30:XW30" si="396">ABS(_xlfn.NORM.INV(VL59,VL$3,VL$4))</f>
        <v>3084.8974296478791</v>
      </c>
      <c r="VM30" s="1">
        <f t="shared" si="396"/>
        <v>3837.4198196774978</v>
      </c>
      <c r="VN30" s="1">
        <f t="shared" si="396"/>
        <v>5557.7300363900886</v>
      </c>
      <c r="VO30" s="1">
        <f t="shared" si="396"/>
        <v>7563.8716926895468</v>
      </c>
      <c r="VP30" s="1">
        <f t="shared" si="396"/>
        <v>5858.9083800085164</v>
      </c>
      <c r="VQ30" s="1">
        <f t="shared" si="396"/>
        <v>6441.9122105741626</v>
      </c>
      <c r="VR30" s="1">
        <f t="shared" si="396"/>
        <v>5746.7512937032025</v>
      </c>
      <c r="VS30" s="1">
        <f t="shared" si="396"/>
        <v>5257.8528776940075</v>
      </c>
      <c r="VT30" s="1">
        <f t="shared" si="396"/>
        <v>5204.8100596156874</v>
      </c>
      <c r="VU30" s="1">
        <f t="shared" si="396"/>
        <v>5005.9611045725806</v>
      </c>
      <c r="VV30" s="1">
        <f t="shared" si="396"/>
        <v>6197.4648951035979</v>
      </c>
      <c r="VW30" s="1">
        <f t="shared" si="396"/>
        <v>6670.2026572775058</v>
      </c>
      <c r="VX30" s="1">
        <f t="shared" si="396"/>
        <v>7759.5303011638553</v>
      </c>
      <c r="VY30" s="1">
        <f t="shared" si="396"/>
        <v>7980.7125898499125</v>
      </c>
      <c r="VZ30" s="1">
        <f t="shared" si="396"/>
        <v>7903.3594097034738</v>
      </c>
      <c r="WA30" s="1">
        <f t="shared" si="396"/>
        <v>7327.0467228171701</v>
      </c>
      <c r="WB30" s="1">
        <f t="shared" si="396"/>
        <v>7513.84361028475</v>
      </c>
      <c r="WC30" s="1">
        <f t="shared" si="396"/>
        <v>5291.5140918107927</v>
      </c>
      <c r="WD30" s="1">
        <f t="shared" si="396"/>
        <v>896.07117400675406</v>
      </c>
      <c r="WE30" s="1">
        <f t="shared" si="396"/>
        <v>666.16640933742838</v>
      </c>
      <c r="WF30" s="1">
        <f t="shared" si="396"/>
        <v>501.87175266866586</v>
      </c>
      <c r="WG30" s="1">
        <f t="shared" si="396"/>
        <v>541.7955090752032</v>
      </c>
      <c r="WH30" s="1">
        <f t="shared" si="396"/>
        <v>516.26666616388081</v>
      </c>
      <c r="WI30" s="1">
        <f t="shared" si="396"/>
        <v>430.75202060265644</v>
      </c>
      <c r="WJ30" s="1">
        <f t="shared" si="396"/>
        <v>612.00668470337916</v>
      </c>
      <c r="WK30" s="1">
        <f t="shared" si="396"/>
        <v>897.84577819637843</v>
      </c>
      <c r="WL30" s="1">
        <f t="shared" si="396"/>
        <v>1066.3750165602994</v>
      </c>
      <c r="WM30" s="1">
        <f t="shared" si="396"/>
        <v>1211.9481021064946</v>
      </c>
      <c r="WN30" s="1">
        <f t="shared" si="396"/>
        <v>1198.4966946487359</v>
      </c>
      <c r="WO30" s="1">
        <f t="shared" si="396"/>
        <v>1049.9865743321734</v>
      </c>
      <c r="WP30" s="1">
        <f t="shared" si="396"/>
        <v>1116.925287438768</v>
      </c>
      <c r="WQ30" s="1">
        <f t="shared" si="396"/>
        <v>978.55789774300285</v>
      </c>
      <c r="WR30" s="1">
        <f t="shared" si="396"/>
        <v>1101.2240525874081</v>
      </c>
      <c r="WS30" s="1">
        <f t="shared" si="396"/>
        <v>850.47639424444469</v>
      </c>
      <c r="WT30" s="1">
        <f t="shared" si="396"/>
        <v>1122.0760964806364</v>
      </c>
      <c r="WU30" s="1">
        <f t="shared" si="396"/>
        <v>1292.7968701581908</v>
      </c>
      <c r="WV30" s="1">
        <f t="shared" si="396"/>
        <v>1549.0390553069778</v>
      </c>
      <c r="WW30" s="1">
        <f t="shared" si="396"/>
        <v>1837.1659800425766</v>
      </c>
      <c r="WX30" s="1">
        <f t="shared" si="396"/>
        <v>1282.1500081140225</v>
      </c>
      <c r="WY30" s="1">
        <f t="shared" si="396"/>
        <v>1556.0979924560295</v>
      </c>
      <c r="WZ30" s="1">
        <f t="shared" si="396"/>
        <v>1403.5345429094516</v>
      </c>
      <c r="XA30" s="1">
        <f t="shared" si="396"/>
        <v>882.97415471925035</v>
      </c>
      <c r="XB30" s="1">
        <f t="shared" si="396"/>
        <v>232.76549289827148</v>
      </c>
      <c r="XC30" s="1">
        <f t="shared" si="396"/>
        <v>183.42990066655028</v>
      </c>
      <c r="XD30" s="1">
        <f t="shared" si="396"/>
        <v>176.15901229860896</v>
      </c>
      <c r="XE30" s="1">
        <f t="shared" si="396"/>
        <v>134.82872169435217</v>
      </c>
      <c r="XF30" s="1">
        <f t="shared" si="396"/>
        <v>138.02323954567578</v>
      </c>
      <c r="XG30" s="1">
        <f t="shared" si="396"/>
        <v>144.66263335801401</v>
      </c>
      <c r="XH30" s="1">
        <f t="shared" si="396"/>
        <v>157.26733434542749</v>
      </c>
      <c r="XI30" s="1">
        <f t="shared" si="396"/>
        <v>233.8441736077952</v>
      </c>
      <c r="XJ30" s="1">
        <f t="shared" si="396"/>
        <v>326.77178893690683</v>
      </c>
      <c r="XK30" s="1">
        <f t="shared" si="396"/>
        <v>404.59154304202929</v>
      </c>
      <c r="XL30" s="1">
        <f t="shared" si="396"/>
        <v>387.1203641784976</v>
      </c>
      <c r="XM30" s="1">
        <f t="shared" si="396"/>
        <v>312.74785715386167</v>
      </c>
      <c r="XN30" s="1">
        <f t="shared" si="396"/>
        <v>398.14212473214167</v>
      </c>
      <c r="XO30" s="1">
        <f t="shared" si="396"/>
        <v>425.25304703792381</v>
      </c>
      <c r="XP30" s="1">
        <f t="shared" si="396"/>
        <v>303.94600456591081</v>
      </c>
      <c r="XQ30" s="1">
        <f t="shared" si="396"/>
        <v>406.51985893295762</v>
      </c>
      <c r="XR30" s="1">
        <f t="shared" si="396"/>
        <v>357.74955880773587</v>
      </c>
      <c r="XS30" s="1">
        <f t="shared" si="396"/>
        <v>362.105197142272</v>
      </c>
      <c r="XT30" s="1">
        <f t="shared" si="396"/>
        <v>450.20583920738557</v>
      </c>
      <c r="XU30" s="1">
        <f t="shared" si="396"/>
        <v>442.65580167312521</v>
      </c>
      <c r="XV30" s="1">
        <f t="shared" si="396"/>
        <v>511.70408052312473</v>
      </c>
      <c r="XW30" s="1">
        <f t="shared" si="396"/>
        <v>431.15978407076358</v>
      </c>
      <c r="XX30" s="1">
        <f t="shared" ref="XX30:ZU30" si="397">ABS(_xlfn.NORM.INV(XX59,XX$3,XX$4))</f>
        <v>397.41940259113329</v>
      </c>
      <c r="XY30" s="1">
        <f t="shared" si="397"/>
        <v>363.76495364259711</v>
      </c>
      <c r="XZ30" s="1">
        <f t="shared" si="397"/>
        <v>1498.759248507376</v>
      </c>
      <c r="YA30" s="1">
        <f t="shared" si="397"/>
        <v>1106.7628100481952</v>
      </c>
      <c r="YB30" s="1">
        <f t="shared" si="397"/>
        <v>932.33637497851896</v>
      </c>
      <c r="YC30" s="1">
        <f t="shared" si="397"/>
        <v>805.97418463643999</v>
      </c>
      <c r="YD30" s="1">
        <f t="shared" si="397"/>
        <v>823.89949377451092</v>
      </c>
      <c r="YE30" s="1">
        <f t="shared" si="397"/>
        <v>993.50422371891091</v>
      </c>
      <c r="YF30" s="1">
        <f t="shared" si="397"/>
        <v>988.2530419277798</v>
      </c>
      <c r="YG30" s="1">
        <f t="shared" si="397"/>
        <v>1681.8919557458757</v>
      </c>
      <c r="YH30" s="1">
        <f t="shared" si="397"/>
        <v>1793.7290775011763</v>
      </c>
      <c r="YI30" s="1">
        <f t="shared" si="397"/>
        <v>2304.4411434033182</v>
      </c>
      <c r="YJ30" s="1">
        <f t="shared" si="397"/>
        <v>1962.2683112162692</v>
      </c>
      <c r="YK30" s="1">
        <f t="shared" si="397"/>
        <v>2549.6238808568369</v>
      </c>
      <c r="YL30" s="1">
        <f t="shared" si="397"/>
        <v>1817.5992447601832</v>
      </c>
      <c r="YM30" s="1">
        <f t="shared" si="397"/>
        <v>2053.5773149276479</v>
      </c>
      <c r="YN30" s="1">
        <f t="shared" si="397"/>
        <v>1992.0082482299767</v>
      </c>
      <c r="YO30" s="1">
        <f t="shared" si="397"/>
        <v>1932.9791573454386</v>
      </c>
      <c r="YP30" s="1">
        <f t="shared" si="397"/>
        <v>2237.6005733359575</v>
      </c>
      <c r="YQ30" s="1">
        <f t="shared" si="397"/>
        <v>2251.0009927652286</v>
      </c>
      <c r="YR30" s="1">
        <f t="shared" si="397"/>
        <v>2624.3724210173855</v>
      </c>
      <c r="YS30" s="1">
        <f t="shared" si="397"/>
        <v>3018.0896842085817</v>
      </c>
      <c r="YT30" s="1">
        <f t="shared" si="397"/>
        <v>2568.7676939954531</v>
      </c>
      <c r="YU30" s="1">
        <f t="shared" si="397"/>
        <v>2487.4985754977743</v>
      </c>
      <c r="YV30" s="1">
        <f t="shared" si="397"/>
        <v>2172.6194444219095</v>
      </c>
      <c r="YW30" s="1">
        <f t="shared" si="397"/>
        <v>2135.0014596945389</v>
      </c>
      <c r="YX30" s="1">
        <f t="shared" si="397"/>
        <v>1493.6856690650334</v>
      </c>
      <c r="YY30" s="1">
        <f t="shared" si="397"/>
        <v>988.34439963544685</v>
      </c>
      <c r="YZ30" s="1">
        <f t="shared" si="397"/>
        <v>1037.9609232961882</v>
      </c>
      <c r="ZA30" s="1">
        <f t="shared" si="397"/>
        <v>921.49725995633344</v>
      </c>
      <c r="ZB30" s="1">
        <f t="shared" si="397"/>
        <v>845.85133936699083</v>
      </c>
      <c r="ZC30" s="1">
        <f t="shared" si="397"/>
        <v>884.61198834981008</v>
      </c>
      <c r="ZD30" s="1">
        <f t="shared" si="397"/>
        <v>1026.8885371718854</v>
      </c>
      <c r="ZE30" s="1">
        <f t="shared" si="397"/>
        <v>1652.2511425583089</v>
      </c>
      <c r="ZF30" s="1">
        <f t="shared" si="397"/>
        <v>1398.1736744328246</v>
      </c>
      <c r="ZG30" s="1">
        <f t="shared" si="397"/>
        <v>2126.2837052754116</v>
      </c>
      <c r="ZH30" s="1">
        <f t="shared" si="397"/>
        <v>1675.7770067183405</v>
      </c>
      <c r="ZI30" s="1">
        <f t="shared" si="397"/>
        <v>1952.4488655034315</v>
      </c>
      <c r="ZJ30" s="1">
        <f t="shared" si="397"/>
        <v>1805.3124228298898</v>
      </c>
      <c r="ZK30" s="1">
        <f t="shared" si="397"/>
        <v>1718.110571457687</v>
      </c>
      <c r="ZL30" s="1">
        <f t="shared" si="397"/>
        <v>1787.9572547923672</v>
      </c>
      <c r="ZM30" s="1">
        <f t="shared" si="397"/>
        <v>1600.0333120328185</v>
      </c>
      <c r="ZN30" s="1">
        <f t="shared" si="397"/>
        <v>1920.7849916694518</v>
      </c>
      <c r="ZO30" s="1">
        <f t="shared" si="397"/>
        <v>2285.0856465933502</v>
      </c>
      <c r="ZP30" s="1">
        <f t="shared" si="397"/>
        <v>2771.6506131859946</v>
      </c>
      <c r="ZQ30" s="1">
        <f t="shared" si="397"/>
        <v>2706.862452820264</v>
      </c>
      <c r="ZR30" s="1">
        <f t="shared" si="397"/>
        <v>2321.114145191556</v>
      </c>
      <c r="ZS30" s="1">
        <f t="shared" si="397"/>
        <v>2784.7136225154964</v>
      </c>
      <c r="ZT30" s="1">
        <f t="shared" si="397"/>
        <v>1999.5476676546698</v>
      </c>
      <c r="ZU30" s="1">
        <f t="shared" si="397"/>
        <v>2176.1499264518525</v>
      </c>
    </row>
    <row r="34" spans="1:697" x14ac:dyDescent="0.35">
      <c r="A34" t="s">
        <v>4</v>
      </c>
    </row>
    <row r="35" spans="1:697" x14ac:dyDescent="0.35">
      <c r="A35">
        <v>1</v>
      </c>
      <c r="B35">
        <v>0.82561322808902882</v>
      </c>
      <c r="C35">
        <v>0.32519547400041637</v>
      </c>
      <c r="D35">
        <v>0.77708498307237017</v>
      </c>
      <c r="E35">
        <v>1.3390357601356095E-3</v>
      </c>
      <c r="F35">
        <v>0.81127284035784586</v>
      </c>
      <c r="G35">
        <v>0.71427632163089627</v>
      </c>
      <c r="H35">
        <v>0.93554209856657278</v>
      </c>
      <c r="I35">
        <v>0.22018375783603172</v>
      </c>
      <c r="J35">
        <v>0.95721368814599828</v>
      </c>
      <c r="K35">
        <v>0.83513103419588397</v>
      </c>
      <c r="L35">
        <v>0.43003113103764601</v>
      </c>
      <c r="M35">
        <v>0.83093036822704092</v>
      </c>
      <c r="N35">
        <v>0.5919099245724232</v>
      </c>
      <c r="O35">
        <v>0.41602933741027259</v>
      </c>
      <c r="P35">
        <v>0.19842844289207906</v>
      </c>
      <c r="Q35">
        <v>0.60237920118485977</v>
      </c>
      <c r="R35">
        <v>0.23048687090841102</v>
      </c>
      <c r="S35">
        <v>0.13976105162612495</v>
      </c>
      <c r="T35">
        <v>0.51376636240119977</v>
      </c>
      <c r="U35">
        <v>0.80864083512454221</v>
      </c>
      <c r="V35">
        <v>0.54906236728395974</v>
      </c>
      <c r="W35">
        <v>0.70523277213190338</v>
      </c>
      <c r="X35">
        <v>0.41813094754674984</v>
      </c>
      <c r="Y35">
        <v>0.89558881345852293</v>
      </c>
      <c r="Z35">
        <v>0.30945174649741902</v>
      </c>
      <c r="AA35">
        <v>0.53548866222007996</v>
      </c>
      <c r="AB35">
        <v>0.35973705857834704</v>
      </c>
      <c r="AC35">
        <v>0.58201472314501279</v>
      </c>
      <c r="AD35">
        <v>0.70373377886326938</v>
      </c>
      <c r="AE35">
        <v>0.52739119074738006</v>
      </c>
      <c r="AF35">
        <v>0.67553014507484865</v>
      </c>
      <c r="AG35">
        <v>0.20938062755158149</v>
      </c>
      <c r="AH35">
        <v>0.92586479005165845</v>
      </c>
      <c r="AI35">
        <v>0.94559752274845021</v>
      </c>
      <c r="AJ35">
        <v>0.24806299289107892</v>
      </c>
      <c r="AK35">
        <v>0.85977940689117505</v>
      </c>
      <c r="AL35">
        <v>0.61696252783904915</v>
      </c>
      <c r="AM35">
        <v>0.34251703971897951</v>
      </c>
      <c r="AN35">
        <v>0.44302945825637141</v>
      </c>
      <c r="AO35">
        <v>0.24624573545209383</v>
      </c>
      <c r="AP35">
        <v>0.30233908737490067</v>
      </c>
      <c r="AQ35">
        <v>0.45052174850034621</v>
      </c>
      <c r="AR35">
        <v>0.31025411274045844</v>
      </c>
      <c r="AS35">
        <v>0.68070117273945341</v>
      </c>
      <c r="AT35">
        <v>0.62592956172993097</v>
      </c>
      <c r="AU35">
        <v>7.3033695823053746E-2</v>
      </c>
      <c r="AV35">
        <v>0.49218750633768671</v>
      </c>
      <c r="AW35">
        <v>0.43356138050840065</v>
      </c>
      <c r="AX35">
        <v>0.93010138173555945</v>
      </c>
      <c r="AY35">
        <v>3.3403405633425365E-3</v>
      </c>
      <c r="AZ35">
        <v>0.82217924842100032</v>
      </c>
      <c r="BA35">
        <v>0.92668705150115527</v>
      </c>
      <c r="BB35">
        <v>0.18203747182316543</v>
      </c>
      <c r="BC35">
        <v>3.6708166644581208E-2</v>
      </c>
      <c r="BD35">
        <v>0.65344597916719116</v>
      </c>
      <c r="BE35">
        <v>0.78429719334113235</v>
      </c>
      <c r="BF35">
        <v>4.4532791499204416E-2</v>
      </c>
      <c r="BG35">
        <v>0.61644297130687975</v>
      </c>
      <c r="BH35">
        <v>0.28296938382204617</v>
      </c>
      <c r="BI35">
        <v>0.36668781239176163</v>
      </c>
      <c r="BJ35">
        <v>0.77216547421864501</v>
      </c>
      <c r="BK35">
        <v>0.76137342145829678</v>
      </c>
      <c r="BL35">
        <v>0.55024301535735953</v>
      </c>
      <c r="BM35">
        <v>0.41528339522956115</v>
      </c>
      <c r="BN35">
        <v>0.33288934053404018</v>
      </c>
      <c r="BO35">
        <v>0.37636689500283227</v>
      </c>
      <c r="BP35">
        <v>0.70452760552790172</v>
      </c>
      <c r="BQ35">
        <v>0.78508864510920695</v>
      </c>
      <c r="BR35">
        <v>0.31453185215629009</v>
      </c>
      <c r="BS35">
        <v>0.91061699089470083</v>
      </c>
      <c r="BT35">
        <v>0.81372201904771468</v>
      </c>
      <c r="BU35">
        <v>0.68383880711729206</v>
      </c>
      <c r="BV35">
        <v>0.90105928885981168</v>
      </c>
      <c r="BW35">
        <v>0.18744518934280907</v>
      </c>
      <c r="BX35">
        <v>0.88565395379876544</v>
      </c>
      <c r="BY35">
        <v>0.49524872705652778</v>
      </c>
      <c r="BZ35">
        <v>0.27698332182199503</v>
      </c>
      <c r="CA35">
        <v>0.25779172421094199</v>
      </c>
      <c r="CB35">
        <v>0.67273066314882346</v>
      </c>
      <c r="CC35">
        <v>0.57673764469244471</v>
      </c>
      <c r="CD35">
        <v>0.7008900211000062</v>
      </c>
      <c r="CE35">
        <v>1.4028473329832813E-2</v>
      </c>
      <c r="CF35">
        <v>0.22471615819339485</v>
      </c>
      <c r="CG35">
        <v>0.66901087386662617</v>
      </c>
      <c r="CH35">
        <v>0.52758516528775012</v>
      </c>
      <c r="CI35">
        <v>0.78986598363420857</v>
      </c>
      <c r="CJ35">
        <v>0.87754926569918945</v>
      </c>
      <c r="CK35">
        <v>0.63591003038604454</v>
      </c>
      <c r="CL35">
        <v>1.854112380043349E-2</v>
      </c>
      <c r="CM35">
        <v>0.71261248619262207</v>
      </c>
      <c r="CN35">
        <v>0.26761325422613513</v>
      </c>
      <c r="CO35">
        <v>0.78402756855367917</v>
      </c>
      <c r="CP35">
        <v>5.9846438520083312E-2</v>
      </c>
      <c r="CQ35">
        <v>7.0114880160156434E-2</v>
      </c>
      <c r="CR35">
        <v>0.98921971349086801</v>
      </c>
      <c r="CS35">
        <v>0.43180334771272189</v>
      </c>
      <c r="CT35">
        <v>0.97518427425254806</v>
      </c>
      <c r="CU35">
        <v>0.36858512790133335</v>
      </c>
      <c r="CV35">
        <v>0.27405002953505897</v>
      </c>
      <c r="CW35">
        <v>0.75058290753449897</v>
      </c>
      <c r="CX35">
        <v>0.11878149307478247</v>
      </c>
      <c r="CY35">
        <v>0.57046363645078491</v>
      </c>
      <c r="CZ35">
        <v>0.2232548612001749</v>
      </c>
      <c r="DA35">
        <v>0.55482411245091279</v>
      </c>
      <c r="DB35">
        <v>0.63078057740983984</v>
      </c>
      <c r="DC35">
        <v>0.11650171853969238</v>
      </c>
      <c r="DD35">
        <v>0.98998880277660772</v>
      </c>
      <c r="DE35">
        <v>0.44258097453303757</v>
      </c>
      <c r="DF35">
        <v>0.71665855060158701</v>
      </c>
      <c r="DG35">
        <v>0.76207866860969609</v>
      </c>
      <c r="DH35">
        <v>0.29912325295062869</v>
      </c>
      <c r="DI35">
        <v>0.44963957938312693</v>
      </c>
      <c r="DJ35">
        <v>0.66697639902132344</v>
      </c>
      <c r="DK35">
        <v>0.15572553673436818</v>
      </c>
      <c r="DL35">
        <v>0.48946401670110817</v>
      </c>
      <c r="DM35">
        <v>0.96438128550592106</v>
      </c>
      <c r="DN35">
        <v>0.59641145342811897</v>
      </c>
      <c r="DO35">
        <v>0.17142162690983231</v>
      </c>
      <c r="DP35">
        <v>0.41277119306718779</v>
      </c>
      <c r="DQ35">
        <v>0.74200614635558804</v>
      </c>
      <c r="DR35">
        <v>0.59562587247132892</v>
      </c>
      <c r="DS35">
        <v>0.9300297523416875</v>
      </c>
      <c r="DT35">
        <v>0.78969390819881236</v>
      </c>
      <c r="DU35">
        <v>0.18848450157417374</v>
      </c>
      <c r="DV35">
        <v>0.87714555961148677</v>
      </c>
      <c r="DW35">
        <v>0.49056709844824808</v>
      </c>
      <c r="DX35">
        <v>0.78200619651098779</v>
      </c>
      <c r="DY35">
        <v>0.64618693470852395</v>
      </c>
      <c r="DZ35">
        <v>0.32275393078278303</v>
      </c>
      <c r="EA35">
        <v>0.60791937739531998</v>
      </c>
      <c r="EB35">
        <v>0.85277368536385301</v>
      </c>
      <c r="EC35">
        <v>0.30572090640694727</v>
      </c>
      <c r="ED35">
        <v>0.12522263711500758</v>
      </c>
      <c r="EE35">
        <v>0.59008201963286744</v>
      </c>
      <c r="EF35">
        <v>0.49937937515190722</v>
      </c>
      <c r="EG35">
        <v>0.54433469775980903</v>
      </c>
      <c r="EH35">
        <v>0.45577322579415058</v>
      </c>
      <c r="EI35">
        <v>7.65882266473219E-2</v>
      </c>
      <c r="EJ35">
        <v>0.66706334202468942</v>
      </c>
      <c r="EK35">
        <v>0.16504342077137346</v>
      </c>
      <c r="EL35">
        <v>0.86612324463887935</v>
      </c>
      <c r="EM35">
        <v>0.16682485483930209</v>
      </c>
      <c r="EN35">
        <v>0.70386496639326324</v>
      </c>
      <c r="EO35">
        <v>0.22893468333685396</v>
      </c>
      <c r="EP35">
        <v>3.2979524100146818E-2</v>
      </c>
      <c r="EQ35">
        <v>0.84279196855864513</v>
      </c>
      <c r="ER35">
        <v>0.69280651067356902</v>
      </c>
      <c r="ES35">
        <v>0.61623601684993168</v>
      </c>
      <c r="ET35">
        <v>0.74124979490533949</v>
      </c>
      <c r="EU35">
        <v>0.10170580315440769</v>
      </c>
      <c r="EV35">
        <v>5.4200518964801714E-2</v>
      </c>
      <c r="EW35">
        <v>7.5616591612922557E-2</v>
      </c>
      <c r="EX35">
        <v>4.0843833563491971E-2</v>
      </c>
      <c r="EY35">
        <v>0.97750713145059964</v>
      </c>
      <c r="EZ35">
        <v>9.2720524247287495E-2</v>
      </c>
      <c r="FA35">
        <v>0.99674046678553851</v>
      </c>
      <c r="FB35">
        <v>0.24533384797845847</v>
      </c>
      <c r="FC35">
        <v>0.87133372618472393</v>
      </c>
      <c r="FD35">
        <v>0.72911560788593233</v>
      </c>
      <c r="FE35">
        <v>3.7896307775633908E-2</v>
      </c>
      <c r="FF35">
        <v>0.37276545697987262</v>
      </c>
      <c r="FG35">
        <v>0.87675255733440938</v>
      </c>
      <c r="FH35">
        <v>0.72788511078936813</v>
      </c>
      <c r="FI35">
        <v>0.66443130403187189</v>
      </c>
      <c r="FJ35">
        <v>0.2420637363674274</v>
      </c>
      <c r="FK35">
        <v>0.81871132587640183</v>
      </c>
      <c r="FL35">
        <v>0.56224602662925427</v>
      </c>
      <c r="FM35">
        <v>0.86146907568883402</v>
      </c>
      <c r="FN35">
        <v>0.44769835923905488</v>
      </c>
      <c r="FO35">
        <v>0.72271925513556279</v>
      </c>
      <c r="FP35">
        <v>0.63957133813499756</v>
      </c>
      <c r="FQ35">
        <v>0.25404797806355772</v>
      </c>
      <c r="FR35">
        <v>0.57145276957719349</v>
      </c>
      <c r="FS35">
        <v>0.34816950118974432</v>
      </c>
      <c r="FT35">
        <v>0.12055143826325976</v>
      </c>
      <c r="FU35">
        <v>0.77120867423007489</v>
      </c>
      <c r="FV35">
        <v>0.491108359534559</v>
      </c>
      <c r="FW35">
        <v>0.12025811203391668</v>
      </c>
      <c r="FX35">
        <v>0.86734094250585136</v>
      </c>
      <c r="FY35">
        <v>0.67697122597945569</v>
      </c>
      <c r="FZ35">
        <v>0.12443263364593604</v>
      </c>
      <c r="GA35">
        <v>0.70435510238033994</v>
      </c>
      <c r="GB35">
        <v>0.69043241033854719</v>
      </c>
      <c r="GC35">
        <v>0.16377809973614332</v>
      </c>
      <c r="GD35">
        <v>0.84828674064179832</v>
      </c>
      <c r="GE35">
        <v>0.26297821423564371</v>
      </c>
      <c r="GF35">
        <v>8.6479504282840014E-2</v>
      </c>
      <c r="GG35">
        <v>0.25842888840098921</v>
      </c>
      <c r="GH35">
        <v>0.49949823965363804</v>
      </c>
      <c r="GI35">
        <v>0.96341359487716016</v>
      </c>
      <c r="GJ35">
        <v>0.50556697786257276</v>
      </c>
      <c r="GK35">
        <v>0.88524012633460192</v>
      </c>
      <c r="GL35">
        <v>7.8286201294236357E-2</v>
      </c>
      <c r="GM35">
        <v>0.2348813129080829</v>
      </c>
      <c r="GN35">
        <v>0.18558549301803762</v>
      </c>
      <c r="GO35">
        <v>0.6581234528556299</v>
      </c>
      <c r="GP35">
        <v>0.52189061657476032</v>
      </c>
      <c r="GQ35">
        <v>0.32673487389589861</v>
      </c>
      <c r="GR35">
        <v>0.85282037372575936</v>
      </c>
      <c r="GS35">
        <v>0.86597600245601436</v>
      </c>
      <c r="GT35">
        <v>0.53378142008929563</v>
      </c>
      <c r="GU35">
        <v>0.60622508139705045</v>
      </c>
      <c r="GV35">
        <v>0.65526382863973387</v>
      </c>
      <c r="GW35">
        <v>0.54427679706807064</v>
      </c>
      <c r="GX35">
        <v>0.34440608897497893</v>
      </c>
      <c r="GY35">
        <v>0.81165581506548334</v>
      </c>
      <c r="GZ35">
        <v>0.15305619851461327</v>
      </c>
      <c r="HA35">
        <v>0.77589955777339459</v>
      </c>
      <c r="HB35">
        <v>0.7324028868246385</v>
      </c>
      <c r="HC35">
        <v>0.5494736742426285</v>
      </c>
      <c r="HD35">
        <v>0.80184080305810124</v>
      </c>
      <c r="HE35">
        <v>0.88307737976271106</v>
      </c>
      <c r="HF35">
        <v>0.94048789041397352</v>
      </c>
      <c r="HG35">
        <v>0.18580223497926562</v>
      </c>
      <c r="HH35">
        <v>0.67039677952337529</v>
      </c>
      <c r="HI35">
        <v>0.92631811969945532</v>
      </c>
      <c r="HJ35">
        <v>0.55551277135992949</v>
      </c>
      <c r="HK35">
        <v>0.50962514619184607</v>
      </c>
      <c r="HL35">
        <v>0.9804907500046367</v>
      </c>
      <c r="HM35">
        <v>0.7208287020374935</v>
      </c>
      <c r="HN35">
        <v>0.42755018202469841</v>
      </c>
      <c r="HO35">
        <v>0.99290428569934785</v>
      </c>
      <c r="HP35">
        <v>0.72592769707092841</v>
      </c>
      <c r="HQ35">
        <v>0.2713992658239579</v>
      </c>
      <c r="HR35">
        <v>0.57570629714678911</v>
      </c>
      <c r="HS35">
        <v>5.6753236950523589E-2</v>
      </c>
      <c r="HT35">
        <v>0.56756962296749458</v>
      </c>
      <c r="HU35">
        <v>0.21264147423866198</v>
      </c>
      <c r="HV35">
        <v>0.73117073485038109</v>
      </c>
      <c r="HW35">
        <v>0.47897961630022612</v>
      </c>
      <c r="HX35">
        <v>0.84260906510346389</v>
      </c>
      <c r="HY35">
        <v>0.78640677607102283</v>
      </c>
      <c r="HZ35">
        <v>0.34154327070752355</v>
      </c>
      <c r="IA35">
        <v>0.38458273756984496</v>
      </c>
      <c r="IB35">
        <v>0.46419806884533943</v>
      </c>
      <c r="IC35">
        <v>0.62669182129859313</v>
      </c>
      <c r="ID35">
        <v>0.57976162873550119</v>
      </c>
      <c r="IE35">
        <v>0.50044542474579767</v>
      </c>
      <c r="IF35">
        <v>0.8587979168827421</v>
      </c>
      <c r="IG35">
        <v>0.97843249995243464</v>
      </c>
      <c r="IH35">
        <v>0.63389770889995323</v>
      </c>
      <c r="II35">
        <v>0.76993044873492067</v>
      </c>
      <c r="IJ35">
        <v>0.73580637827133233</v>
      </c>
      <c r="IK35">
        <v>0.80744826022863148</v>
      </c>
      <c r="IL35">
        <v>0.81501304160222654</v>
      </c>
      <c r="IM35">
        <v>0.83704118253239668</v>
      </c>
      <c r="IN35">
        <v>0.10791414927541265</v>
      </c>
      <c r="IO35">
        <v>7.7248826048917918E-3</v>
      </c>
      <c r="IP35">
        <v>0.49309969545801513</v>
      </c>
      <c r="IQ35">
        <v>0.61289445227037753</v>
      </c>
      <c r="IR35">
        <v>0.69878243869867573</v>
      </c>
      <c r="IS35">
        <v>8.6867123879682318E-2</v>
      </c>
      <c r="IT35">
        <v>0.75526813395289516</v>
      </c>
      <c r="IU35">
        <v>0.57010865757680274</v>
      </c>
      <c r="IV35">
        <v>0.15505791895226817</v>
      </c>
      <c r="IW35">
        <v>0.55639593451641722</v>
      </c>
      <c r="IX35">
        <v>0.35248056678850159</v>
      </c>
      <c r="IY35">
        <v>0.85502317333252198</v>
      </c>
      <c r="IZ35">
        <v>0.40002983640609457</v>
      </c>
      <c r="JA35">
        <v>9.9986560008055836E-2</v>
      </c>
      <c r="JB35">
        <v>0.99436079827085855</v>
      </c>
      <c r="JC35">
        <v>0.99947001047285766</v>
      </c>
      <c r="JD35">
        <v>0.15402904842294218</v>
      </c>
      <c r="JE35">
        <v>0.34308337374514764</v>
      </c>
      <c r="JF35">
        <v>4.1182194087933888E-2</v>
      </c>
      <c r="JG35">
        <v>0.83523237795123662</v>
      </c>
      <c r="JH35">
        <v>0.75657166748628701</v>
      </c>
      <c r="JI35">
        <v>0.18137335118814824</v>
      </c>
      <c r="JJ35">
        <v>0.23816886018098582</v>
      </c>
      <c r="JK35">
        <v>0.3783843884585647</v>
      </c>
      <c r="JL35">
        <v>0.2714667795289859</v>
      </c>
      <c r="JM35">
        <v>0.5600818094011567</v>
      </c>
      <c r="JN35">
        <v>0.30980444428036491</v>
      </c>
      <c r="JO35">
        <v>0.37731741904492055</v>
      </c>
      <c r="JP35">
        <v>0.24767216050183571</v>
      </c>
      <c r="JQ35">
        <v>0.3235271762500842</v>
      </c>
      <c r="JR35">
        <v>2.8964523593584923E-2</v>
      </c>
      <c r="JS35">
        <v>0.34586140202798832</v>
      </c>
      <c r="JT35">
        <v>1.3742198282522655E-2</v>
      </c>
      <c r="JU35">
        <v>0.74587573655103123</v>
      </c>
      <c r="JV35">
        <v>0.12137888202787428</v>
      </c>
      <c r="JW35">
        <v>0.71007606614277197</v>
      </c>
      <c r="JX35">
        <v>0.40876811354503051</v>
      </c>
      <c r="JY35">
        <v>0.27318670041741067</v>
      </c>
      <c r="JZ35">
        <v>0.84390320376790862</v>
      </c>
      <c r="KA35">
        <v>0.63866745493001131</v>
      </c>
      <c r="KB35">
        <v>0.8964739962390158</v>
      </c>
      <c r="KC35">
        <v>0.53321857528449212</v>
      </c>
      <c r="KD35">
        <v>0.32755119448681302</v>
      </c>
      <c r="KE35">
        <v>0.70977694829835969</v>
      </c>
      <c r="KF35">
        <v>0.46838649885400552</v>
      </c>
      <c r="KG35">
        <v>0.67710757516671394</v>
      </c>
      <c r="KH35">
        <v>0.11655793940617609</v>
      </c>
      <c r="KI35">
        <v>5.6831812608250654E-2</v>
      </c>
      <c r="KJ35">
        <v>0.20479231260042341</v>
      </c>
      <c r="KK35">
        <v>2.5112985184502779E-2</v>
      </c>
      <c r="KL35">
        <v>0.92239628153265385</v>
      </c>
      <c r="KM35">
        <v>0.25621785552537113</v>
      </c>
      <c r="KN35">
        <v>0.45310479981788943</v>
      </c>
      <c r="KO35">
        <v>8.9847077879197768E-2</v>
      </c>
      <c r="KP35">
        <v>0.58928073795759872</v>
      </c>
      <c r="KQ35">
        <v>0.75226027207613211</v>
      </c>
      <c r="KR35">
        <v>0.5333867441673652</v>
      </c>
      <c r="KS35">
        <v>0.66176288973949393</v>
      </c>
      <c r="KT35">
        <v>0.35410067207982887</v>
      </c>
      <c r="KU35">
        <v>0.64520272764641773</v>
      </c>
      <c r="KV35">
        <v>0.15460160901596898</v>
      </c>
      <c r="KW35">
        <v>0.74867352796769648</v>
      </c>
      <c r="KX35">
        <v>0.74031142094682756</v>
      </c>
      <c r="KY35">
        <v>0.40183876540219465</v>
      </c>
      <c r="KZ35">
        <v>0.69917157808446218</v>
      </c>
      <c r="LA35">
        <v>0.37243979672012706</v>
      </c>
      <c r="LB35">
        <v>0.40549408365223083</v>
      </c>
      <c r="LC35">
        <v>0.3744621361802839</v>
      </c>
      <c r="LD35">
        <v>3.119982697063961E-2</v>
      </c>
      <c r="LE35">
        <v>1.6038352215061669E-2</v>
      </c>
      <c r="LF35">
        <v>0.70761898147227542</v>
      </c>
      <c r="LG35">
        <v>0.89012290716673281</v>
      </c>
      <c r="LH35">
        <v>0.48708513605100756</v>
      </c>
      <c r="LI35">
        <v>0.92149142764342429</v>
      </c>
      <c r="LJ35">
        <v>0.38394810039515614</v>
      </c>
      <c r="LK35">
        <v>7.9070127944858015E-3</v>
      </c>
      <c r="LL35">
        <v>0.59369721992206825</v>
      </c>
      <c r="LM35">
        <v>0.75408707812992326</v>
      </c>
      <c r="LN35">
        <v>0.57220599403347738</v>
      </c>
      <c r="LO35">
        <v>0.38392094648351727</v>
      </c>
      <c r="LP35">
        <v>9.1103760383843602E-2</v>
      </c>
      <c r="LQ35">
        <v>0.88742610136826849</v>
      </c>
      <c r="LR35">
        <v>0.90034552071872964</v>
      </c>
      <c r="LS35">
        <v>0.26414270432936948</v>
      </c>
      <c r="LT35">
        <v>0.38479734179588421</v>
      </c>
      <c r="LU35">
        <v>0.67257135858941497</v>
      </c>
      <c r="LV35">
        <v>0.48046631887424029</v>
      </c>
      <c r="LW35">
        <v>0.43517296969929975</v>
      </c>
      <c r="LX35">
        <v>0.16661290644267157</v>
      </c>
      <c r="LY35">
        <v>5.504458927774547E-2</v>
      </c>
      <c r="LZ35">
        <v>2.7721164298040613E-2</v>
      </c>
      <c r="MA35">
        <v>0.60375470526809782</v>
      </c>
      <c r="MB35">
        <v>8.5805827464670803E-2</v>
      </c>
      <c r="MC35">
        <v>0.27442713924072482</v>
      </c>
      <c r="MD35">
        <v>0.32506491800774917</v>
      </c>
      <c r="ME35">
        <v>0.53726983098200076</v>
      </c>
      <c r="MF35">
        <v>0.83520060953307418</v>
      </c>
      <c r="MG35">
        <v>3.7363674620770726E-2</v>
      </c>
      <c r="MH35">
        <v>0.70978610448791279</v>
      </c>
      <c r="MI35">
        <v>0.74083324020673558</v>
      </c>
      <c r="MJ35">
        <v>0.61997684886232729</v>
      </c>
      <c r="MK35">
        <v>0.35883697864028974</v>
      </c>
      <c r="ML35">
        <v>0.41660955851327175</v>
      </c>
      <c r="MM35">
        <v>0.16046167375236675</v>
      </c>
      <c r="MN35">
        <v>0.5255276473264362</v>
      </c>
      <c r="MO35">
        <v>9.6325702053845608E-2</v>
      </c>
      <c r="MP35">
        <v>0.28620147503568849</v>
      </c>
      <c r="MQ35">
        <v>0.20612845750808173</v>
      </c>
      <c r="MR35">
        <v>0.25949846092707174</v>
      </c>
      <c r="MS35">
        <v>0.84319755411753083</v>
      </c>
      <c r="MT35">
        <v>8.9914399945609125E-2</v>
      </c>
      <c r="MU35">
        <v>0.52746331724839202</v>
      </c>
      <c r="MV35">
        <v>0.6026074395391543</v>
      </c>
      <c r="MW35">
        <v>0.70064706102875896</v>
      </c>
      <c r="MX35">
        <v>0.36306968855240551</v>
      </c>
      <c r="MY35">
        <v>0.50385906588123897</v>
      </c>
      <c r="MZ35">
        <v>0.24184791258974525</v>
      </c>
      <c r="NA35">
        <v>0.77252280366215564</v>
      </c>
      <c r="NB35">
        <v>3.6073423794692472E-2</v>
      </c>
      <c r="NC35">
        <v>6.4390509472748159E-2</v>
      </c>
      <c r="ND35">
        <v>0.88033647693815742</v>
      </c>
      <c r="NE35">
        <v>0.84373397192854427</v>
      </c>
      <c r="NF35">
        <v>0.92436898268484113</v>
      </c>
      <c r="NG35">
        <v>0.91939625448542295</v>
      </c>
      <c r="NH35">
        <v>0.28658712371925199</v>
      </c>
      <c r="NI35">
        <v>0.85963338296902458</v>
      </c>
      <c r="NJ35">
        <v>0.35407297282291461</v>
      </c>
      <c r="NK35">
        <v>0.16763227971340011</v>
      </c>
      <c r="NL35">
        <v>0.45745320099997511</v>
      </c>
      <c r="NM35">
        <v>0.69292592233428962</v>
      </c>
      <c r="NN35">
        <v>0.8495927251031975</v>
      </c>
      <c r="NO35">
        <v>0.7521981659316842</v>
      </c>
      <c r="NP35">
        <v>0.46526778101354727</v>
      </c>
      <c r="NQ35">
        <v>0.3481017196097731</v>
      </c>
      <c r="NR35">
        <v>0.3272126210798677</v>
      </c>
      <c r="NS35">
        <v>0.55693891163636966</v>
      </c>
      <c r="NT35">
        <v>0.46229746402122229</v>
      </c>
      <c r="NU35">
        <v>0.35642832713501749</v>
      </c>
      <c r="NV35">
        <v>8.4950997469146139E-2</v>
      </c>
      <c r="NW35">
        <v>0.26330195595256867</v>
      </c>
      <c r="NX35">
        <v>0.15920209288615228</v>
      </c>
      <c r="NY35">
        <v>0.10103915530318974</v>
      </c>
      <c r="NZ35">
        <v>0.30210123855450555</v>
      </c>
      <c r="OA35">
        <v>0.85041652725677863</v>
      </c>
      <c r="OB35">
        <v>0.63018662667084246</v>
      </c>
      <c r="OC35">
        <v>0.98969531049532844</v>
      </c>
      <c r="OD35">
        <v>0.9110522857165444</v>
      </c>
      <c r="OE35">
        <v>0.65819259664275565</v>
      </c>
      <c r="OF35">
        <v>0.36901959238918292</v>
      </c>
      <c r="OG35">
        <v>0.88444669080073801</v>
      </c>
      <c r="OH35">
        <v>0.21368857671639097</v>
      </c>
      <c r="OI35">
        <v>0.25332999622336472</v>
      </c>
      <c r="OJ35">
        <v>0.16176034228123126</v>
      </c>
      <c r="OK35">
        <v>0.92418793985465864</v>
      </c>
      <c r="OL35">
        <v>0.57688423079372897</v>
      </c>
      <c r="OM35">
        <v>0.40367653964744976</v>
      </c>
      <c r="ON35">
        <v>0.57047406115484167</v>
      </c>
      <c r="OO35">
        <v>0.26818947477199484</v>
      </c>
      <c r="OP35">
        <v>6.2316904294162923E-3</v>
      </c>
      <c r="OQ35">
        <v>0.14306494101613443</v>
      </c>
      <c r="OR35">
        <v>0.71896904041097476</v>
      </c>
      <c r="OS35">
        <v>0.39908247270265507</v>
      </c>
      <c r="OT35">
        <v>0.48365550858971507</v>
      </c>
      <c r="OU35">
        <v>2.3751804825826728E-3</v>
      </c>
      <c r="OV35">
        <v>0.18345360806622801</v>
      </c>
      <c r="OW35">
        <v>3.1865124208213635E-2</v>
      </c>
      <c r="OX35">
        <v>0.77508812007885552</v>
      </c>
      <c r="OY35">
        <v>0.86647855576902644</v>
      </c>
      <c r="OZ35">
        <v>0.63598003615101661</v>
      </c>
      <c r="PA35">
        <v>0.34530385749072745</v>
      </c>
      <c r="PB35">
        <v>6.5291028917366822E-2</v>
      </c>
      <c r="PC35">
        <v>0.91159340414414503</v>
      </c>
      <c r="PD35">
        <v>0.27800824663636725</v>
      </c>
      <c r="PE35">
        <v>0.35012376072572371</v>
      </c>
      <c r="PF35">
        <v>8.9907961063231179E-2</v>
      </c>
      <c r="PG35">
        <v>0.32061520306148916</v>
      </c>
      <c r="PH35">
        <v>0.25470531168578514</v>
      </c>
      <c r="PI35">
        <v>0.87448508871347141</v>
      </c>
      <c r="PJ35">
        <v>0.32066869820578026</v>
      </c>
      <c r="PK35">
        <v>0.46247335975817805</v>
      </c>
      <c r="PL35">
        <v>0.30035975374942148</v>
      </c>
      <c r="PM35">
        <v>0.31645364247177421</v>
      </c>
      <c r="PN35">
        <v>0.68581643233361556</v>
      </c>
      <c r="PO35">
        <v>0.26031764145840097</v>
      </c>
      <c r="PP35">
        <v>0.86552937142607989</v>
      </c>
      <c r="PQ35">
        <v>0.15103348627385382</v>
      </c>
      <c r="PR35">
        <v>0.64389025822619239</v>
      </c>
      <c r="PS35">
        <v>6.7079745554073922E-3</v>
      </c>
      <c r="PT35">
        <v>0.58985092588313359</v>
      </c>
      <c r="PU35">
        <v>0.7597664290842604</v>
      </c>
      <c r="PV35">
        <v>0.45168197257900411</v>
      </c>
      <c r="PW35">
        <v>3.2575114877538169E-2</v>
      </c>
      <c r="PX35">
        <v>0.78952253270666406</v>
      </c>
      <c r="PY35">
        <v>0.97372349948757397</v>
      </c>
      <c r="PZ35">
        <v>0.34171918440871063</v>
      </c>
      <c r="QA35">
        <v>0.80703501084406493</v>
      </c>
      <c r="QB35">
        <v>0.12399341418279142</v>
      </c>
      <c r="QC35">
        <v>0.22396355867198092</v>
      </c>
      <c r="QD35">
        <v>0.42404134332637777</v>
      </c>
      <c r="QE35">
        <v>0.83402984409738001</v>
      </c>
      <c r="QF35">
        <v>0.16954939407538738</v>
      </c>
      <c r="QG35">
        <v>2.6224626462688083E-2</v>
      </c>
      <c r="QH35">
        <v>0.92875824678986307</v>
      </c>
      <c r="QI35">
        <v>0.25152619189474779</v>
      </c>
      <c r="QJ35">
        <v>0.49339330307709484</v>
      </c>
      <c r="QK35">
        <v>0.59668931123968383</v>
      </c>
      <c r="QL35">
        <v>0.59481446710807184</v>
      </c>
      <c r="QM35">
        <v>0.45265293688692898</v>
      </c>
      <c r="QN35">
        <v>0.68655992975735292</v>
      </c>
      <c r="QO35">
        <v>0.66140369622950501</v>
      </c>
      <c r="QP35">
        <v>0.68291273385901663</v>
      </c>
      <c r="QQ35">
        <v>0.87750121133382852</v>
      </c>
      <c r="QR35">
        <v>3.863817936020153E-2</v>
      </c>
      <c r="QS35">
        <v>0.53760696164144728</v>
      </c>
      <c r="QT35">
        <v>0.70085571207852371</v>
      </c>
      <c r="QU35">
        <v>0.47314413488464813</v>
      </c>
      <c r="QV35">
        <v>0.7413861909602707</v>
      </c>
      <c r="QW35">
        <v>0.94964177175510811</v>
      </c>
      <c r="QX35">
        <v>5.8598656512332425E-2</v>
      </c>
      <c r="QY35">
        <v>0.12983653668265149</v>
      </c>
      <c r="QZ35">
        <v>0.73036615879687161</v>
      </c>
      <c r="RA35">
        <v>0.43130295663999096</v>
      </c>
      <c r="RB35">
        <v>0.82328332884304056</v>
      </c>
      <c r="RC35">
        <v>0.93581214676046298</v>
      </c>
      <c r="RD35">
        <v>0.468138867841569</v>
      </c>
      <c r="RE35">
        <v>0.78826911227633312</v>
      </c>
      <c r="RF35">
        <v>0.2651251416006466</v>
      </c>
      <c r="RG35">
        <v>0.48022229665644856</v>
      </c>
      <c r="RH35">
        <v>0.88552849234641373</v>
      </c>
      <c r="RI35">
        <v>0.62383504415604085</v>
      </c>
      <c r="RJ35">
        <v>2.367548990171664E-2</v>
      </c>
      <c r="RK35">
        <v>0.75655481252655088</v>
      </c>
      <c r="RL35">
        <v>5.5057136202469881E-3</v>
      </c>
      <c r="RM35">
        <v>0.65098304923623085</v>
      </c>
      <c r="RN35">
        <v>0.22431780381511457</v>
      </c>
      <c r="RO35">
        <v>0.91690203150676897</v>
      </c>
      <c r="RP35">
        <v>0.89584965115625659</v>
      </c>
      <c r="RQ35">
        <v>0.38898572153783872</v>
      </c>
      <c r="RR35">
        <v>0.81731649429051678</v>
      </c>
      <c r="RS35">
        <v>0.80506858017671945</v>
      </c>
      <c r="RT35">
        <v>0.44357699585966681</v>
      </c>
      <c r="RU35">
        <v>3.1270951296878735E-2</v>
      </c>
      <c r="RV35">
        <v>0.14531963265757597</v>
      </c>
      <c r="RW35">
        <v>0.89780027084529435</v>
      </c>
      <c r="RX35">
        <v>0.42677939908543772</v>
      </c>
      <c r="RY35">
        <v>0.91664662804439079</v>
      </c>
      <c r="RZ35">
        <v>8.0205312232363712E-2</v>
      </c>
      <c r="SA35">
        <v>0.43230418095797929</v>
      </c>
      <c r="SB35">
        <v>0.78104354269302501</v>
      </c>
      <c r="SC35">
        <v>0.34502668037627671</v>
      </c>
      <c r="SD35">
        <v>0.87550955990868007</v>
      </c>
      <c r="SE35">
        <v>0.58333550788913535</v>
      </c>
      <c r="SF35">
        <v>0.59990905308555431</v>
      </c>
      <c r="SG35">
        <v>0.75701332893129236</v>
      </c>
      <c r="SH35">
        <v>0.96894936211473215</v>
      </c>
      <c r="SI35">
        <v>4.9767686493664143E-2</v>
      </c>
      <c r="SJ35">
        <v>0.82756566989278291</v>
      </c>
      <c r="SK35">
        <v>0.52980387234626503</v>
      </c>
      <c r="SL35">
        <v>0.10000720226821647</v>
      </c>
      <c r="SM35">
        <v>2.6299472511087774E-2</v>
      </c>
      <c r="SN35">
        <v>0.3791926776494996</v>
      </c>
      <c r="SO35">
        <v>0.79368248676204256</v>
      </c>
      <c r="SP35">
        <v>0.71996396254975625</v>
      </c>
      <c r="SQ35">
        <v>0.96566107560479642</v>
      </c>
      <c r="SR35">
        <v>0.32887406762846783</v>
      </c>
      <c r="SS35">
        <v>0.49221271229561414</v>
      </c>
      <c r="ST35">
        <v>0.28372123838675611</v>
      </c>
      <c r="SU35">
        <v>0.39772979457842439</v>
      </c>
      <c r="SV35">
        <v>9.5604545478353731E-2</v>
      </c>
      <c r="SW35">
        <v>0.50110930932554387</v>
      </c>
      <c r="SX35">
        <v>0.5705497879685244</v>
      </c>
      <c r="SY35">
        <v>0.90704583312886089</v>
      </c>
      <c r="SZ35">
        <v>0.25151416562977957</v>
      </c>
      <c r="TA35">
        <v>0.27695125648673591</v>
      </c>
      <c r="TB35">
        <v>7.8001193980107408E-2</v>
      </c>
      <c r="TC35">
        <v>0.58402205101881377</v>
      </c>
      <c r="TD35">
        <v>0.43410728643357499</v>
      </c>
      <c r="TE35">
        <v>0.96886180214783879</v>
      </c>
      <c r="TF35">
        <v>0.76187968616888802</v>
      </c>
      <c r="TG35">
        <v>0.80488698985247642</v>
      </c>
      <c r="TH35">
        <v>8.248315793587957E-2</v>
      </c>
      <c r="TI35">
        <v>0.76858163703957261</v>
      </c>
      <c r="TJ35">
        <v>0.47013411034731645</v>
      </c>
      <c r="TK35">
        <v>0.66193990645980538</v>
      </c>
      <c r="TL35">
        <v>0.61408948373749594</v>
      </c>
      <c r="TM35">
        <v>0.67296605903377593</v>
      </c>
      <c r="TN35">
        <v>0.83291188929304516</v>
      </c>
      <c r="TO35">
        <v>0.29185622039008852</v>
      </c>
      <c r="TP35">
        <v>0.27984645932106667</v>
      </c>
      <c r="TQ35">
        <v>0.5906494822236944</v>
      </c>
      <c r="TR35">
        <v>0.16952123587447876</v>
      </c>
      <c r="TS35">
        <v>0.52412694770645729</v>
      </c>
      <c r="TT35">
        <v>0.98094871574591813</v>
      </c>
      <c r="TU35">
        <v>0.27401591564252226</v>
      </c>
      <c r="TV35">
        <v>0.39713706479465261</v>
      </c>
      <c r="TW35">
        <v>0.71055548074523911</v>
      </c>
      <c r="TX35">
        <v>0.35088570109540063</v>
      </c>
      <c r="TY35">
        <v>0.52174249348484447</v>
      </c>
      <c r="TZ35">
        <v>0.67618962587316289</v>
      </c>
      <c r="UA35">
        <v>0.58223360801637503</v>
      </c>
      <c r="UB35">
        <v>0.92360584019469538</v>
      </c>
      <c r="UC35">
        <v>7.1907289154170551E-3</v>
      </c>
      <c r="UD35">
        <v>0.56712749362335357</v>
      </c>
      <c r="UE35">
        <v>0.312073616943775</v>
      </c>
      <c r="UF35">
        <v>0.8274043355568782</v>
      </c>
      <c r="UG35">
        <v>0.88961219264640068</v>
      </c>
      <c r="UH35">
        <v>0.98027551560013182</v>
      </c>
      <c r="UI35">
        <v>0.20493464606893741</v>
      </c>
      <c r="UJ35">
        <v>0.7900502218485006</v>
      </c>
      <c r="UK35">
        <v>0.23324143231921401</v>
      </c>
      <c r="UL35">
        <v>0.49546529993443089</v>
      </c>
      <c r="UM35">
        <v>0.26354979273555434</v>
      </c>
      <c r="UN35">
        <v>0.63309214681067638</v>
      </c>
      <c r="UO35">
        <v>0.68472895081372209</v>
      </c>
      <c r="UP35">
        <v>0.5008510719873881</v>
      </c>
      <c r="UQ35">
        <v>0.4474216804053851</v>
      </c>
      <c r="UR35">
        <v>0.58648935583936124</v>
      </c>
      <c r="US35">
        <v>0.56856176091296018</v>
      </c>
      <c r="UT35">
        <v>0.931961938693188</v>
      </c>
      <c r="UU35">
        <v>0.66540489586723917</v>
      </c>
      <c r="UV35">
        <v>7.1809888755437923E-2</v>
      </c>
      <c r="UW35">
        <v>0.45594646751465495</v>
      </c>
      <c r="UX35">
        <v>0.15165003559886736</v>
      </c>
      <c r="UY35">
        <v>4.7544781895518473E-2</v>
      </c>
      <c r="UZ35">
        <v>0.10159673098568023</v>
      </c>
      <c r="VA35">
        <v>0.46377514798861719</v>
      </c>
      <c r="VB35">
        <v>6.3271121309707024E-2</v>
      </c>
      <c r="VC35">
        <v>0.53518488706064782</v>
      </c>
      <c r="VD35">
        <v>3.8972877193921285E-2</v>
      </c>
      <c r="VE35">
        <v>0.314508695737446</v>
      </c>
      <c r="VF35">
        <v>0.4146875340392796</v>
      </c>
      <c r="VG35">
        <v>0.17857828057588399</v>
      </c>
      <c r="VH35">
        <v>0.29961732569294319</v>
      </c>
      <c r="VI35">
        <v>1.5088339593526956E-2</v>
      </c>
      <c r="VJ35">
        <v>0.75656432796431861</v>
      </c>
      <c r="VK35">
        <v>0.60008021633329944</v>
      </c>
      <c r="VL35">
        <v>0.59251631641508484</v>
      </c>
      <c r="VM35">
        <v>0.97175079838859768</v>
      </c>
      <c r="VN35">
        <v>0.64587040800330842</v>
      </c>
      <c r="VO35">
        <v>0.7723222235756444</v>
      </c>
      <c r="VP35">
        <v>0.29796610766148424</v>
      </c>
      <c r="VQ35">
        <v>0.66553782495238778</v>
      </c>
      <c r="VR35">
        <v>0.31934400010268871</v>
      </c>
      <c r="VS35">
        <v>0.94079372006534445</v>
      </c>
      <c r="VT35">
        <v>0.93596639354027744</v>
      </c>
      <c r="VU35">
        <v>0.60874463783422406</v>
      </c>
      <c r="VV35">
        <v>1.3600737725726786E-2</v>
      </c>
      <c r="VW35">
        <v>0.97815866943725482</v>
      </c>
      <c r="VX35">
        <v>0.59507768474636746</v>
      </c>
      <c r="VY35">
        <v>0.15097210612977707</v>
      </c>
      <c r="VZ35">
        <v>0.22271260750880728</v>
      </c>
      <c r="WA35">
        <v>0.38368935347839328</v>
      </c>
      <c r="WB35">
        <v>0.33385935296175662</v>
      </c>
      <c r="WC35">
        <v>0.90424404937693015</v>
      </c>
      <c r="WD35">
        <v>0.69513949610595238</v>
      </c>
      <c r="WE35">
        <v>0.7459439723308805</v>
      </c>
      <c r="WF35">
        <v>0.22195504596914861</v>
      </c>
      <c r="WG35">
        <v>0.85789616718284545</v>
      </c>
      <c r="WH35">
        <v>0.16123173079835107</v>
      </c>
      <c r="WI35">
        <v>6.3516487530497989E-2</v>
      </c>
      <c r="WJ35">
        <v>0.62086164774191177</v>
      </c>
      <c r="WK35">
        <v>0.65384456796968271</v>
      </c>
      <c r="WL35">
        <v>0.68110035055902085</v>
      </c>
      <c r="WM35">
        <v>0.62832465177374464</v>
      </c>
      <c r="WN35">
        <v>5.3165317499379361E-2</v>
      </c>
      <c r="WO35">
        <v>0.85908149279019652</v>
      </c>
      <c r="WP35">
        <v>0.28114535320234824</v>
      </c>
      <c r="WQ35">
        <v>0.84822708171550709</v>
      </c>
      <c r="WR35">
        <v>0.46954216989811581</v>
      </c>
      <c r="WS35">
        <v>0.2117342688728846</v>
      </c>
      <c r="WT35">
        <v>0.68667824309871539</v>
      </c>
      <c r="WU35">
        <v>1.6360066104435966E-2</v>
      </c>
      <c r="WV35">
        <v>0.69870912146761111</v>
      </c>
      <c r="WW35">
        <v>1.1682460291404739E-2</v>
      </c>
      <c r="WX35">
        <v>0.44913421333826165</v>
      </c>
      <c r="WY35">
        <v>0.10933737707029378</v>
      </c>
      <c r="WZ35">
        <v>0.57015906959318685</v>
      </c>
      <c r="XA35">
        <v>0.25326797425019398</v>
      </c>
      <c r="XB35">
        <v>0.79074469032707395</v>
      </c>
      <c r="XC35">
        <v>0.65279585966761</v>
      </c>
      <c r="XD35">
        <v>0.49658556702478296</v>
      </c>
      <c r="XE35">
        <v>0.24151962156282059</v>
      </c>
      <c r="XF35">
        <v>0.45974120194964585</v>
      </c>
      <c r="XG35">
        <v>0.4524286527693312</v>
      </c>
      <c r="XH35">
        <v>0.93543027178949867</v>
      </c>
      <c r="XI35">
        <v>4.028189677772287E-2</v>
      </c>
      <c r="XJ35">
        <v>0.96055564022556694</v>
      </c>
      <c r="XK35">
        <v>0.73181004546794459</v>
      </c>
      <c r="XL35">
        <v>0.51321664513589371</v>
      </c>
      <c r="XM35">
        <v>0.79252364368958828</v>
      </c>
      <c r="XN35">
        <v>0.58246623417936061</v>
      </c>
      <c r="XO35">
        <v>0.10851092069671331</v>
      </c>
      <c r="XP35">
        <v>0.85003897062026701</v>
      </c>
      <c r="XQ35">
        <v>0.20529169671732395</v>
      </c>
      <c r="XR35">
        <v>0.60886181286054331</v>
      </c>
      <c r="XS35">
        <v>0.67352445177800913</v>
      </c>
      <c r="XT35">
        <v>6.898509933174346E-2</v>
      </c>
      <c r="XU35">
        <v>0.38017700274347022</v>
      </c>
      <c r="XV35">
        <v>0.27446484916442249</v>
      </c>
      <c r="XW35">
        <v>0.91602547448374361</v>
      </c>
      <c r="XX35">
        <v>0.1546753135727077</v>
      </c>
      <c r="XY35">
        <v>0.94283971888109319</v>
      </c>
      <c r="XZ35">
        <v>0.26837676875715599</v>
      </c>
      <c r="YA35">
        <v>0.58014902734957907</v>
      </c>
      <c r="YB35">
        <v>0.67170163843100639</v>
      </c>
      <c r="YC35">
        <v>0.34160563901873509</v>
      </c>
      <c r="YD35">
        <v>4.7667739884009741E-3</v>
      </c>
      <c r="YE35">
        <v>0.67724047613288674</v>
      </c>
      <c r="YF35">
        <v>3.2400701978113622E-3</v>
      </c>
      <c r="YG35">
        <v>0.73506131601092184</v>
      </c>
      <c r="YH35">
        <v>0.86379988059764434</v>
      </c>
      <c r="YI35">
        <v>0.23276445669769497</v>
      </c>
      <c r="YJ35">
        <v>0.88200210244593247</v>
      </c>
      <c r="YK35">
        <v>0.6095996720469653</v>
      </c>
      <c r="YL35">
        <v>0.34350269126346034</v>
      </c>
      <c r="YM35">
        <v>0.22852298707261909</v>
      </c>
      <c r="YN35">
        <v>0.24873967553931153</v>
      </c>
      <c r="YO35">
        <v>0.68024577609797932</v>
      </c>
      <c r="YP35">
        <v>0.82517439890644451</v>
      </c>
      <c r="YQ35">
        <v>7.5453916984615232E-2</v>
      </c>
      <c r="YR35">
        <v>0.59386506064475286</v>
      </c>
      <c r="YS35">
        <v>0.47888346233435242</v>
      </c>
      <c r="YT35">
        <v>0.53162994385621409</v>
      </c>
      <c r="YU35">
        <v>0.70432679177509394</v>
      </c>
      <c r="YV35">
        <v>0.96316642482883497</v>
      </c>
      <c r="YW35">
        <v>0.43816224220097344</v>
      </c>
      <c r="YX35">
        <v>0.87362398835076527</v>
      </c>
      <c r="YY35">
        <v>9.2430066177538683E-2</v>
      </c>
      <c r="YZ35">
        <v>0.62991782499077864</v>
      </c>
      <c r="ZA35">
        <v>0.4354032403095468</v>
      </c>
      <c r="ZB35">
        <v>0.17848061717917452</v>
      </c>
      <c r="ZC35">
        <v>7.0214559143819688E-2</v>
      </c>
      <c r="ZD35">
        <v>0.52861142448238896</v>
      </c>
      <c r="ZE35">
        <v>0.80471517238351986</v>
      </c>
      <c r="ZF35">
        <v>0.68787914091906133</v>
      </c>
      <c r="ZG35">
        <v>0.24979748140421953</v>
      </c>
      <c r="ZH35">
        <v>0.37647835294210552</v>
      </c>
      <c r="ZI35">
        <v>0.5052606308406522</v>
      </c>
      <c r="ZJ35">
        <v>0.54344314711976838</v>
      </c>
      <c r="ZK35">
        <v>0.41017292661349525</v>
      </c>
      <c r="ZL35">
        <v>0.48531741368678505</v>
      </c>
      <c r="ZM35">
        <v>0.88310763299386419</v>
      </c>
      <c r="ZN35">
        <v>0.60682298840017557</v>
      </c>
      <c r="ZO35">
        <v>0.4400492855674486</v>
      </c>
      <c r="ZP35">
        <v>0.84669750467593463</v>
      </c>
      <c r="ZQ35">
        <v>0.18635787071510801</v>
      </c>
      <c r="ZR35">
        <v>0.1143574460672816</v>
      </c>
      <c r="ZS35">
        <v>0.89508418915696686</v>
      </c>
      <c r="ZT35">
        <v>0.38947596873438339</v>
      </c>
      <c r="ZU35">
        <v>0.57460725369496612</v>
      </c>
    </row>
    <row r="36" spans="1:697" x14ac:dyDescent="0.35">
      <c r="A36">
        <v>2</v>
      </c>
      <c r="B36">
        <v>0.53009523438699613</v>
      </c>
      <c r="C36">
        <v>3.1069008578191393E-2</v>
      </c>
      <c r="D36">
        <v>0.46905871157555434</v>
      </c>
      <c r="E36">
        <v>0.61529320711322533</v>
      </c>
      <c r="F36">
        <v>0.99941617145522421</v>
      </c>
      <c r="G36">
        <v>4.589834874673604E-2</v>
      </c>
      <c r="H36">
        <v>0.10767924567347431</v>
      </c>
      <c r="I36">
        <v>0.81213387628373457</v>
      </c>
      <c r="J36">
        <v>0.85737111091982232</v>
      </c>
      <c r="K36">
        <v>7.913622633929851E-2</v>
      </c>
      <c r="L36">
        <v>0.49474579705256905</v>
      </c>
      <c r="M36">
        <v>0.42560646537268421</v>
      </c>
      <c r="N36">
        <v>0.63636132043894234</v>
      </c>
      <c r="O36">
        <v>0.37734603465906114</v>
      </c>
      <c r="P36">
        <v>0.91827073284975536</v>
      </c>
      <c r="Q36">
        <v>8.0828030978278065E-2</v>
      </c>
      <c r="R36">
        <v>0.31407937665097385</v>
      </c>
      <c r="S36">
        <v>8.3362992682743275E-2</v>
      </c>
      <c r="T36">
        <v>0.67628417958423748</v>
      </c>
      <c r="U36">
        <v>0.19898508635719181</v>
      </c>
      <c r="V36">
        <v>0.98719293621499815</v>
      </c>
      <c r="W36">
        <v>0.40750030095015388</v>
      </c>
      <c r="X36">
        <v>0.68267054570991237</v>
      </c>
      <c r="Y36">
        <v>0.99436458666382788</v>
      </c>
      <c r="Z36">
        <v>0.28780967376793731</v>
      </c>
      <c r="AA36">
        <v>0.57049349226484503</v>
      </c>
      <c r="AB36">
        <v>0.8672663991651699</v>
      </c>
      <c r="AC36">
        <v>0.25786135488570261</v>
      </c>
      <c r="AD36">
        <v>0.12494286008669109</v>
      </c>
      <c r="AE36">
        <v>0.49891829925856424</v>
      </c>
      <c r="AF36">
        <v>0.53917203399770308</v>
      </c>
      <c r="AG36">
        <v>0.92933190733300219</v>
      </c>
      <c r="AH36">
        <v>0.55387095718645296</v>
      </c>
      <c r="AI36">
        <v>0.52151522982708776</v>
      </c>
      <c r="AJ36">
        <v>6.2713062427737665E-2</v>
      </c>
      <c r="AK36">
        <v>0.58941142034224325</v>
      </c>
      <c r="AL36">
        <v>0.58928168079946852</v>
      </c>
      <c r="AM36">
        <v>0.5936509694984331</v>
      </c>
      <c r="AN36">
        <v>0.83562187919272168</v>
      </c>
      <c r="AO36">
        <v>3.9507438011583185E-2</v>
      </c>
      <c r="AP36">
        <v>2.7360926265800556E-2</v>
      </c>
      <c r="AQ36">
        <v>0.87427343102244637</v>
      </c>
      <c r="AR36">
        <v>0.3333245506865703</v>
      </c>
      <c r="AS36">
        <v>5.5752869536859651E-2</v>
      </c>
      <c r="AT36">
        <v>0.52761107242945038</v>
      </c>
      <c r="AU36">
        <v>0.13932368712059262</v>
      </c>
      <c r="AV36">
        <v>5.5127335934251342E-2</v>
      </c>
      <c r="AW36">
        <v>0.95555229323978674</v>
      </c>
      <c r="AX36">
        <v>0.72122073500816908</v>
      </c>
      <c r="AY36">
        <v>0.19526783913312851</v>
      </c>
      <c r="AZ36">
        <v>0.74532820646649711</v>
      </c>
      <c r="BA36">
        <v>0.41220912787553565</v>
      </c>
      <c r="BB36">
        <v>0.20504355426844745</v>
      </c>
      <c r="BC36">
        <v>3.461460958479412E-2</v>
      </c>
      <c r="BD36">
        <v>6.0777147970749734E-2</v>
      </c>
      <c r="BE36">
        <v>0.41977893447440806</v>
      </c>
      <c r="BF36">
        <v>0.65900489825056197</v>
      </c>
      <c r="BG36">
        <v>0.76514391813118066</v>
      </c>
      <c r="BH36">
        <v>9.9804201766785172E-2</v>
      </c>
      <c r="BI36">
        <v>0.1867462555636108</v>
      </c>
      <c r="BJ36">
        <v>0.5766943508482395</v>
      </c>
      <c r="BK36">
        <v>0.87420603546929021</v>
      </c>
      <c r="BL36">
        <v>0.91606843203712052</v>
      </c>
      <c r="BM36">
        <v>0.44416879176187929</v>
      </c>
      <c r="BN36">
        <v>0.10935919651269976</v>
      </c>
      <c r="BO36">
        <v>0.50185987141624533</v>
      </c>
      <c r="BP36">
        <v>0.82294761171232289</v>
      </c>
      <c r="BQ36">
        <v>0.58180563106778516</v>
      </c>
      <c r="BR36">
        <v>0.98132234364123383</v>
      </c>
      <c r="BS36">
        <v>0.52048755953946568</v>
      </c>
      <c r="BT36">
        <v>0.79936680934314042</v>
      </c>
      <c r="BU36">
        <v>0.23298340198182887</v>
      </c>
      <c r="BV36">
        <v>0.118952359545209</v>
      </c>
      <c r="BW36">
        <v>0.40656797719462701</v>
      </c>
      <c r="BX36">
        <v>0.4114740645996916</v>
      </c>
      <c r="BY36">
        <v>0.62084273468428064</v>
      </c>
      <c r="BZ36">
        <v>0.61459107017010428</v>
      </c>
      <c r="CA36">
        <v>0.80617313964504012</v>
      </c>
      <c r="CB36">
        <v>0.81547293719754033</v>
      </c>
      <c r="CC36">
        <v>7.9835258857708924E-2</v>
      </c>
      <c r="CD36">
        <v>0.71988457784675164</v>
      </c>
      <c r="CE36">
        <v>0.82388767249471406</v>
      </c>
      <c r="CF36">
        <v>0.65895830094034313</v>
      </c>
      <c r="CG36">
        <v>0.57835631919610198</v>
      </c>
      <c r="CH36">
        <v>0.74231788599358139</v>
      </c>
      <c r="CI36">
        <v>0.85225256010046102</v>
      </c>
      <c r="CJ36">
        <v>0.9634288422236158</v>
      </c>
      <c r="CK36">
        <v>0.90557318105739659</v>
      </c>
      <c r="CL36">
        <v>0.4885279157888669</v>
      </c>
      <c r="CM36">
        <v>0.32303216363108023</v>
      </c>
      <c r="CN36">
        <v>0.3381501991878989</v>
      </c>
      <c r="CO36">
        <v>7.6625863928633242E-2</v>
      </c>
      <c r="CP36">
        <v>0.60892869959517248</v>
      </c>
      <c r="CQ36">
        <v>0.86055601018874928</v>
      </c>
      <c r="CR36">
        <v>0.73203267552307771</v>
      </c>
      <c r="CS36">
        <v>0.85470927063777469</v>
      </c>
      <c r="CT36">
        <v>0.81110271469512674</v>
      </c>
      <c r="CU36">
        <v>0.34239714597839488</v>
      </c>
      <c r="CV36">
        <v>0.16237534023008526</v>
      </c>
      <c r="CW36">
        <v>0.74193360479377812</v>
      </c>
      <c r="CX36">
        <v>0.30242052819666332</v>
      </c>
      <c r="CY36">
        <v>0.93161879314566398</v>
      </c>
      <c r="CZ36">
        <v>0.25450011895724012</v>
      </c>
      <c r="DA36">
        <v>0.96991810712943827</v>
      </c>
      <c r="DB36">
        <v>0.54666127210116566</v>
      </c>
      <c r="DC36">
        <v>0.38355790005123713</v>
      </c>
      <c r="DD36">
        <v>0.83849719983372273</v>
      </c>
      <c r="DE36">
        <v>0.64942505412309159</v>
      </c>
      <c r="DF36">
        <v>0.9929982658005454</v>
      </c>
      <c r="DG36">
        <v>0.62599925360087383</v>
      </c>
      <c r="DH36">
        <v>0.37778515290444203</v>
      </c>
      <c r="DI36">
        <v>0.38343411464376154</v>
      </c>
      <c r="DJ36">
        <v>0.35170227201934201</v>
      </c>
      <c r="DK36">
        <v>0.8174451601951358</v>
      </c>
      <c r="DL36">
        <v>0.31227240835603631</v>
      </c>
      <c r="DM36">
        <v>0.10189952071166064</v>
      </c>
      <c r="DN36">
        <v>8.9146321907138781E-2</v>
      </c>
      <c r="DO36">
        <v>0.9713388606869563</v>
      </c>
      <c r="DP36">
        <v>0.4235289009910661</v>
      </c>
      <c r="DQ36">
        <v>6.7060528016592014E-2</v>
      </c>
      <c r="DR36">
        <v>0.25410492273846264</v>
      </c>
      <c r="DS36">
        <v>3.2002973124936274E-2</v>
      </c>
      <c r="DT36">
        <v>0.1919036515071767</v>
      </c>
      <c r="DU36">
        <v>0.30743875118075348</v>
      </c>
      <c r="DV36">
        <v>0.54244349867569275</v>
      </c>
      <c r="DW36">
        <v>0.49230356699100086</v>
      </c>
      <c r="DX36">
        <v>3.9189847502408504E-2</v>
      </c>
      <c r="DY36">
        <v>0.12978013843777381</v>
      </c>
      <c r="DZ36">
        <v>0.72795291333871504</v>
      </c>
      <c r="EA36">
        <v>0.45901223996584362</v>
      </c>
      <c r="EB36">
        <v>0.10524262044753407</v>
      </c>
      <c r="EC36">
        <v>0.19582326258498417</v>
      </c>
      <c r="ED36">
        <v>0.65054574235348062</v>
      </c>
      <c r="EE36">
        <v>0.67098526048736651</v>
      </c>
      <c r="EF36">
        <v>0.29916956390449034</v>
      </c>
      <c r="EG36">
        <v>0.87537991706144846</v>
      </c>
      <c r="EH36">
        <v>4.5132500751475679E-2</v>
      </c>
      <c r="EI36">
        <v>0.11630876526823086</v>
      </c>
      <c r="EJ36">
        <v>0.1443878522241997</v>
      </c>
      <c r="EK36">
        <v>0.1367901536956877</v>
      </c>
      <c r="EL36">
        <v>0.6495119551787637</v>
      </c>
      <c r="EM36">
        <v>0.32091727894068178</v>
      </c>
      <c r="EN36">
        <v>0.62388400095120111</v>
      </c>
      <c r="EO36">
        <v>0.21159748252741184</v>
      </c>
      <c r="EP36">
        <v>0.57561745175803392</v>
      </c>
      <c r="EQ36">
        <v>0.6844482925371278</v>
      </c>
      <c r="ER36">
        <v>0.90618316632820795</v>
      </c>
      <c r="ES36">
        <v>0.27671010593829481</v>
      </c>
      <c r="ET36">
        <v>0.17371893565499652</v>
      </c>
      <c r="EU36">
        <v>0.85278280146675078</v>
      </c>
      <c r="EV36">
        <v>0.23338443302406553</v>
      </c>
      <c r="EW36">
        <v>0.26003547616046596</v>
      </c>
      <c r="EX36">
        <v>0.75627556482086389</v>
      </c>
      <c r="EY36">
        <v>0.11423665924569915</v>
      </c>
      <c r="EZ36">
        <v>0.9578202054663405</v>
      </c>
      <c r="FA36">
        <v>0.70347026398748636</v>
      </c>
      <c r="FB36">
        <v>0.74811400687560681</v>
      </c>
      <c r="FC36">
        <v>0.27023015958275176</v>
      </c>
      <c r="FD36">
        <v>0.96441054995479192</v>
      </c>
      <c r="FE36">
        <v>0.65442847748988742</v>
      </c>
      <c r="FF36">
        <v>1.5869793904664475E-2</v>
      </c>
      <c r="FG36">
        <v>0.14689287875684853</v>
      </c>
      <c r="FH36">
        <v>0.35122207806535277</v>
      </c>
      <c r="FI36">
        <v>2.2433438593400412E-2</v>
      </c>
      <c r="FJ36">
        <v>0.47194296749128484</v>
      </c>
      <c r="FK36">
        <v>0.29462973786293511</v>
      </c>
      <c r="FL36">
        <v>0.29151370825935863</v>
      </c>
      <c r="FM36">
        <v>0.86223640763456988</v>
      </c>
      <c r="FN36">
        <v>0.19255850425428678</v>
      </c>
      <c r="FO36">
        <v>0.25339547776336291</v>
      </c>
      <c r="FP36">
        <v>0.55369506735385166</v>
      </c>
      <c r="FQ36">
        <v>2.3949646132048419E-2</v>
      </c>
      <c r="FR36">
        <v>0.22561382836603905</v>
      </c>
      <c r="FS36">
        <v>4.9345270346816461E-2</v>
      </c>
      <c r="FT36">
        <v>0.37692225395284251</v>
      </c>
      <c r="FU36">
        <v>0.96348307965109614</v>
      </c>
      <c r="FV36">
        <v>0.12786163772347192</v>
      </c>
      <c r="FW36">
        <v>0.31593467697697808</v>
      </c>
      <c r="FX36">
        <v>0.64252621631074103</v>
      </c>
      <c r="FY36">
        <v>0.4004058940477242</v>
      </c>
      <c r="FZ36">
        <v>1.5981978141257458E-2</v>
      </c>
      <c r="GA36">
        <v>0.87850004882658261</v>
      </c>
      <c r="GB36">
        <v>0.23571633647737089</v>
      </c>
      <c r="GC36">
        <v>0.21416342563078195</v>
      </c>
      <c r="GD36">
        <v>0.31878719853670612</v>
      </c>
      <c r="GE36">
        <v>0.90341509586542013</v>
      </c>
      <c r="GF36">
        <v>0.36232911158575154</v>
      </c>
      <c r="GG36">
        <v>0.59968486497254658</v>
      </c>
      <c r="GH36">
        <v>0.20985326421707096</v>
      </c>
      <c r="GI36">
        <v>0.1776912357296816</v>
      </c>
      <c r="GJ36">
        <v>0.77302631755794149</v>
      </c>
      <c r="GK36">
        <v>0.12638202109170527</v>
      </c>
      <c r="GL36">
        <v>1.7531149740283025E-2</v>
      </c>
      <c r="GM36">
        <v>0.15679012344351828</v>
      </c>
      <c r="GN36">
        <v>0.78534585810746238</v>
      </c>
      <c r="GO36">
        <v>8.1801613718685884E-2</v>
      </c>
      <c r="GP36">
        <v>0.73980767156486404</v>
      </c>
      <c r="GQ36">
        <v>0.89642930577258206</v>
      </c>
      <c r="GR36">
        <v>0.41940620275334073</v>
      </c>
      <c r="GS36">
        <v>0.32043503682126562</v>
      </c>
      <c r="GT36">
        <v>0.58625775418660997</v>
      </c>
      <c r="GU36">
        <v>0.88610052069924683</v>
      </c>
      <c r="GV36">
        <v>0.12180867526589745</v>
      </c>
      <c r="GW36">
        <v>0.41553554016697003</v>
      </c>
      <c r="GX36">
        <v>0.20711802154082715</v>
      </c>
      <c r="GY36">
        <v>0.25427340058405723</v>
      </c>
      <c r="GZ36">
        <v>0.78709759611875607</v>
      </c>
      <c r="HA36">
        <v>0.26287318834706297</v>
      </c>
      <c r="HB36">
        <v>0.39358023891371341</v>
      </c>
      <c r="HC36">
        <v>0.11794205023099247</v>
      </c>
      <c r="HD36">
        <v>0.1274705633265929</v>
      </c>
      <c r="HE36">
        <v>9.7064040963572351E-2</v>
      </c>
      <c r="HF36">
        <v>0.63790556362672934</v>
      </c>
      <c r="HG36">
        <v>0.57450149451453802</v>
      </c>
      <c r="HH36">
        <v>0.87178541231955387</v>
      </c>
      <c r="HI36">
        <v>0.26195196366010753</v>
      </c>
      <c r="HJ36">
        <v>0.95100606538787602</v>
      </c>
      <c r="HK36">
        <v>0.47733501376170051</v>
      </c>
      <c r="HL36">
        <v>0.39179025203030016</v>
      </c>
      <c r="HM36">
        <v>0.413820595128087</v>
      </c>
      <c r="HN36">
        <v>0.82325361094693006</v>
      </c>
      <c r="HO36">
        <v>0.76249657997806586</v>
      </c>
      <c r="HP36">
        <v>0.49392177956614913</v>
      </c>
      <c r="HQ36">
        <v>0.45026514722756439</v>
      </c>
      <c r="HR36">
        <v>0.93717479325436226</v>
      </c>
      <c r="HS36">
        <v>0.67132216165886205</v>
      </c>
      <c r="HT36">
        <v>0.46387595812289351</v>
      </c>
      <c r="HU36">
        <v>0.55254010178203794</v>
      </c>
      <c r="HV36">
        <v>0.27543179071448864</v>
      </c>
      <c r="HW36">
        <v>0.56288849003736152</v>
      </c>
      <c r="HX36">
        <v>0.60293271929899006</v>
      </c>
      <c r="HY36">
        <v>0.57935064264753189</v>
      </c>
      <c r="HZ36">
        <v>1.5678587100197539E-2</v>
      </c>
      <c r="IA36">
        <v>0.33064012728476599</v>
      </c>
      <c r="IB36">
        <v>0.71364185551691495</v>
      </c>
      <c r="IC36">
        <v>0.12227986041826722</v>
      </c>
      <c r="ID36">
        <v>0.62971160822306227</v>
      </c>
      <c r="IE36">
        <v>6.0828108552990368E-2</v>
      </c>
      <c r="IF36">
        <v>0.77838020663759677</v>
      </c>
      <c r="IG36">
        <v>7.9298937821554172E-2</v>
      </c>
      <c r="IH36">
        <v>0.23975606592630005</v>
      </c>
      <c r="II36">
        <v>5.283862372973136E-2</v>
      </c>
      <c r="IJ36">
        <v>0.47941229338860403</v>
      </c>
      <c r="IK36">
        <v>0.77206468824853425</v>
      </c>
      <c r="IL36">
        <v>0.48947248642151553</v>
      </c>
      <c r="IM36">
        <v>0.5432477566047289</v>
      </c>
      <c r="IN36">
        <v>0.3509240301686003</v>
      </c>
      <c r="IO36">
        <v>0.90325489146394344</v>
      </c>
      <c r="IP36">
        <v>1.944802937542478E-2</v>
      </c>
      <c r="IQ36">
        <v>0.32620342218101694</v>
      </c>
      <c r="IR36">
        <v>0.87332112482549706</v>
      </c>
      <c r="IS36">
        <v>0.91167946808607347</v>
      </c>
      <c r="IT36">
        <v>0.88433846311772835</v>
      </c>
      <c r="IU36">
        <v>0.7186952312442203</v>
      </c>
      <c r="IV36">
        <v>0.71010456251501208</v>
      </c>
      <c r="IW36">
        <v>0.396623023907549</v>
      </c>
      <c r="IX36">
        <v>0.81021988671184342</v>
      </c>
      <c r="IY36">
        <v>0.40997603447991626</v>
      </c>
      <c r="IZ36">
        <v>0.50028032968479763</v>
      </c>
      <c r="JA36">
        <v>0.84321960734344437</v>
      </c>
      <c r="JB36">
        <v>0.54014096606651851</v>
      </c>
      <c r="JC36">
        <v>8.6806712601201763E-3</v>
      </c>
      <c r="JD36">
        <v>0.44165759071613375</v>
      </c>
      <c r="JE36">
        <v>1.3639008712366452E-2</v>
      </c>
      <c r="JF36">
        <v>0.55770363818623991</v>
      </c>
      <c r="JG36">
        <v>0.42176759322602175</v>
      </c>
      <c r="JH36">
        <v>0.6126751541398644</v>
      </c>
      <c r="JI36">
        <v>0.37870511639378301</v>
      </c>
      <c r="JJ36">
        <v>0.16711395981184796</v>
      </c>
      <c r="JK36">
        <v>0.4645483070983526</v>
      </c>
      <c r="JL36">
        <v>0.13317107085678759</v>
      </c>
      <c r="JM36">
        <v>0.44680713293637797</v>
      </c>
      <c r="JN36">
        <v>0.32498080479931923</v>
      </c>
      <c r="JO36">
        <v>0.73298669919918347</v>
      </c>
      <c r="JP36">
        <v>0.18746623561726128</v>
      </c>
      <c r="JQ36">
        <v>0.42203063786075146</v>
      </c>
      <c r="JR36">
        <v>0.77602598022257097</v>
      </c>
      <c r="JS36">
        <v>0.24778198763132808</v>
      </c>
      <c r="JT36">
        <v>0.73532911670727708</v>
      </c>
      <c r="JU36">
        <v>0.70780016182135186</v>
      </c>
      <c r="JV36">
        <v>0.64630524521882216</v>
      </c>
      <c r="JW36">
        <v>0.56184862364846822</v>
      </c>
      <c r="JX36">
        <v>9.840608736249401E-2</v>
      </c>
      <c r="JY36">
        <v>0.53641517623094248</v>
      </c>
      <c r="JZ36">
        <v>0.91126204507424147</v>
      </c>
      <c r="KA36">
        <v>0.99389622084877216</v>
      </c>
      <c r="KB36">
        <v>0.6640569414904709</v>
      </c>
      <c r="KC36">
        <v>4.487813883574987E-2</v>
      </c>
      <c r="KD36">
        <v>0.4662021508018771</v>
      </c>
      <c r="KE36">
        <v>0.79886568804940805</v>
      </c>
      <c r="KF36">
        <v>0.84557079588267448</v>
      </c>
      <c r="KG36">
        <v>0.96782009899363308</v>
      </c>
      <c r="KH36">
        <v>0.61584836498983053</v>
      </c>
      <c r="KI36">
        <v>0.23834306432381436</v>
      </c>
      <c r="KJ36">
        <v>4.4367446695600887E-2</v>
      </c>
      <c r="KK36">
        <v>0.37355937723525656</v>
      </c>
      <c r="KL36">
        <v>4.1359998587006563E-2</v>
      </c>
      <c r="KM36">
        <v>0.77689685253342633</v>
      </c>
      <c r="KN36">
        <v>0.42733636559171362</v>
      </c>
      <c r="KO36">
        <v>0.71922852524638103</v>
      </c>
      <c r="KP36">
        <v>0.70559929910674068</v>
      </c>
      <c r="KQ36">
        <v>0.76210681411606096</v>
      </c>
      <c r="KR36">
        <v>0.48062360010721861</v>
      </c>
      <c r="KS36">
        <v>0.78325641698274362</v>
      </c>
      <c r="KT36">
        <v>0.7110592651902955</v>
      </c>
      <c r="KU36">
        <v>0.37514581959320326</v>
      </c>
      <c r="KV36">
        <v>0.98190225367129658</v>
      </c>
      <c r="KW36">
        <v>0.75947114564022222</v>
      </c>
      <c r="KX36">
        <v>0.39978324456472081</v>
      </c>
      <c r="KY36">
        <v>0.92010668073890012</v>
      </c>
      <c r="KZ36">
        <v>3.2584182781761895E-3</v>
      </c>
      <c r="LA36">
        <v>0.11679871055520563</v>
      </c>
      <c r="LB36">
        <v>0.44517404636494051</v>
      </c>
      <c r="LC36">
        <v>0.81787857939185105</v>
      </c>
      <c r="LD36">
        <v>0.49833230290470021</v>
      </c>
      <c r="LE36">
        <v>0.59071388056460206</v>
      </c>
      <c r="LF36">
        <v>0.32256126500089588</v>
      </c>
      <c r="LG36">
        <v>0.15217808631829988</v>
      </c>
      <c r="LH36">
        <v>0.24777498805386122</v>
      </c>
      <c r="LI36">
        <v>0.6685421494426782</v>
      </c>
      <c r="LJ36">
        <v>0.78527829926560233</v>
      </c>
      <c r="LK36">
        <v>0.7518694214505599</v>
      </c>
      <c r="LL36">
        <v>0.16989080841700044</v>
      </c>
      <c r="LM36">
        <v>0.58653325291249903</v>
      </c>
      <c r="LN36">
        <v>0.60141602298236463</v>
      </c>
      <c r="LO36">
        <v>0.66317765737481638</v>
      </c>
      <c r="LP36">
        <v>0.53595834195599135</v>
      </c>
      <c r="LQ36">
        <v>0.24145643957946306</v>
      </c>
      <c r="LR36">
        <v>0.18423600637562765</v>
      </c>
      <c r="LS36">
        <v>0.50245244324809146</v>
      </c>
      <c r="LT36">
        <v>0.49546447298399943</v>
      </c>
      <c r="LU36">
        <v>0.70057679721355559</v>
      </c>
      <c r="LV36">
        <v>0.18397567995873199</v>
      </c>
      <c r="LW36">
        <v>0.69465032220555212</v>
      </c>
      <c r="LX36">
        <v>0.75688395148498877</v>
      </c>
      <c r="LY36">
        <v>0.93355102284575853</v>
      </c>
      <c r="LZ36">
        <v>0.58934150631103388</v>
      </c>
      <c r="MA36">
        <v>0.80835722868083337</v>
      </c>
      <c r="MB36">
        <v>1.8968051505225958E-2</v>
      </c>
      <c r="MC36">
        <v>0.1240781542904994</v>
      </c>
      <c r="MD36">
        <v>0.3067412496407218</v>
      </c>
      <c r="ME36">
        <v>0.16618790997995758</v>
      </c>
      <c r="MF36">
        <v>0.57849958617856634</v>
      </c>
      <c r="MG36">
        <v>0.7886155999291582</v>
      </c>
      <c r="MH36">
        <v>0.38033809310687716</v>
      </c>
      <c r="MI36">
        <v>0.35415772244716914</v>
      </c>
      <c r="MJ36">
        <v>0.89890376982816644</v>
      </c>
      <c r="MK36">
        <v>0.99758192871791107</v>
      </c>
      <c r="ML36">
        <v>0.94139096310251447</v>
      </c>
      <c r="MM36">
        <v>0.49517176022387799</v>
      </c>
      <c r="MN36">
        <v>0.9877497091354388</v>
      </c>
      <c r="MO36">
        <v>4.5663840198127192E-2</v>
      </c>
      <c r="MP36">
        <v>0.56123655348644486</v>
      </c>
      <c r="MQ36">
        <v>0.70434421464674646</v>
      </c>
      <c r="MR36">
        <v>0.31247137647531387</v>
      </c>
      <c r="MS36">
        <v>0.52084592540407748</v>
      </c>
      <c r="MT36">
        <v>0.57186401423043931</v>
      </c>
      <c r="MU36">
        <v>0.2306110606507189</v>
      </c>
      <c r="MV36">
        <v>0.23642886396466722</v>
      </c>
      <c r="MW36">
        <v>0.48988410208929511</v>
      </c>
      <c r="MX36">
        <v>0.43169036697489871</v>
      </c>
      <c r="MY36">
        <v>0.97814405115897995</v>
      </c>
      <c r="MZ36">
        <v>0.19729908987453892</v>
      </c>
      <c r="NA36">
        <v>0.35859992653158435</v>
      </c>
      <c r="NB36">
        <v>0.1074950836008387</v>
      </c>
      <c r="NC36">
        <v>0.55254498560758736</v>
      </c>
      <c r="ND36">
        <v>0.57566843594841999</v>
      </c>
      <c r="NE36">
        <v>0.80451864660752614</v>
      </c>
      <c r="NF36">
        <v>0.21487943408933075</v>
      </c>
      <c r="NG36">
        <v>0.6577359004250094</v>
      </c>
      <c r="NH36">
        <v>0.21099116947711294</v>
      </c>
      <c r="NI36">
        <v>0.21624756369130249</v>
      </c>
      <c r="NJ36">
        <v>0.29212627216464249</v>
      </c>
      <c r="NK36">
        <v>0.26695505508935247</v>
      </c>
      <c r="NL36">
        <v>0.97892042036075033</v>
      </c>
      <c r="NM36">
        <v>0.17624957817270837</v>
      </c>
      <c r="NN36">
        <v>0.25511092401317315</v>
      </c>
      <c r="NO36">
        <v>0.36663312797221559</v>
      </c>
      <c r="NP36">
        <v>0.48981737420052196</v>
      </c>
      <c r="NQ36">
        <v>7.4694210227747027E-2</v>
      </c>
      <c r="NR36">
        <v>0.43749639536346741</v>
      </c>
      <c r="NS36">
        <v>4.8751988446422923E-2</v>
      </c>
      <c r="NT36">
        <v>0.9219972209586651</v>
      </c>
      <c r="NU36">
        <v>0.74888701734550589</v>
      </c>
      <c r="NV36">
        <v>0.89727077973652347</v>
      </c>
      <c r="NW36">
        <v>0.97306129702951971</v>
      </c>
      <c r="NX36">
        <v>6.6296645194883874E-2</v>
      </c>
      <c r="NY36">
        <v>0.73529224435573737</v>
      </c>
      <c r="NZ36">
        <v>0.47097551686367101</v>
      </c>
      <c r="OA36">
        <v>7.3407759889142277E-2</v>
      </c>
      <c r="OB36">
        <v>0.8140573894000438</v>
      </c>
      <c r="OC36">
        <v>0.82546951410090696</v>
      </c>
      <c r="OD36">
        <v>0.67619833200160773</v>
      </c>
      <c r="OE36">
        <v>0.16887618564431006</v>
      </c>
      <c r="OF36">
        <v>0.67977607997631317</v>
      </c>
      <c r="OG36">
        <v>0.72340006007099222</v>
      </c>
      <c r="OH36">
        <v>0.78475927891957964</v>
      </c>
      <c r="OI36">
        <v>0.71419213658336822</v>
      </c>
      <c r="OJ36">
        <v>0.88039901685981259</v>
      </c>
      <c r="OK36">
        <v>0.13957856223814558</v>
      </c>
      <c r="OL36">
        <v>1.1861067889894161E-2</v>
      </c>
      <c r="OM36">
        <v>0.29833537146188571</v>
      </c>
      <c r="ON36">
        <v>0.49783919607070859</v>
      </c>
      <c r="OO36">
        <v>0.27590953885001124</v>
      </c>
      <c r="OP36">
        <v>0.95947501548710157</v>
      </c>
      <c r="OQ36">
        <v>0.24223688507567764</v>
      </c>
      <c r="OR36">
        <v>0.61437948889228489</v>
      </c>
      <c r="OS36">
        <v>0.6888710613446335</v>
      </c>
      <c r="OT36">
        <v>0.51079477817269447</v>
      </c>
      <c r="OU36">
        <v>0.1021625853580268</v>
      </c>
      <c r="OV36">
        <v>0.62996496992707096</v>
      </c>
      <c r="OW36">
        <v>0.9585411560204673</v>
      </c>
      <c r="OX36">
        <v>0.57711099149860856</v>
      </c>
      <c r="OY36">
        <v>0.26255796336769999</v>
      </c>
      <c r="OZ36">
        <v>0.51236895595413512</v>
      </c>
      <c r="PA36">
        <v>0.46892012531699101</v>
      </c>
      <c r="PB36">
        <v>0.28514780210650048</v>
      </c>
      <c r="PC36">
        <v>0.16515200340183744</v>
      </c>
      <c r="PD36">
        <v>0.99466273473398947</v>
      </c>
      <c r="PE36">
        <v>0.80024906508507865</v>
      </c>
      <c r="PF36">
        <v>0.87192711377054166</v>
      </c>
      <c r="PG36">
        <v>0.77698563697011058</v>
      </c>
      <c r="PH36">
        <v>0.16674675353152946</v>
      </c>
      <c r="PI36">
        <v>0.50078041394061268</v>
      </c>
      <c r="PJ36">
        <v>0.66556420854915654</v>
      </c>
      <c r="PK36">
        <v>0.96133738734586005</v>
      </c>
      <c r="PL36">
        <v>0.25810249400264373</v>
      </c>
      <c r="PM36">
        <v>0.28716171041752825</v>
      </c>
      <c r="PN36">
        <v>0.58449899154166896</v>
      </c>
      <c r="PO36">
        <v>0.30843962509760536</v>
      </c>
      <c r="PP36">
        <v>0.39191767721848347</v>
      </c>
      <c r="PQ36">
        <v>0.57602147689715666</v>
      </c>
      <c r="PR36">
        <v>0.74043774605911816</v>
      </c>
      <c r="PS36">
        <v>1.490950141238423E-2</v>
      </c>
      <c r="PT36">
        <v>0.42768244744956763</v>
      </c>
      <c r="PU36">
        <v>0.75180182171059118</v>
      </c>
      <c r="PV36">
        <v>6.8588230880917922E-2</v>
      </c>
      <c r="PW36">
        <v>0.65120122880208198</v>
      </c>
      <c r="PX36">
        <v>0.46211675020778331</v>
      </c>
      <c r="PY36">
        <v>0.47659750772027998</v>
      </c>
      <c r="PZ36">
        <v>0.27786967286695219</v>
      </c>
      <c r="QA36">
        <v>9.262478123065121E-2</v>
      </c>
      <c r="QB36">
        <v>4.394794092418941E-2</v>
      </c>
      <c r="QC36">
        <v>0.63880825321215395</v>
      </c>
      <c r="QD36">
        <v>0.53142248158992789</v>
      </c>
      <c r="QE36">
        <v>2.6383085723755695E-3</v>
      </c>
      <c r="QF36">
        <v>0.68466712886423053</v>
      </c>
      <c r="QG36">
        <v>0.40443043723950223</v>
      </c>
      <c r="QH36">
        <v>0.54296225617934735</v>
      </c>
      <c r="QI36">
        <v>0.90662850631666148</v>
      </c>
      <c r="QJ36">
        <v>0.70976803219774176</v>
      </c>
      <c r="QK36">
        <v>0.21017453591595514</v>
      </c>
      <c r="QL36">
        <v>8.0306159044350234E-2</v>
      </c>
      <c r="QM36">
        <v>0.5666988121417581</v>
      </c>
      <c r="QN36">
        <v>0.67852276209710483</v>
      </c>
      <c r="QO36">
        <v>0.31202158232366994</v>
      </c>
      <c r="QP36">
        <v>0.26140823385294265</v>
      </c>
      <c r="QQ36">
        <v>0.11844252293550939</v>
      </c>
      <c r="QR36">
        <v>0.55009761979132499</v>
      </c>
      <c r="QS36">
        <v>0.42796967093718052</v>
      </c>
      <c r="QT36">
        <v>0.35289132024131664</v>
      </c>
      <c r="QU36">
        <v>0.14873270507863467</v>
      </c>
      <c r="QV36">
        <v>0.62514670618220169</v>
      </c>
      <c r="QW36">
        <v>0.70640761538127483</v>
      </c>
      <c r="QX36">
        <v>0.78181800113504829</v>
      </c>
      <c r="QY36">
        <v>0.6395798075128345</v>
      </c>
      <c r="QZ36">
        <v>0.13988178296533305</v>
      </c>
      <c r="RA36">
        <v>0.85968845029254715</v>
      </c>
      <c r="RB36">
        <v>0.96171552576685104</v>
      </c>
      <c r="RC36">
        <v>0.91487163469375354</v>
      </c>
      <c r="RD36">
        <v>0.81155368123540306</v>
      </c>
      <c r="RE36">
        <v>0.43284418568343175</v>
      </c>
      <c r="RF36">
        <v>1.5531780473586831E-2</v>
      </c>
      <c r="RG36">
        <v>3.653047918448038E-2</v>
      </c>
      <c r="RH36">
        <v>0.51090803727124978</v>
      </c>
      <c r="RI36">
        <v>0.94082442366679708</v>
      </c>
      <c r="RJ36">
        <v>0.93992062739829141</v>
      </c>
      <c r="RK36">
        <v>0.5429088105091362</v>
      </c>
      <c r="RL36">
        <v>3.8610236804229148E-2</v>
      </c>
      <c r="RM36">
        <v>0.33975100059650376</v>
      </c>
      <c r="RN36">
        <v>0.45470422120481513</v>
      </c>
      <c r="RO36">
        <v>0.76501774150809865</v>
      </c>
      <c r="RP36">
        <v>0.88941914488822071</v>
      </c>
      <c r="RQ36">
        <v>0.80801320180851866</v>
      </c>
      <c r="RR36">
        <v>0.49568154024757816</v>
      </c>
      <c r="RS36">
        <v>0.75926476925847053</v>
      </c>
      <c r="RT36">
        <v>9.5881695213696161E-2</v>
      </c>
      <c r="RU36">
        <v>0.55568882336541847</v>
      </c>
      <c r="RV36">
        <v>0.35761875730085635</v>
      </c>
      <c r="RW36">
        <v>6.6727722066989958E-2</v>
      </c>
      <c r="RX36">
        <v>0.89182140618612304</v>
      </c>
      <c r="RY36">
        <v>0.95843961679434642</v>
      </c>
      <c r="RZ36">
        <v>0.74392001560093712</v>
      </c>
      <c r="SA36">
        <v>0.2785649623937978</v>
      </c>
      <c r="SB36">
        <v>0.36364403103487841</v>
      </c>
      <c r="SC36">
        <v>0.17949834240221652</v>
      </c>
      <c r="SD36">
        <v>0.17586485684022024</v>
      </c>
      <c r="SE36">
        <v>0.71770167219911429</v>
      </c>
      <c r="SF36">
        <v>0.63851208146630578</v>
      </c>
      <c r="SG36">
        <v>0.24024321632600421</v>
      </c>
      <c r="SH36">
        <v>0.86749155694215796</v>
      </c>
      <c r="SI36">
        <v>0.917178361156332</v>
      </c>
      <c r="SJ36">
        <v>6.9209351345783321E-2</v>
      </c>
      <c r="SK36">
        <v>0.13778226313221809</v>
      </c>
      <c r="SL36">
        <v>0.26834690447315213</v>
      </c>
      <c r="SM36">
        <v>0.61546093671625113</v>
      </c>
      <c r="SN36">
        <v>0.82364668663918306</v>
      </c>
      <c r="SO36">
        <v>0.30423746025834419</v>
      </c>
      <c r="SP36">
        <v>0.55891661539907911</v>
      </c>
      <c r="SQ36">
        <v>0.71636591600046939</v>
      </c>
      <c r="SR36">
        <v>0.2284887229695356</v>
      </c>
      <c r="SS36">
        <v>0.72022148454804502</v>
      </c>
      <c r="ST36">
        <v>0.1478790674253937</v>
      </c>
      <c r="SU36">
        <v>0.20542511937486085</v>
      </c>
      <c r="SV36">
        <v>0.91273214448948514</v>
      </c>
      <c r="SW36">
        <v>0.47881278137272476</v>
      </c>
      <c r="SX36">
        <v>0.68721951425343486</v>
      </c>
      <c r="SY36">
        <v>0.61382442310891894</v>
      </c>
      <c r="SZ36">
        <v>0.27769465604459298</v>
      </c>
      <c r="TA36">
        <v>0.35856020199581584</v>
      </c>
      <c r="TB36">
        <v>5.3148000223218528E-2</v>
      </c>
      <c r="TC36">
        <v>0.5862293510947908</v>
      </c>
      <c r="TD36">
        <v>0.31926034526910219</v>
      </c>
      <c r="TE36">
        <v>0.95976116335902739</v>
      </c>
      <c r="TF36">
        <v>0.12299772604690018</v>
      </c>
      <c r="TG36">
        <v>0.89874472565942387</v>
      </c>
      <c r="TH36">
        <v>9.8945060325257628E-2</v>
      </c>
      <c r="TI36">
        <v>0.28511915283955103</v>
      </c>
      <c r="TJ36">
        <v>0.76515554628070559</v>
      </c>
      <c r="TK36">
        <v>0.2881568116397355</v>
      </c>
      <c r="TL36">
        <v>0.71595009733346193</v>
      </c>
      <c r="TM36">
        <v>0.82847354567321818</v>
      </c>
      <c r="TN36">
        <v>0.11581939016219356</v>
      </c>
      <c r="TO36">
        <v>0.13425873984898173</v>
      </c>
      <c r="TP36">
        <v>0.33948515733248008</v>
      </c>
      <c r="TQ36">
        <v>0.98210575797906874</v>
      </c>
      <c r="TR36">
        <v>0.98476199394986785</v>
      </c>
      <c r="TS36">
        <v>0.34929406527488638</v>
      </c>
      <c r="TT36">
        <v>0.66098678630151686</v>
      </c>
      <c r="TU36">
        <v>3.3376224052083736E-2</v>
      </c>
      <c r="TV36">
        <v>0.22415066130106076</v>
      </c>
      <c r="TW36">
        <v>0.23791803605966788</v>
      </c>
      <c r="TX36">
        <v>0.29525120691678042</v>
      </c>
      <c r="TY36">
        <v>0.5002035038047421</v>
      </c>
      <c r="TZ36">
        <v>0.98467958989640869</v>
      </c>
      <c r="UA36">
        <v>0.93503215480830892</v>
      </c>
      <c r="UB36">
        <v>0.51504941405304261</v>
      </c>
      <c r="UC36">
        <v>0.78022632076553089</v>
      </c>
      <c r="UD36">
        <v>8.7093425027177873E-2</v>
      </c>
      <c r="UE36">
        <v>0.68597353991634968</v>
      </c>
      <c r="UF36">
        <v>0.57320344745170249</v>
      </c>
      <c r="UG36">
        <v>0.75149052415373607</v>
      </c>
      <c r="UH36">
        <v>0.41245129162377558</v>
      </c>
      <c r="UI36">
        <v>0.70013732720147781</v>
      </c>
      <c r="UJ36">
        <v>9.6538846441219905E-2</v>
      </c>
      <c r="UK36">
        <v>0.73905277812587478</v>
      </c>
      <c r="UL36">
        <v>0.88506051629734761</v>
      </c>
      <c r="UM36">
        <v>0.98514809116028346</v>
      </c>
      <c r="UN36">
        <v>0.27153727908448633</v>
      </c>
      <c r="UO36">
        <v>0.26138652278848951</v>
      </c>
      <c r="UP36">
        <v>0.10156173637702504</v>
      </c>
      <c r="UQ36">
        <v>0.65012780104860179</v>
      </c>
      <c r="UR36">
        <v>0.60283480852343141</v>
      </c>
      <c r="US36">
        <v>0.97882533218047396</v>
      </c>
      <c r="UT36">
        <v>1.7849064941891424E-2</v>
      </c>
      <c r="UU36">
        <v>0.73051222772908375</v>
      </c>
      <c r="UV36">
        <v>0.48528096460924552</v>
      </c>
      <c r="UW36">
        <v>0.13936862670075856</v>
      </c>
      <c r="UX36">
        <v>0.81087644340812981</v>
      </c>
      <c r="UY36">
        <v>9.4374013526075773E-2</v>
      </c>
      <c r="UZ36">
        <v>0.27561040143298299</v>
      </c>
      <c r="VA36">
        <v>0.27825850106353833</v>
      </c>
      <c r="VB36">
        <v>0.56104669422366527</v>
      </c>
      <c r="VC36">
        <v>0.83885244131614023</v>
      </c>
      <c r="VD36">
        <v>0.51306386955536709</v>
      </c>
      <c r="VE36">
        <v>0.92826431614166327</v>
      </c>
      <c r="VF36">
        <v>0.57043304901136394</v>
      </c>
      <c r="VG36">
        <v>0.48400267856639445</v>
      </c>
      <c r="VH36">
        <v>0.40667475407087539</v>
      </c>
      <c r="VI36">
        <v>0.10113370694950219</v>
      </c>
      <c r="VJ36">
        <v>0.95698144087735371</v>
      </c>
      <c r="VK36">
        <v>0.19492008360226287</v>
      </c>
      <c r="VL36">
        <v>9.5226741720596753E-2</v>
      </c>
      <c r="VM36">
        <v>0.14650609613126608</v>
      </c>
      <c r="VN36">
        <v>0.92817108603740051</v>
      </c>
      <c r="VO36">
        <v>0.92032872313553549</v>
      </c>
      <c r="VP36">
        <v>0.82757684527596931</v>
      </c>
      <c r="VQ36">
        <v>1.3440656308127852E-2</v>
      </c>
      <c r="VR36">
        <v>0.55550756633619547</v>
      </c>
      <c r="VS36">
        <v>0.93733185892543747</v>
      </c>
      <c r="VT36">
        <v>0.33180627601125601</v>
      </c>
      <c r="VU36">
        <v>0.10742853521098483</v>
      </c>
      <c r="VV36">
        <v>0.68507218286548499</v>
      </c>
      <c r="VW36">
        <v>0.69687641659491972</v>
      </c>
      <c r="VX36">
        <v>0.9899036286921209</v>
      </c>
      <c r="VY36">
        <v>0.80947080463944776</v>
      </c>
      <c r="VZ36">
        <v>0.43978911035179769</v>
      </c>
      <c r="WA36">
        <v>0.20791746654185472</v>
      </c>
      <c r="WB36">
        <v>0.6956764483248864</v>
      </c>
      <c r="WC36">
        <v>0.37517377892407855</v>
      </c>
      <c r="WD36">
        <v>0.8594878643394932</v>
      </c>
      <c r="WE36">
        <v>0.53055263594395308</v>
      </c>
      <c r="WF36">
        <v>0.33438867276846906</v>
      </c>
      <c r="WG36">
        <v>0.68797398229781781</v>
      </c>
      <c r="WH36">
        <v>0.7276027853095095</v>
      </c>
      <c r="WI36">
        <v>0.46518743755461989</v>
      </c>
      <c r="WJ36">
        <v>0.18124906461185097</v>
      </c>
      <c r="WK36">
        <v>0.70805054490728425</v>
      </c>
      <c r="WL36">
        <v>0.8210049395818918</v>
      </c>
      <c r="WM36">
        <v>9.4195550033300934E-2</v>
      </c>
      <c r="WN36">
        <v>0.42401569845884313</v>
      </c>
      <c r="WO36">
        <v>0.26113206029133074</v>
      </c>
      <c r="WP36">
        <v>0.64623001391510237</v>
      </c>
      <c r="WQ36">
        <v>0.89512496371813521</v>
      </c>
      <c r="WR36">
        <v>0.71626991022275199</v>
      </c>
      <c r="WS36">
        <v>0.24741380205222274</v>
      </c>
      <c r="WT36">
        <v>0.31752790802797171</v>
      </c>
      <c r="WU36">
        <v>0.37519034256613848</v>
      </c>
      <c r="WV36">
        <v>0.77268879264365964</v>
      </c>
      <c r="WW36">
        <v>0.91475541600377142</v>
      </c>
      <c r="WX36">
        <v>0.41270381908799514</v>
      </c>
      <c r="WY36">
        <v>0.21211643061580421</v>
      </c>
      <c r="WZ36">
        <v>0.12900298570129309</v>
      </c>
      <c r="XA36">
        <v>0.99277384140146285</v>
      </c>
      <c r="XB36">
        <v>5.1559715358811431E-2</v>
      </c>
      <c r="XC36">
        <v>0.24994029574202092</v>
      </c>
      <c r="XD36">
        <v>0.77291362654349638</v>
      </c>
      <c r="XE36">
        <v>0.13918996086027235</v>
      </c>
      <c r="XF36">
        <v>0.31951541276993112</v>
      </c>
      <c r="XG36">
        <v>0.64091179867204484</v>
      </c>
      <c r="XH36">
        <v>0.17785077807196659</v>
      </c>
      <c r="XI36">
        <v>0.73437974735198963</v>
      </c>
      <c r="XJ36">
        <v>0.44227185094468147</v>
      </c>
      <c r="XK36">
        <v>0.36044904343597262</v>
      </c>
      <c r="XL36">
        <v>0.16600017532940803</v>
      </c>
      <c r="XM36">
        <v>0.85486080392863617</v>
      </c>
      <c r="XN36">
        <v>0.93259384444402438</v>
      </c>
      <c r="XO36">
        <v>0.33321392869265765</v>
      </c>
      <c r="XP36">
        <v>0.31133749321783799</v>
      </c>
      <c r="XQ36">
        <v>0.19034932067791233</v>
      </c>
      <c r="XR36">
        <v>0.94964671939090495</v>
      </c>
      <c r="XS36">
        <v>0.59661751223573722</v>
      </c>
      <c r="XT36">
        <v>0.88891190716142465</v>
      </c>
      <c r="XU36">
        <v>0.20811153892017087</v>
      </c>
      <c r="XV36">
        <v>0.28997546161064502</v>
      </c>
      <c r="XW36">
        <v>0.46614299865499487</v>
      </c>
      <c r="XX36">
        <v>0.44312538065298024</v>
      </c>
      <c r="XY36">
        <v>0.78851245520351132</v>
      </c>
      <c r="XZ36">
        <v>0.99341621995690943</v>
      </c>
      <c r="YA36">
        <v>0.98027886218473281</v>
      </c>
      <c r="YB36">
        <v>3.5072708793821961E-2</v>
      </c>
      <c r="YC36">
        <v>0.98105396537514067</v>
      </c>
      <c r="YD36">
        <v>0.18759716059491993</v>
      </c>
      <c r="YE36">
        <v>0.21861067739544804</v>
      </c>
      <c r="YF36">
        <v>0.15130799590204203</v>
      </c>
      <c r="YG36">
        <v>0.28221351563402419</v>
      </c>
      <c r="YH36">
        <v>0.9434019009330622</v>
      </c>
      <c r="YI36">
        <v>0.23381572068602008</v>
      </c>
      <c r="YJ36">
        <v>0.79680117630429181</v>
      </c>
      <c r="YK36">
        <v>2.2302754920981105E-2</v>
      </c>
      <c r="YL36">
        <v>0.55681795544065338</v>
      </c>
      <c r="YM36">
        <v>0.85629542775292522</v>
      </c>
      <c r="YN36">
        <v>0.23548729768776355</v>
      </c>
      <c r="YO36">
        <v>2.0856289013605145E-2</v>
      </c>
      <c r="YP36">
        <v>0.69601081076771065</v>
      </c>
      <c r="YQ36">
        <v>0.45579093261076531</v>
      </c>
      <c r="YR36">
        <v>0.94383503112045131</v>
      </c>
      <c r="YS36">
        <v>0.47328321836365372</v>
      </c>
      <c r="YT36">
        <v>0.95508461016838642</v>
      </c>
      <c r="YU36">
        <v>0.9871385272700316</v>
      </c>
      <c r="YV36">
        <v>0.29551690894119587</v>
      </c>
      <c r="YW36">
        <v>8.722400451426382E-2</v>
      </c>
      <c r="YX36">
        <v>0.5032712750129188</v>
      </c>
      <c r="YY36">
        <v>0.45578628684010647</v>
      </c>
      <c r="YZ36">
        <v>0.14249116881880064</v>
      </c>
      <c r="ZA36">
        <v>0.15208664620639101</v>
      </c>
      <c r="ZB36">
        <v>0.61331820996114117</v>
      </c>
      <c r="ZC36">
        <v>0.82107776878902117</v>
      </c>
      <c r="ZD36">
        <v>0.33557213167412558</v>
      </c>
      <c r="ZE36">
        <v>0.61180529013783591</v>
      </c>
      <c r="ZF36">
        <v>0.8169004721517712</v>
      </c>
      <c r="ZG36">
        <v>0.17208492212738002</v>
      </c>
      <c r="ZH36">
        <v>0.36247612636843352</v>
      </c>
      <c r="ZI36">
        <v>0.29675178121227197</v>
      </c>
      <c r="ZJ36">
        <v>0.77373825904523708</v>
      </c>
      <c r="ZK36">
        <v>0.44792026004907748</v>
      </c>
      <c r="ZL36">
        <v>0.13869150439860956</v>
      </c>
      <c r="ZM36">
        <v>0.52229299737378154</v>
      </c>
      <c r="ZN36">
        <v>0.9382580289547251</v>
      </c>
      <c r="ZO36">
        <v>3.2257891869437727E-2</v>
      </c>
      <c r="ZP36">
        <v>0.20748437225645122</v>
      </c>
      <c r="ZQ36">
        <v>0.18527782723868369</v>
      </c>
      <c r="ZR36">
        <v>0.12767818618217663</v>
      </c>
      <c r="ZS36">
        <v>0.84364196605474617</v>
      </c>
      <c r="ZT36">
        <v>0.92834055795661485</v>
      </c>
      <c r="ZU36">
        <v>0.49941062190241137</v>
      </c>
    </row>
    <row r="37" spans="1:697" x14ac:dyDescent="0.35">
      <c r="A37">
        <v>3</v>
      </c>
      <c r="B37">
        <v>0.73151024401396381</v>
      </c>
      <c r="C37">
        <v>0.99013701042018443</v>
      </c>
      <c r="D37">
        <v>0.49085253230007475</v>
      </c>
      <c r="E37">
        <v>0.47007772625818922</v>
      </c>
      <c r="F37">
        <v>0.47653755187638147</v>
      </c>
      <c r="G37">
        <v>0.13938099704661333</v>
      </c>
      <c r="H37">
        <v>6.8013689755973328E-2</v>
      </c>
      <c r="I37">
        <v>0.56494589175251897</v>
      </c>
      <c r="J37">
        <v>0.86937987786965898</v>
      </c>
      <c r="K37">
        <v>0.72933484436115548</v>
      </c>
      <c r="L37">
        <v>0.54046536284557711</v>
      </c>
      <c r="M37">
        <v>0.51537722916517181</v>
      </c>
      <c r="N37">
        <v>0.94200571959910462</v>
      </c>
      <c r="O37">
        <v>0.43342346552280031</v>
      </c>
      <c r="P37">
        <v>0.87740555211979887</v>
      </c>
      <c r="Q37">
        <v>0.39450928505227179</v>
      </c>
      <c r="R37">
        <v>2.5802934038451464E-2</v>
      </c>
      <c r="S37">
        <v>0.91897806557005624</v>
      </c>
      <c r="T37">
        <v>0.65645809497924634</v>
      </c>
      <c r="U37">
        <v>0.37042308024853721</v>
      </c>
      <c r="V37">
        <v>0.35705141702814103</v>
      </c>
      <c r="W37">
        <v>0.51978915635686185</v>
      </c>
      <c r="X37">
        <v>0.13099781417921563</v>
      </c>
      <c r="Y37">
        <v>0.90989005838344361</v>
      </c>
      <c r="Z37">
        <v>6.5213215402004865E-2</v>
      </c>
      <c r="AA37">
        <v>0.4031726403164444</v>
      </c>
      <c r="AB37">
        <v>0.9922459304804635</v>
      </c>
      <c r="AC37">
        <v>0.81441649223110502</v>
      </c>
      <c r="AD37">
        <v>0.84428194508467691</v>
      </c>
      <c r="AE37">
        <v>0.73865598552105272</v>
      </c>
      <c r="AF37">
        <v>0.83984550122553914</v>
      </c>
      <c r="AG37">
        <v>0.48293691941262085</v>
      </c>
      <c r="AH37">
        <v>0.81221924267310996</v>
      </c>
      <c r="AI37">
        <v>0.1971547171924759</v>
      </c>
      <c r="AJ37">
        <v>0.7410333394833879</v>
      </c>
      <c r="AK37">
        <v>0.15187767236795358</v>
      </c>
      <c r="AL37">
        <v>0.3416457726163159</v>
      </c>
      <c r="AM37">
        <v>0.91629130231659439</v>
      </c>
      <c r="AN37">
        <v>0.98552986393992037</v>
      </c>
      <c r="AO37">
        <v>0.19596852466416992</v>
      </c>
      <c r="AP37">
        <v>0.84422351766494697</v>
      </c>
      <c r="AQ37">
        <v>0.98770458043244636</v>
      </c>
      <c r="AR37">
        <v>0.92630507131279005</v>
      </c>
      <c r="AS37">
        <v>0.18203646464317691</v>
      </c>
      <c r="AT37">
        <v>0.5417249812121423</v>
      </c>
      <c r="AU37">
        <v>0.22893465873982133</v>
      </c>
      <c r="AV37">
        <v>0.45229334430636525</v>
      </c>
      <c r="AW37">
        <v>0.9859651586533813</v>
      </c>
      <c r="AX37">
        <v>0.59973859042759137</v>
      </c>
      <c r="AY37">
        <v>0.70869055572699424</v>
      </c>
      <c r="AZ37">
        <v>0.26159133635682041</v>
      </c>
      <c r="BA37">
        <v>0.43420179397578684</v>
      </c>
      <c r="BB37">
        <v>0.56392063781524593</v>
      </c>
      <c r="BC37">
        <v>0.37674368392398772</v>
      </c>
      <c r="BD37">
        <v>0.33342643641676395</v>
      </c>
      <c r="BE37">
        <v>0.10144592762875781</v>
      </c>
      <c r="BF37">
        <v>0.7323572608705492</v>
      </c>
      <c r="BG37">
        <v>0.55497202893270003</v>
      </c>
      <c r="BH37">
        <v>0.42270365855822478</v>
      </c>
      <c r="BI37">
        <v>0.77363782128351288</v>
      </c>
      <c r="BJ37">
        <v>0.8118853606551496</v>
      </c>
      <c r="BK37">
        <v>0.19049460834060949</v>
      </c>
      <c r="BL37">
        <v>0.13469675239993106</v>
      </c>
      <c r="BM37">
        <v>0.82098711033701788</v>
      </c>
      <c r="BN37">
        <v>2.4211597127284157E-2</v>
      </c>
      <c r="BO37">
        <v>0.78353690224295414</v>
      </c>
      <c r="BP37">
        <v>0.30499598394357241</v>
      </c>
      <c r="BQ37">
        <v>0.15035703240055531</v>
      </c>
      <c r="BR37">
        <v>0.12357293595992513</v>
      </c>
      <c r="BS37">
        <v>0.38254183633589001</v>
      </c>
      <c r="BT37">
        <v>0.92648868525492922</v>
      </c>
      <c r="BU37">
        <v>0.64595230027510309</v>
      </c>
      <c r="BV37">
        <v>0.1090427619281531</v>
      </c>
      <c r="BW37">
        <v>4.3998267994605378E-2</v>
      </c>
      <c r="BX37">
        <v>0.21109317950046402</v>
      </c>
      <c r="BY37">
        <v>0.10458170037711145</v>
      </c>
      <c r="BZ37">
        <v>0.70592245105228579</v>
      </c>
      <c r="CA37">
        <v>0.49360345419693308</v>
      </c>
      <c r="CB37">
        <v>0.47763242632449721</v>
      </c>
      <c r="CC37">
        <v>0.95525077143973991</v>
      </c>
      <c r="CD37">
        <v>0.24527325269389444</v>
      </c>
      <c r="CE37">
        <v>0.68233282191289524</v>
      </c>
      <c r="CF37">
        <v>0.42038480045896998</v>
      </c>
      <c r="CG37">
        <v>0.68843526949557188</v>
      </c>
      <c r="CH37">
        <v>0.52833234105583693</v>
      </c>
      <c r="CI37">
        <v>0.43781737636684248</v>
      </c>
      <c r="CJ37">
        <v>0.50498091658109978</v>
      </c>
      <c r="CK37">
        <v>0.93268223953641261</v>
      </c>
      <c r="CL37">
        <v>0.85166532014225116</v>
      </c>
      <c r="CM37">
        <v>0.60287874524201102</v>
      </c>
      <c r="CN37">
        <v>0.57116658287374811</v>
      </c>
      <c r="CO37">
        <v>0.44568130132233397</v>
      </c>
      <c r="CP37">
        <v>0.56142552653888556</v>
      </c>
      <c r="CQ37">
        <v>0.28226225407551664</v>
      </c>
      <c r="CR37">
        <v>0.64074027079458595</v>
      </c>
      <c r="CS37">
        <v>5.5724381507095244E-2</v>
      </c>
      <c r="CT37">
        <v>0.5785444853310554</v>
      </c>
      <c r="CU37">
        <v>0.35574884795022166</v>
      </c>
      <c r="CV37">
        <v>0.57778612958330233</v>
      </c>
      <c r="CW37">
        <v>0.67512877712715946</v>
      </c>
      <c r="CX37">
        <v>4.0492462626288139E-2</v>
      </c>
      <c r="CY37">
        <v>0.32435379068157943</v>
      </c>
      <c r="CZ37">
        <v>9.4871989218475949E-2</v>
      </c>
      <c r="DA37">
        <v>0.523895234668596</v>
      </c>
      <c r="DB37">
        <v>0.21006449870948907</v>
      </c>
      <c r="DC37">
        <v>0.6774459438254502</v>
      </c>
      <c r="DD37">
        <v>0.15235627579178801</v>
      </c>
      <c r="DE37">
        <v>0.92448173199290273</v>
      </c>
      <c r="DF37">
        <v>0.15216276661956929</v>
      </c>
      <c r="DG37">
        <v>0.12519566185527675</v>
      </c>
      <c r="DH37">
        <v>0.69656749740518331</v>
      </c>
      <c r="DI37">
        <v>0.22959867571988257</v>
      </c>
      <c r="DJ37">
        <v>0.92097993880297557</v>
      </c>
      <c r="DK37">
        <v>0.90487896637642284</v>
      </c>
      <c r="DL37">
        <v>0.28621653007359416</v>
      </c>
      <c r="DM37">
        <v>0.94628313399584241</v>
      </c>
      <c r="DN37">
        <v>0.95793422241954884</v>
      </c>
      <c r="DO37">
        <v>0.41634229945749501</v>
      </c>
      <c r="DP37">
        <v>0.88893900973091544</v>
      </c>
      <c r="DQ37">
        <v>0.63104078925177798</v>
      </c>
      <c r="DR37">
        <v>0.76985518603140957</v>
      </c>
      <c r="DS37">
        <v>0.74523856951806577</v>
      </c>
      <c r="DT37">
        <v>0.35843486666494817</v>
      </c>
      <c r="DU37">
        <v>0.32193907969915148</v>
      </c>
      <c r="DV37">
        <v>0.90516575990827697</v>
      </c>
      <c r="DW37">
        <v>0.75924763431430453</v>
      </c>
      <c r="DX37">
        <v>0.39375826347135112</v>
      </c>
      <c r="DY37">
        <v>0.68272153733019314</v>
      </c>
      <c r="DZ37">
        <v>0.89718433794497421</v>
      </c>
      <c r="EA37">
        <v>7.2522633232510625E-2</v>
      </c>
      <c r="EB37">
        <v>0.99493429967476033</v>
      </c>
      <c r="EC37">
        <v>0.57069469759155622</v>
      </c>
      <c r="ED37">
        <v>0.9165904696424183</v>
      </c>
      <c r="EE37">
        <v>0.69097137094436267</v>
      </c>
      <c r="EF37">
        <v>0.93426448590011368</v>
      </c>
      <c r="EG37">
        <v>1.0019002818685063E-2</v>
      </c>
      <c r="EH37">
        <v>2.0212280366236457E-2</v>
      </c>
      <c r="EI37">
        <v>0.31013631094959138</v>
      </c>
      <c r="EJ37">
        <v>0.28439797374188747</v>
      </c>
      <c r="EK37">
        <v>0.31218597697351969</v>
      </c>
      <c r="EL37">
        <v>0.35956377240926918</v>
      </c>
      <c r="EM37">
        <v>0.51786487023805039</v>
      </c>
      <c r="EN37">
        <v>0.2937022755502825</v>
      </c>
      <c r="EO37">
        <v>7.9438087007158598E-2</v>
      </c>
      <c r="EP37">
        <v>0.45499770432716635</v>
      </c>
      <c r="EQ37">
        <v>0.35354810631444777</v>
      </c>
      <c r="ER37">
        <v>0.93737173309443445</v>
      </c>
      <c r="ES37">
        <v>0.82507918200213559</v>
      </c>
      <c r="ET37">
        <v>0.94311154538127451</v>
      </c>
      <c r="EU37">
        <v>7.0875671286316555E-2</v>
      </c>
      <c r="EV37">
        <v>0.88698605484877746</v>
      </c>
      <c r="EW37">
        <v>0.38837046180140755</v>
      </c>
      <c r="EX37">
        <v>2.5029050545937848E-2</v>
      </c>
      <c r="EY37">
        <v>0.83542542240005968</v>
      </c>
      <c r="EZ37">
        <v>0.78745504470462369</v>
      </c>
      <c r="FA37">
        <v>0.66714474885984909</v>
      </c>
      <c r="FB37">
        <v>0.32306710403458105</v>
      </c>
      <c r="FC37">
        <v>0.18251073127663064</v>
      </c>
      <c r="FD37">
        <v>0.33739656172635435</v>
      </c>
      <c r="FE37">
        <v>0.26759108820275257</v>
      </c>
      <c r="FF37">
        <v>0.95699231032461707</v>
      </c>
      <c r="FG37">
        <v>0.25410302033100163</v>
      </c>
      <c r="FH37">
        <v>0.92179668755905508</v>
      </c>
      <c r="FI37">
        <v>0.832243600035519</v>
      </c>
      <c r="FJ37">
        <v>0.26895317840496202</v>
      </c>
      <c r="FK37">
        <v>0.94939546174704326</v>
      </c>
      <c r="FL37">
        <v>0.22300250945098954</v>
      </c>
      <c r="FM37">
        <v>0.33126698028165624</v>
      </c>
      <c r="FN37">
        <v>0.69929588933769848</v>
      </c>
      <c r="FO37">
        <v>0.6117031301924839</v>
      </c>
      <c r="FP37">
        <v>9.8077299056679057E-2</v>
      </c>
      <c r="FQ37">
        <v>0.14661950192927109</v>
      </c>
      <c r="FR37">
        <v>0.84595257245619027</v>
      </c>
      <c r="FS37">
        <v>0.39057544505042907</v>
      </c>
      <c r="FT37">
        <v>0.45424258516932037</v>
      </c>
      <c r="FU37">
        <v>0.32166299106166618</v>
      </c>
      <c r="FV37">
        <v>0.80588210996294163</v>
      </c>
      <c r="FW37">
        <v>0.58184226068220024</v>
      </c>
      <c r="FX37">
        <v>0.49271705649172681</v>
      </c>
      <c r="FY37">
        <v>0.11898501801308936</v>
      </c>
      <c r="FZ37">
        <v>0.22107860575356308</v>
      </c>
      <c r="GA37">
        <v>0.45849985307585162</v>
      </c>
      <c r="GB37">
        <v>0.40873364215158092</v>
      </c>
      <c r="GC37">
        <v>0.47170446441053271</v>
      </c>
      <c r="GD37">
        <v>0.2107222136589999</v>
      </c>
      <c r="GE37">
        <v>0.10164675726870631</v>
      </c>
      <c r="GF37">
        <v>0.97821505548870968</v>
      </c>
      <c r="GG37">
        <v>0.63743039282917124</v>
      </c>
      <c r="GH37">
        <v>0.68984780640741183</v>
      </c>
      <c r="GI37">
        <v>0.5428188029168759</v>
      </c>
      <c r="GJ37">
        <v>0.39428196835941898</v>
      </c>
      <c r="GK37">
        <v>0.28065054738397199</v>
      </c>
      <c r="GL37">
        <v>0.80530700413416823</v>
      </c>
      <c r="GM37">
        <v>0.91226143666826975</v>
      </c>
      <c r="GN37">
        <v>0.60448954889325057</v>
      </c>
      <c r="GO37">
        <v>0.75849558564307584</v>
      </c>
      <c r="GP37">
        <v>0.80713089418697415</v>
      </c>
      <c r="GQ37">
        <v>0.28790909645579954</v>
      </c>
      <c r="GR37">
        <v>0.8043069325618375</v>
      </c>
      <c r="GS37">
        <v>0.61995090715377621</v>
      </c>
      <c r="GT37">
        <v>0.33459666900165363</v>
      </c>
      <c r="GU37">
        <v>0.50169453453621982</v>
      </c>
      <c r="GV37">
        <v>0.72097558042429066</v>
      </c>
      <c r="GW37">
        <v>0.68019501680190553</v>
      </c>
      <c r="GX37">
        <v>0.56193833309275987</v>
      </c>
      <c r="GY37">
        <v>0.51414203570728301</v>
      </c>
      <c r="GZ37">
        <v>0.40165923845475648</v>
      </c>
      <c r="HA37">
        <v>0.58046815221315107</v>
      </c>
      <c r="HB37">
        <v>0.67795116048529913</v>
      </c>
      <c r="HC37">
        <v>0.80332652706873608</v>
      </c>
      <c r="HD37">
        <v>0.17352577887684684</v>
      </c>
      <c r="HE37">
        <v>0.43831154562615271</v>
      </c>
      <c r="HF37">
        <v>0.79236388720540307</v>
      </c>
      <c r="HG37">
        <v>0.83690594252737305</v>
      </c>
      <c r="HH37">
        <v>0.53183702548510037</v>
      </c>
      <c r="HI37">
        <v>0.42931656346637093</v>
      </c>
      <c r="HJ37">
        <v>8.3654510555699169E-2</v>
      </c>
      <c r="HK37">
        <v>0.28590587279589874</v>
      </c>
      <c r="HL37">
        <v>0.15810609377105933</v>
      </c>
      <c r="HM37">
        <v>5.3262295702261042E-3</v>
      </c>
      <c r="HN37">
        <v>0.74646892953904631</v>
      </c>
      <c r="HO37">
        <v>0.74660581183501507</v>
      </c>
      <c r="HP37">
        <v>0.16302045122427888</v>
      </c>
      <c r="HQ37">
        <v>0.30689664359114432</v>
      </c>
      <c r="HR37">
        <v>4.9840700467261412E-2</v>
      </c>
      <c r="HS37">
        <v>0.73866239056090299</v>
      </c>
      <c r="HT37">
        <v>0.44739022665280903</v>
      </c>
      <c r="HU37">
        <v>0.27062725865350623</v>
      </c>
      <c r="HV37">
        <v>0.74296312198200631</v>
      </c>
      <c r="HW37">
        <v>0.404673477812731</v>
      </c>
      <c r="HX37">
        <v>0.31208958575576462</v>
      </c>
      <c r="HY37">
        <v>0.12616321211505321</v>
      </c>
      <c r="HZ37">
        <v>0.6739780868402494</v>
      </c>
      <c r="IA37">
        <v>0.26347627834339671</v>
      </c>
      <c r="IB37">
        <v>0.483237700227791</v>
      </c>
      <c r="IC37">
        <v>0.92485217307344392</v>
      </c>
      <c r="ID37">
        <v>0.19901564023730045</v>
      </c>
      <c r="IE37">
        <v>0.84903114127977386</v>
      </c>
      <c r="IF37">
        <v>0.81817909448839654</v>
      </c>
      <c r="IG37">
        <v>6.8075539542117092E-2</v>
      </c>
      <c r="IH37">
        <v>0.44329610773061323</v>
      </c>
      <c r="II37">
        <v>0.34914808029789879</v>
      </c>
      <c r="IJ37">
        <v>0.34464682387253276</v>
      </c>
      <c r="IK37">
        <v>0.11906800898482406</v>
      </c>
      <c r="IL37">
        <v>0.97922212355025606</v>
      </c>
      <c r="IM37">
        <v>0.75298794330489449</v>
      </c>
      <c r="IN37">
        <v>0.66549274125033653</v>
      </c>
      <c r="IO37">
        <v>0.24493689768013327</v>
      </c>
      <c r="IP37">
        <v>0.28746889373762807</v>
      </c>
      <c r="IQ37">
        <v>0.53903733937380116</v>
      </c>
      <c r="IR37">
        <v>0.54652741504044311</v>
      </c>
      <c r="IS37">
        <v>0.67007890304592166</v>
      </c>
      <c r="IT37">
        <v>7.1196213460275048E-3</v>
      </c>
      <c r="IU37">
        <v>0.39207709655291245</v>
      </c>
      <c r="IV37">
        <v>0.26418489000675971</v>
      </c>
      <c r="IW37">
        <v>0.6266777101571005</v>
      </c>
      <c r="IX37">
        <v>0.7044232532451512</v>
      </c>
      <c r="IY37">
        <v>0.99174089733605919</v>
      </c>
      <c r="IZ37">
        <v>0.5468838996017924</v>
      </c>
      <c r="JA37">
        <v>0.52405644806804619</v>
      </c>
      <c r="JB37">
        <v>0.70442610654032012</v>
      </c>
      <c r="JC37">
        <v>0.92276095959194504</v>
      </c>
      <c r="JD37">
        <v>0.96520192848346975</v>
      </c>
      <c r="JE37">
        <v>0.19208839217830442</v>
      </c>
      <c r="JF37">
        <v>0.17694655581089036</v>
      </c>
      <c r="JG37">
        <v>6.5889797787723192E-2</v>
      </c>
      <c r="JH37">
        <v>0.44086021060023706</v>
      </c>
      <c r="JI37">
        <v>0.52366239725796404</v>
      </c>
      <c r="JJ37">
        <v>0.26809600505748044</v>
      </c>
      <c r="JK37">
        <v>0.23103541577566156</v>
      </c>
      <c r="JL37">
        <v>0.65517783868336155</v>
      </c>
      <c r="JM37">
        <v>0.10269336465021583</v>
      </c>
      <c r="JN37">
        <v>0.18530359074031943</v>
      </c>
      <c r="JO37">
        <v>1.282274918396864E-2</v>
      </c>
      <c r="JP37">
        <v>6.0041012448256104E-2</v>
      </c>
      <c r="JQ37">
        <v>0.36657226750449756</v>
      </c>
      <c r="JR37">
        <v>0.9306467312966904</v>
      </c>
      <c r="JS37">
        <v>0.12479271750344023</v>
      </c>
      <c r="JT37">
        <v>0.97092543098903872</v>
      </c>
      <c r="JU37">
        <v>0.40498834204111001</v>
      </c>
      <c r="JV37">
        <v>0.24873125496185899</v>
      </c>
      <c r="JW37">
        <v>0.67334740135421522</v>
      </c>
      <c r="JX37">
        <v>4.0655549955125436E-2</v>
      </c>
      <c r="JY37">
        <v>0.96139165807920302</v>
      </c>
      <c r="JZ37">
        <v>0.74995324608582814</v>
      </c>
      <c r="KA37">
        <v>0.38980082822081352</v>
      </c>
      <c r="KB37">
        <v>0.95997749618131556</v>
      </c>
      <c r="KC37">
        <v>0.53900943307874538</v>
      </c>
      <c r="KD37">
        <v>0.46400051948705279</v>
      </c>
      <c r="KE37">
        <v>0.66959565290673184</v>
      </c>
      <c r="KF37">
        <v>0.86320639704005453</v>
      </c>
      <c r="KG37">
        <v>0.15053548367664471</v>
      </c>
      <c r="KH37">
        <v>0.98822485524760384</v>
      </c>
      <c r="KI37">
        <v>0.92265392044101857</v>
      </c>
      <c r="KJ37">
        <v>7.3998284204879639E-2</v>
      </c>
      <c r="KK37">
        <v>4.9523293474443619E-2</v>
      </c>
      <c r="KL37">
        <v>0.19960910666952458</v>
      </c>
      <c r="KM37">
        <v>0.94064605678419067</v>
      </c>
      <c r="KN37">
        <v>0.51014691036402804</v>
      </c>
      <c r="KO37">
        <v>0.39076987203555713</v>
      </c>
      <c r="KP37">
        <v>0.30840416193499842</v>
      </c>
      <c r="KQ37">
        <v>0.74124914797717278</v>
      </c>
      <c r="KR37">
        <v>0.27659392251793824</v>
      </c>
      <c r="KS37">
        <v>0.55441667937497829</v>
      </c>
      <c r="KT37">
        <v>0.22961586067740858</v>
      </c>
      <c r="KU37">
        <v>0.3407393970200151</v>
      </c>
      <c r="KV37">
        <v>0.98621262099686513</v>
      </c>
      <c r="KW37">
        <v>0.47105952489328073</v>
      </c>
      <c r="KX37">
        <v>0.37809765296914721</v>
      </c>
      <c r="KY37">
        <v>0.60397280080312687</v>
      </c>
      <c r="KZ37">
        <v>0.35090024431004052</v>
      </c>
      <c r="LA37">
        <v>0.55207160419727941</v>
      </c>
      <c r="LB37">
        <v>0.595961991395207</v>
      </c>
      <c r="LC37">
        <v>0.5677893906728857</v>
      </c>
      <c r="LD37">
        <v>0.41529536467371608</v>
      </c>
      <c r="LE37">
        <v>0.93421465726851216</v>
      </c>
      <c r="LF37">
        <v>0.74020368429831485</v>
      </c>
      <c r="LG37">
        <v>0.50381943373508753</v>
      </c>
      <c r="LH37">
        <v>0.46925938087871366</v>
      </c>
      <c r="LI37">
        <v>0.96658261126352152</v>
      </c>
      <c r="LJ37">
        <v>8.6883075726695402E-2</v>
      </c>
      <c r="LK37">
        <v>0.84847478508481544</v>
      </c>
      <c r="LL37">
        <v>3.9329644497567595E-2</v>
      </c>
      <c r="LM37">
        <v>0.51785326622289907</v>
      </c>
      <c r="LN37">
        <v>0.64541385238861859</v>
      </c>
      <c r="LO37">
        <v>0.45223116199747693</v>
      </c>
      <c r="LP37">
        <v>0.25953292626488156</v>
      </c>
      <c r="LQ37">
        <v>0.80279992980297887</v>
      </c>
      <c r="LR37">
        <v>0.81439033071682476</v>
      </c>
      <c r="LS37">
        <v>6.0897746533927655E-2</v>
      </c>
      <c r="LT37">
        <v>0.13921439620395781</v>
      </c>
      <c r="LU37">
        <v>0.79480715940790436</v>
      </c>
      <c r="LV37">
        <v>0.37145399707913673</v>
      </c>
      <c r="LW37">
        <v>0.19449036172989642</v>
      </c>
      <c r="LX37">
        <v>0.36825979314352242</v>
      </c>
      <c r="LY37">
        <v>0.36816250170955112</v>
      </c>
      <c r="LZ37">
        <v>0.8336050860185068</v>
      </c>
      <c r="MA37">
        <v>0.37215890458442535</v>
      </c>
      <c r="MB37">
        <v>0.93748060327372729</v>
      </c>
      <c r="MC37">
        <v>0.33853037924770435</v>
      </c>
      <c r="MD37">
        <v>0.26476426968141209</v>
      </c>
      <c r="ME37">
        <v>0.96791869613711223</v>
      </c>
      <c r="MF37">
        <v>0.70902738693664769</v>
      </c>
      <c r="MG37">
        <v>0.53600019853559222</v>
      </c>
      <c r="MH37">
        <v>0.57931033781321772</v>
      </c>
      <c r="MI37">
        <v>0.42181411529702539</v>
      </c>
      <c r="MJ37">
        <v>0.55009749999964486</v>
      </c>
      <c r="MK37">
        <v>0.46444223866849554</v>
      </c>
      <c r="ML37">
        <v>0.13837388269722106</v>
      </c>
      <c r="MM37">
        <v>0.27561082705021289</v>
      </c>
      <c r="MN37">
        <v>0.71530788063941519</v>
      </c>
      <c r="MO37">
        <v>1.597073814765082E-2</v>
      </c>
      <c r="MP37">
        <v>0.44729423201979179</v>
      </c>
      <c r="MQ37">
        <v>0.86730642293271143</v>
      </c>
      <c r="MR37">
        <v>0.46957416941008723</v>
      </c>
      <c r="MS37">
        <v>0.90809266622169071</v>
      </c>
      <c r="MT37">
        <v>0.51840303429305712</v>
      </c>
      <c r="MU37">
        <v>9.1015833729120144E-2</v>
      </c>
      <c r="MV37">
        <v>0.77532759951099917</v>
      </c>
      <c r="MW37">
        <v>0.57561006840006423</v>
      </c>
      <c r="MX37">
        <v>0.75515940652555924</v>
      </c>
      <c r="MY37">
        <v>0.59431944108590962</v>
      </c>
      <c r="MZ37">
        <v>0.33314596934939222</v>
      </c>
      <c r="NA37">
        <v>0.84542690203317383</v>
      </c>
      <c r="NB37">
        <v>0.22105870064614086</v>
      </c>
      <c r="NC37">
        <v>0.63547324937217364</v>
      </c>
      <c r="ND37">
        <v>0.24938606233786786</v>
      </c>
      <c r="NE37">
        <v>0.24740326623903064</v>
      </c>
      <c r="NF37">
        <v>5.3752883187780265E-2</v>
      </c>
      <c r="NG37">
        <v>0.51747856403903991</v>
      </c>
      <c r="NH37">
        <v>0.90872268710057758</v>
      </c>
      <c r="NI37">
        <v>2.4955069611900416E-2</v>
      </c>
      <c r="NJ37">
        <v>0.73524845507766823</v>
      </c>
      <c r="NK37">
        <v>0.84085295483473443</v>
      </c>
      <c r="NL37">
        <v>0.22279012935925802</v>
      </c>
      <c r="NM37">
        <v>0.73834467841025131</v>
      </c>
      <c r="NN37">
        <v>0.22189787168599584</v>
      </c>
      <c r="NO37">
        <v>0.22689463242471752</v>
      </c>
      <c r="NP37">
        <v>0.31794884388086753</v>
      </c>
      <c r="NQ37">
        <v>0.28884611176766206</v>
      </c>
      <c r="NR37">
        <v>0.6595122282461956</v>
      </c>
      <c r="NS37">
        <v>0.6999581284337909</v>
      </c>
      <c r="NT37">
        <v>0.62198804330770796</v>
      </c>
      <c r="NU37">
        <v>0.18853107664538782</v>
      </c>
      <c r="NV37">
        <v>0.90529212238445744</v>
      </c>
      <c r="NW37">
        <v>0.53452213584065844</v>
      </c>
      <c r="NX37">
        <v>0.17541825617589002</v>
      </c>
      <c r="NY37">
        <v>1.8502560389606182E-2</v>
      </c>
      <c r="NZ37">
        <v>0.87631823149779142</v>
      </c>
      <c r="OA37">
        <v>0.55450068437735267</v>
      </c>
      <c r="OB37">
        <v>8.8326517048908371E-2</v>
      </c>
      <c r="OC37">
        <v>0.50596067207517403</v>
      </c>
      <c r="OD37">
        <v>0.24382809275230644</v>
      </c>
      <c r="OE37">
        <v>0.90227955150953287</v>
      </c>
      <c r="OF37">
        <v>0.23922168891402484</v>
      </c>
      <c r="OG37">
        <v>4.316879530789175E-2</v>
      </c>
      <c r="OH37">
        <v>0.52394796475461702</v>
      </c>
      <c r="OI37">
        <v>0.77618947365720758</v>
      </c>
      <c r="OJ37">
        <v>0.98611038081751412</v>
      </c>
      <c r="OK37">
        <v>6.630458364543601E-2</v>
      </c>
      <c r="OL37">
        <v>0.98447019660119339</v>
      </c>
      <c r="OM37">
        <v>1.9399974413389698E-2</v>
      </c>
      <c r="ON37">
        <v>0.74943220588578874</v>
      </c>
      <c r="OO37">
        <v>0.54667658911138084</v>
      </c>
      <c r="OP37">
        <v>0.35902995639882307</v>
      </c>
      <c r="OQ37">
        <v>0.93588032500799456</v>
      </c>
      <c r="OR37">
        <v>0.32205158903366127</v>
      </c>
      <c r="OS37">
        <v>5.1341906778439528E-2</v>
      </c>
      <c r="OT37">
        <v>0.23962904918450523</v>
      </c>
      <c r="OU37">
        <v>0.51074296024049548</v>
      </c>
      <c r="OV37">
        <v>0.21457878701312894</v>
      </c>
      <c r="OW37">
        <v>0.71673246420042636</v>
      </c>
      <c r="OX37">
        <v>0.29884196462357415</v>
      </c>
      <c r="OY37">
        <v>0.86245010594042903</v>
      </c>
      <c r="OZ37">
        <v>0.54434257857374924</v>
      </c>
      <c r="PA37">
        <v>0.68967964329158538</v>
      </c>
      <c r="PB37">
        <v>0.34428202861654778</v>
      </c>
      <c r="PC37">
        <v>0.74707712226689538</v>
      </c>
      <c r="PD37">
        <v>0.37109058138523243</v>
      </c>
      <c r="PE37">
        <v>0.71564204348512761</v>
      </c>
      <c r="PF37">
        <v>0.1934023331191711</v>
      </c>
      <c r="PG37">
        <v>0.51846724557183765</v>
      </c>
      <c r="PH37">
        <v>0.39575823737448734</v>
      </c>
      <c r="PI37">
        <v>0.66880736457573897</v>
      </c>
      <c r="PJ37">
        <v>0.22137770395523582</v>
      </c>
      <c r="PK37">
        <v>0.88335659418210022</v>
      </c>
      <c r="PL37">
        <v>0.19727005118004293</v>
      </c>
      <c r="PM37">
        <v>0.78844411891810806</v>
      </c>
      <c r="PN37">
        <v>0.38619690010575514</v>
      </c>
      <c r="PO37">
        <v>0.83594684548901232</v>
      </c>
      <c r="PP37">
        <v>0.93503930942491165</v>
      </c>
      <c r="PQ37">
        <v>0.89714075441681251</v>
      </c>
      <c r="PR37">
        <v>0.43062726793975847</v>
      </c>
      <c r="PS37">
        <v>2.1423591851644663E-2</v>
      </c>
      <c r="PT37">
        <v>0.57334181785546035</v>
      </c>
      <c r="PU37">
        <v>0.82447038731181455</v>
      </c>
      <c r="PV37">
        <v>0.56733310102089629</v>
      </c>
      <c r="PW37">
        <v>0.93739375335644537</v>
      </c>
      <c r="PX37">
        <v>3.2016272461385831E-2</v>
      </c>
      <c r="PY37">
        <v>0.78673372745743897</v>
      </c>
      <c r="PZ37">
        <v>4.4345398068253883E-2</v>
      </c>
      <c r="QA37">
        <v>0.72615707923147799</v>
      </c>
      <c r="QB37">
        <v>0.92292210121670648</v>
      </c>
      <c r="QC37">
        <v>0.51890699978845878</v>
      </c>
      <c r="QD37">
        <v>0.38502369166581774</v>
      </c>
      <c r="QE37">
        <v>0.41634024982367102</v>
      </c>
      <c r="QF37">
        <v>0.46320517231676051</v>
      </c>
      <c r="QG37">
        <v>0.52877167296097149</v>
      </c>
      <c r="QH37">
        <v>6.3201303901140871E-2</v>
      </c>
      <c r="QI37">
        <v>0.51459918129946258</v>
      </c>
      <c r="QJ37">
        <v>0.64454201209416107</v>
      </c>
      <c r="QK37">
        <v>0.16762138199130006</v>
      </c>
      <c r="QL37">
        <v>0.45026062099505371</v>
      </c>
      <c r="QM37">
        <v>0.47722933363621722</v>
      </c>
      <c r="QN37">
        <v>0.124624412602652</v>
      </c>
      <c r="QO37">
        <v>0.99830890376910097</v>
      </c>
      <c r="QP37">
        <v>0.99459080651850873</v>
      </c>
      <c r="QQ37">
        <v>0.41748099998605726</v>
      </c>
      <c r="QR37">
        <v>0.9521337817730734</v>
      </c>
      <c r="QS37">
        <v>0.17046490603646258</v>
      </c>
      <c r="QT37">
        <v>6.8468727452782985E-2</v>
      </c>
      <c r="QU37">
        <v>0.24763528604102369</v>
      </c>
      <c r="QV37">
        <v>0.93243676353571969</v>
      </c>
      <c r="QW37">
        <v>0.71095468577028109</v>
      </c>
      <c r="QX37">
        <v>3.3682206507212209E-2</v>
      </c>
      <c r="QY37">
        <v>0.66009842365196658</v>
      </c>
      <c r="QZ37">
        <v>0.34444520237592535</v>
      </c>
      <c r="RA37">
        <v>7.2450492587468163E-2</v>
      </c>
      <c r="RB37">
        <v>0.75476178037809916</v>
      </c>
      <c r="RC37">
        <v>0.68900766030643879</v>
      </c>
      <c r="RD37">
        <v>0.58710993958530522</v>
      </c>
      <c r="RE37">
        <v>0.60512471723858297</v>
      </c>
      <c r="RF37">
        <v>0.27960519197549838</v>
      </c>
      <c r="RG37">
        <v>0.69150124155528592</v>
      </c>
      <c r="RH37">
        <v>0.25317833220442232</v>
      </c>
      <c r="RI37">
        <v>0.93180523663828696</v>
      </c>
      <c r="RJ37">
        <v>0.1893898814260907</v>
      </c>
      <c r="RK37">
        <v>0.18386462173147533</v>
      </c>
      <c r="RL37">
        <v>0.15600171650834205</v>
      </c>
      <c r="RM37">
        <v>0.23653295550056708</v>
      </c>
      <c r="RN37">
        <v>0.10480792714208576</v>
      </c>
      <c r="RO37">
        <v>0.54228193136163338</v>
      </c>
      <c r="RP37">
        <v>0.25689023376640063</v>
      </c>
      <c r="RQ37">
        <v>0.9444435681308464</v>
      </c>
      <c r="RR37">
        <v>0.28462916431652696</v>
      </c>
      <c r="RS37">
        <v>0.74288144173142245</v>
      </c>
      <c r="RT37">
        <v>0.9552625302697707</v>
      </c>
      <c r="RU37">
        <v>3.5789761899843175E-2</v>
      </c>
      <c r="RV37">
        <v>0.47287361220618818</v>
      </c>
      <c r="RW37">
        <v>0.4386621540538802</v>
      </c>
      <c r="RX37">
        <v>0.52487138181807247</v>
      </c>
      <c r="RY37">
        <v>0.72107679154525739</v>
      </c>
      <c r="RZ37">
        <v>0.19484058645157798</v>
      </c>
      <c r="SA37">
        <v>0.23966792195958075</v>
      </c>
      <c r="SB37">
        <v>2.0494212799341049E-2</v>
      </c>
      <c r="SC37">
        <v>0.12051241235831944</v>
      </c>
      <c r="SD37">
        <v>0.8911150509704272</v>
      </c>
      <c r="SE37">
        <v>0.99505283462625527</v>
      </c>
      <c r="SF37">
        <v>0.85424436604343146</v>
      </c>
      <c r="SG37">
        <v>0.18764759023645872</v>
      </c>
      <c r="SH37">
        <v>0.30729785184859448</v>
      </c>
      <c r="SI37">
        <v>0.12452867505572407</v>
      </c>
      <c r="SJ37">
        <v>0.29734029519429206</v>
      </c>
      <c r="SK37">
        <v>0.55505226366615468</v>
      </c>
      <c r="SL37">
        <v>0.169921878597183</v>
      </c>
      <c r="SM37">
        <v>4.4359247806585067E-2</v>
      </c>
      <c r="SN37">
        <v>0.65594704732101983</v>
      </c>
      <c r="SO37">
        <v>0.64786458802026348</v>
      </c>
      <c r="SP37">
        <v>0.12563337481722647</v>
      </c>
      <c r="SQ37">
        <v>0.62640291878291898</v>
      </c>
      <c r="SR37">
        <v>0.81644090484379683</v>
      </c>
      <c r="SS37">
        <v>0.89936555890333469</v>
      </c>
      <c r="ST37">
        <v>0.24242854878197817</v>
      </c>
      <c r="SU37">
        <v>0.40872978977391827</v>
      </c>
      <c r="SV37">
        <v>0.5210716419894692</v>
      </c>
      <c r="SW37">
        <v>9.0069073437739955E-2</v>
      </c>
      <c r="SX37">
        <v>0.11667878381201413</v>
      </c>
      <c r="SY37">
        <v>0.98925485311178551</v>
      </c>
      <c r="SZ37">
        <v>0.87330888648035998</v>
      </c>
      <c r="TA37">
        <v>7.6625562799161551E-2</v>
      </c>
      <c r="TB37">
        <v>0.61883987686712738</v>
      </c>
      <c r="TC37">
        <v>0.49933242345863404</v>
      </c>
      <c r="TD37">
        <v>0.68981600169456392</v>
      </c>
      <c r="TE37">
        <v>0.42317297782453545</v>
      </c>
      <c r="TF37">
        <v>0.42076507474457392</v>
      </c>
      <c r="TG37">
        <v>0.23259005374098085</v>
      </c>
      <c r="TH37">
        <v>0.28396572027274147</v>
      </c>
      <c r="TI37">
        <v>0.72813326552696245</v>
      </c>
      <c r="TJ37">
        <v>0.27265827551906419</v>
      </c>
      <c r="TK37">
        <v>0.71594163471345029</v>
      </c>
      <c r="TL37">
        <v>0.6354539019571207</v>
      </c>
      <c r="TM37">
        <v>0.43628269956566224</v>
      </c>
      <c r="TN37">
        <v>1.0644701865804129E-2</v>
      </c>
      <c r="TO37">
        <v>0.96610919366498449</v>
      </c>
      <c r="TP37">
        <v>0.90266587131505527</v>
      </c>
      <c r="TQ37">
        <v>7.1622415018602781E-2</v>
      </c>
      <c r="TR37">
        <v>0.29015594666332967</v>
      </c>
      <c r="TS37">
        <v>0.38053073512059488</v>
      </c>
      <c r="TT37">
        <v>0.16942241378319045</v>
      </c>
      <c r="TU37">
        <v>0.68153508260034346</v>
      </c>
      <c r="TV37">
        <v>0.34643938679833008</v>
      </c>
      <c r="TW37">
        <v>0.41264060567408767</v>
      </c>
      <c r="TX37">
        <v>0.14305194110105901</v>
      </c>
      <c r="TY37">
        <v>0.74606209183423811</v>
      </c>
      <c r="TZ37">
        <v>0.29578206545977814</v>
      </c>
      <c r="UA37">
        <v>0.42444322925022804</v>
      </c>
      <c r="UB37">
        <v>0.909591228543984</v>
      </c>
      <c r="UC37">
        <v>0.50919803627671967</v>
      </c>
      <c r="UD37">
        <v>0.67621322781453064</v>
      </c>
      <c r="UE37">
        <v>0.58510603277709949</v>
      </c>
      <c r="UF37">
        <v>0.48768724546380715</v>
      </c>
      <c r="UG37">
        <v>0.6019499852436313</v>
      </c>
      <c r="UH37">
        <v>0.86976597589195459</v>
      </c>
      <c r="UI37">
        <v>0.96910537240339822</v>
      </c>
      <c r="UJ37">
        <v>0.4539494348581673</v>
      </c>
      <c r="UK37">
        <v>0.3498214243140686</v>
      </c>
      <c r="UL37">
        <v>0.98600225968860511</v>
      </c>
      <c r="UM37">
        <v>0.48517339717191976</v>
      </c>
      <c r="UN37">
        <v>0.60297481592942948</v>
      </c>
      <c r="UO37">
        <v>0.51881454906554869</v>
      </c>
      <c r="UP37">
        <v>0.18424300934545035</v>
      </c>
      <c r="UQ37">
        <v>0.13737155144847168</v>
      </c>
      <c r="UR37">
        <v>0.39578436243468595</v>
      </c>
      <c r="US37">
        <v>0.71091103733704708</v>
      </c>
      <c r="UT37">
        <v>0.39300509243152082</v>
      </c>
      <c r="UU37">
        <v>0.10555002982744266</v>
      </c>
      <c r="UV37">
        <v>0.441107551397383</v>
      </c>
      <c r="UW37">
        <v>0.8510945487871221</v>
      </c>
      <c r="UX37">
        <v>0.55090375451917251</v>
      </c>
      <c r="UY37">
        <v>0.36948678485934394</v>
      </c>
      <c r="UZ37">
        <v>0.24858011269897229</v>
      </c>
      <c r="VA37">
        <v>0.9249520298335594</v>
      </c>
      <c r="VB37">
        <v>0.61198454501753063</v>
      </c>
      <c r="VC37">
        <v>0.87646347705633354</v>
      </c>
      <c r="VD37">
        <v>0.90557784289715992</v>
      </c>
      <c r="VE37">
        <v>0.11528666015230615</v>
      </c>
      <c r="VF37">
        <v>0.95370248343516995</v>
      </c>
      <c r="VG37">
        <v>0.17090880879436143</v>
      </c>
      <c r="VH37">
        <v>0.264736071227478</v>
      </c>
      <c r="VI37">
        <v>0.92490604562412482</v>
      </c>
      <c r="VJ37">
        <v>0.67777752843685513</v>
      </c>
      <c r="VK37">
        <v>0.55025179574644745</v>
      </c>
      <c r="VL37">
        <v>0.752583732716545</v>
      </c>
      <c r="VM37">
        <v>0.99260760408296178</v>
      </c>
      <c r="VN37">
        <v>0.16039722296517922</v>
      </c>
      <c r="VO37">
        <v>0.62957003689334856</v>
      </c>
      <c r="VP37">
        <v>0.12812951925174654</v>
      </c>
      <c r="VQ37">
        <v>0.2529571293872207</v>
      </c>
      <c r="VR37">
        <v>0.39286059146121355</v>
      </c>
      <c r="VS37">
        <v>0.2899002057630431</v>
      </c>
      <c r="VT37">
        <v>0.50059332891866604</v>
      </c>
      <c r="VU37">
        <v>0.92667036339365505</v>
      </c>
      <c r="VV37">
        <v>0.53911668627285891</v>
      </c>
      <c r="VW37">
        <v>0.91969544139087678</v>
      </c>
      <c r="VX37">
        <v>0.79078295297167123</v>
      </c>
      <c r="VY37">
        <v>0.42524282182010131</v>
      </c>
      <c r="VZ37">
        <v>0.85557186358948445</v>
      </c>
      <c r="WA37">
        <v>5.6211712192722252E-2</v>
      </c>
      <c r="WB37">
        <v>0.93919900919854149</v>
      </c>
      <c r="WC37">
        <v>0.91007232249007974</v>
      </c>
      <c r="WD37">
        <v>1.4233682234070621E-2</v>
      </c>
      <c r="WE37">
        <v>0.57445323671921822</v>
      </c>
      <c r="WF37">
        <v>0.60561145223016144</v>
      </c>
      <c r="WG37">
        <v>7.8686462801835444E-2</v>
      </c>
      <c r="WH37">
        <v>5.4725570018697933E-2</v>
      </c>
      <c r="WI37">
        <v>0.54539464507583557</v>
      </c>
      <c r="WJ37">
        <v>0.10626284078279091</v>
      </c>
      <c r="WK37">
        <v>0.81814895697175816</v>
      </c>
      <c r="WL37">
        <v>0.35116975997953148</v>
      </c>
      <c r="WM37">
        <v>0.2760338754790882</v>
      </c>
      <c r="WN37">
        <v>0.76185014953623886</v>
      </c>
      <c r="WO37">
        <v>0.14734226003667705</v>
      </c>
      <c r="WP37">
        <v>0.31989897660907696</v>
      </c>
      <c r="WQ37">
        <v>0.90112287632113985</v>
      </c>
      <c r="WR37">
        <v>0.52774271737465073</v>
      </c>
      <c r="WS37">
        <v>0.66679193436913775</v>
      </c>
      <c r="WT37">
        <v>0.56681377714564285</v>
      </c>
      <c r="WU37">
        <v>0.42436255049656246</v>
      </c>
      <c r="WV37">
        <v>0.465512263081022</v>
      </c>
      <c r="WW37">
        <v>0.73219001905350189</v>
      </c>
      <c r="WX37">
        <v>6.497972947897479E-2</v>
      </c>
      <c r="WY37">
        <v>0.6135925106723259</v>
      </c>
      <c r="WZ37">
        <v>0.44133336252977906</v>
      </c>
      <c r="XA37">
        <v>0.58717305379402174</v>
      </c>
      <c r="XB37">
        <v>0.63658918905928075</v>
      </c>
      <c r="XC37">
        <v>0.35589996486433328</v>
      </c>
      <c r="XD37">
        <v>0.461484142133889</v>
      </c>
      <c r="XE37">
        <v>0.64413875211442395</v>
      </c>
      <c r="XF37">
        <v>0.744523505292639</v>
      </c>
      <c r="XG37">
        <v>9.6765311837392343E-3</v>
      </c>
      <c r="XH37">
        <v>0.74092784089046415</v>
      </c>
      <c r="XI37">
        <v>0.63814775089087539</v>
      </c>
      <c r="XJ37">
        <v>0.81234980969379711</v>
      </c>
      <c r="XK37">
        <v>0.30108185269535526</v>
      </c>
      <c r="XL37">
        <v>0.61007785446544238</v>
      </c>
      <c r="XM37">
        <v>0.61778043062919441</v>
      </c>
      <c r="XN37">
        <v>0.67980716447856193</v>
      </c>
      <c r="XO37">
        <v>0.90198529005601935</v>
      </c>
      <c r="XP37">
        <v>0.57434133309368485</v>
      </c>
      <c r="XQ37">
        <v>0.99633117580397279</v>
      </c>
      <c r="XR37">
        <v>0.43417634804309546</v>
      </c>
      <c r="XS37">
        <v>0.82046061259452774</v>
      </c>
      <c r="XT37">
        <v>0.74849273968710217</v>
      </c>
      <c r="XU37">
        <v>0.87328729486416079</v>
      </c>
      <c r="XV37">
        <v>0.63716311769521272</v>
      </c>
      <c r="XW37">
        <v>0.53807731402177694</v>
      </c>
      <c r="XX37">
        <v>0.69575353603988777</v>
      </c>
      <c r="XY37">
        <v>0.72283733907478687</v>
      </c>
      <c r="XZ37">
        <v>0.33914273016745045</v>
      </c>
      <c r="YA37">
        <v>0.32599892871975178</v>
      </c>
      <c r="YB37">
        <v>0.87415236964128673</v>
      </c>
      <c r="YC37">
        <v>4.8386531465378857E-2</v>
      </c>
      <c r="YD37">
        <v>0.74062423389398468</v>
      </c>
      <c r="YE37">
        <v>0.56497813333475777</v>
      </c>
      <c r="YF37">
        <v>0.45437949500645824</v>
      </c>
      <c r="YG37">
        <v>0.73129196596802859</v>
      </c>
      <c r="YH37">
        <v>0.98457591412941781</v>
      </c>
      <c r="YI37">
        <v>0.94519246162240389</v>
      </c>
      <c r="YJ37">
        <v>0.67100719752085247</v>
      </c>
      <c r="YK37">
        <v>0.93168945269024483</v>
      </c>
      <c r="YL37">
        <v>0.559062367009172</v>
      </c>
      <c r="YM37">
        <v>0.38422838414531946</v>
      </c>
      <c r="YN37">
        <v>9.1643131651248044E-2</v>
      </c>
      <c r="YO37">
        <v>0.80064661897742273</v>
      </c>
      <c r="YP37">
        <v>0.3676029739875496</v>
      </c>
      <c r="YQ37">
        <v>4.0057394070295405E-2</v>
      </c>
      <c r="YR37">
        <v>0.96810513485226601</v>
      </c>
      <c r="YS37">
        <v>0.94709157387374299</v>
      </c>
      <c r="YT37">
        <v>3.0806140724144226E-2</v>
      </c>
      <c r="YU37">
        <v>0.71646849809252811</v>
      </c>
      <c r="YV37">
        <v>0.86830603017031815</v>
      </c>
      <c r="YW37">
        <v>0.8833524724620152</v>
      </c>
      <c r="YX37">
        <v>0.15002198854961191</v>
      </c>
      <c r="YY37">
        <v>0.81966974591064057</v>
      </c>
      <c r="YZ37">
        <v>0.82789205020262657</v>
      </c>
      <c r="ZA37">
        <v>0.82853606204864139</v>
      </c>
      <c r="ZB37">
        <v>0.15184321729203898</v>
      </c>
      <c r="ZC37">
        <v>0.66170558764681064</v>
      </c>
      <c r="ZD37">
        <v>0.10139770501677559</v>
      </c>
      <c r="ZE37">
        <v>0.8772334206319532</v>
      </c>
      <c r="ZF37">
        <v>0.7560218989430928</v>
      </c>
      <c r="ZG37">
        <v>3.4101383061219126E-2</v>
      </c>
      <c r="ZH37">
        <v>0.9162099088357949</v>
      </c>
      <c r="ZI37">
        <v>0.1199981658902558</v>
      </c>
      <c r="ZJ37">
        <v>0.2233668156278904</v>
      </c>
      <c r="ZK37">
        <v>0.75437692812310175</v>
      </c>
      <c r="ZL37">
        <v>0.23911437432279481</v>
      </c>
      <c r="ZM37">
        <v>0.54705208046455056</v>
      </c>
      <c r="ZN37">
        <v>0.23449058201740203</v>
      </c>
      <c r="ZO37">
        <v>0.92849964274079699</v>
      </c>
      <c r="ZP37">
        <v>0.41992107735468609</v>
      </c>
      <c r="ZQ37">
        <v>0.39168245869462759</v>
      </c>
      <c r="ZR37">
        <v>0.52720677941176441</v>
      </c>
      <c r="ZS37">
        <v>0.39135560156709892</v>
      </c>
      <c r="ZT37">
        <v>0.57412184258955357</v>
      </c>
      <c r="ZU37">
        <v>0.34627377109228619</v>
      </c>
    </row>
    <row r="38" spans="1:697" x14ac:dyDescent="0.35">
      <c r="A38">
        <v>4</v>
      </c>
      <c r="B38">
        <v>0.51759065556653017</v>
      </c>
      <c r="C38">
        <v>0.63121850615263519</v>
      </c>
      <c r="D38">
        <v>0.3269525529022399</v>
      </c>
      <c r="E38">
        <v>0.77657221333529103</v>
      </c>
      <c r="F38">
        <v>0.43168564223941586</v>
      </c>
      <c r="G38">
        <v>0.45685410175371111</v>
      </c>
      <c r="H38">
        <v>0.16281181532855404</v>
      </c>
      <c r="I38">
        <v>0.82256954532135207</v>
      </c>
      <c r="J38">
        <v>0.6116272446587141</v>
      </c>
      <c r="K38">
        <v>0.39774581562510158</v>
      </c>
      <c r="L38">
        <v>0.24771302624493285</v>
      </c>
      <c r="M38">
        <v>0.73583342230306237</v>
      </c>
      <c r="N38">
        <v>0.38708051403846477</v>
      </c>
      <c r="O38">
        <v>0.22191103570453707</v>
      </c>
      <c r="P38">
        <v>0.7966992581730169</v>
      </c>
      <c r="Q38">
        <v>0.80416826506429928</v>
      </c>
      <c r="R38">
        <v>0.62673074512665727</v>
      </c>
      <c r="S38">
        <v>0.2040232356686168</v>
      </c>
      <c r="T38">
        <v>7.3788619839158742E-2</v>
      </c>
      <c r="U38">
        <v>0.92271435935989909</v>
      </c>
      <c r="V38">
        <v>5.1033099387225112E-2</v>
      </c>
      <c r="W38">
        <v>0.70906208862459075</v>
      </c>
      <c r="X38">
        <v>0.73379006261193536</v>
      </c>
      <c r="Y38">
        <v>0.6327782557204582</v>
      </c>
      <c r="Z38">
        <v>0.31838588165713178</v>
      </c>
      <c r="AA38">
        <v>0.52698501478392568</v>
      </c>
      <c r="AB38">
        <v>0.46890171785623525</v>
      </c>
      <c r="AC38">
        <v>0.41422476934214514</v>
      </c>
      <c r="AD38">
        <v>0.55222179386599313</v>
      </c>
      <c r="AE38">
        <v>0.20830136720172632</v>
      </c>
      <c r="AF38">
        <v>0.161182708276989</v>
      </c>
      <c r="AG38">
        <v>0.14299075707416964</v>
      </c>
      <c r="AH38">
        <v>0.75911316142317575</v>
      </c>
      <c r="AI38">
        <v>0.11122222895038458</v>
      </c>
      <c r="AJ38">
        <v>0.2697101114160384</v>
      </c>
      <c r="AK38">
        <v>0.8223096134945983</v>
      </c>
      <c r="AL38">
        <v>0.44677687851494896</v>
      </c>
      <c r="AM38">
        <v>0.51038532520625746</v>
      </c>
      <c r="AN38">
        <v>0.17092104635434646</v>
      </c>
      <c r="AO38">
        <v>0.43998879994106255</v>
      </c>
      <c r="AP38">
        <v>0.49958807335559829</v>
      </c>
      <c r="AQ38">
        <v>0.90250880613805218</v>
      </c>
      <c r="AR38">
        <v>0.85197642426993991</v>
      </c>
      <c r="AS38">
        <v>0.69143762696580202</v>
      </c>
      <c r="AT38">
        <v>8.5977876947616272E-2</v>
      </c>
      <c r="AU38">
        <v>0.25693750884975908</v>
      </c>
      <c r="AV38">
        <v>0.83531088724069258</v>
      </c>
      <c r="AW38">
        <v>0.37660612355534617</v>
      </c>
      <c r="AX38">
        <v>0.42936573911655829</v>
      </c>
      <c r="AY38">
        <v>0.79516874087184886</v>
      </c>
      <c r="AZ38">
        <v>0.60364752662695964</v>
      </c>
      <c r="BA38">
        <v>8.9193743689066629E-2</v>
      </c>
      <c r="BB38">
        <v>0.14631602427376766</v>
      </c>
      <c r="BC38">
        <v>0.83198502419073761</v>
      </c>
      <c r="BD38">
        <v>0.11973692033265848</v>
      </c>
      <c r="BE38">
        <v>0.18702037139292949</v>
      </c>
      <c r="BF38">
        <v>0.32809028427453624</v>
      </c>
      <c r="BG38">
        <v>0.52008815398433117</v>
      </c>
      <c r="BH38">
        <v>0.45587623944033284</v>
      </c>
      <c r="BI38">
        <v>0.48029827974276806</v>
      </c>
      <c r="BJ38">
        <v>0.18176840767473745</v>
      </c>
      <c r="BK38">
        <v>0.39796475939143794</v>
      </c>
      <c r="BL38">
        <v>0.21529174504011239</v>
      </c>
      <c r="BM38">
        <v>0.42952443231301918</v>
      </c>
      <c r="BN38">
        <v>0.15062546990256853</v>
      </c>
      <c r="BO38">
        <v>0.5083194911121387</v>
      </c>
      <c r="BP38">
        <v>0.66118513343900187</v>
      </c>
      <c r="BQ38">
        <v>0.57739078373418273</v>
      </c>
      <c r="BR38">
        <v>0.18521152880551961</v>
      </c>
      <c r="BS38">
        <v>8.6377833356876432E-2</v>
      </c>
      <c r="BT38">
        <v>0.23866685789033548</v>
      </c>
      <c r="BU38">
        <v>0.68431427251531873</v>
      </c>
      <c r="BV38">
        <v>0.74782971757455197</v>
      </c>
      <c r="BW38">
        <v>0.53340359108558966</v>
      </c>
      <c r="BX38">
        <v>0.24074346073988417</v>
      </c>
      <c r="BY38">
        <v>0.46330295572175373</v>
      </c>
      <c r="BZ38">
        <v>0.81135588360055277</v>
      </c>
      <c r="CA38">
        <v>0.61638002702823103</v>
      </c>
      <c r="CB38">
        <v>0.14603515078462959</v>
      </c>
      <c r="CC38">
        <v>0.76068195115475079</v>
      </c>
      <c r="CD38">
        <v>0.34353167983343746</v>
      </c>
      <c r="CE38">
        <v>0.62339823041400444</v>
      </c>
      <c r="CF38">
        <v>0.84120645243147552</v>
      </c>
      <c r="CG38">
        <v>0.47549214579700527</v>
      </c>
      <c r="CH38">
        <v>0.25423798932476249</v>
      </c>
      <c r="CI38">
        <v>0.41863423692049873</v>
      </c>
      <c r="CJ38">
        <v>0.69179300349007822</v>
      </c>
      <c r="CK38">
        <v>0.63103368694599604</v>
      </c>
      <c r="CL38">
        <v>0.64518804164316967</v>
      </c>
      <c r="CM38">
        <v>0.25282740745611676</v>
      </c>
      <c r="CN38">
        <v>0.69656348695664616</v>
      </c>
      <c r="CO38">
        <v>0.13705763036540575</v>
      </c>
      <c r="CP38">
        <v>0.1745396426069411</v>
      </c>
      <c r="CQ38">
        <v>0.25453711984106919</v>
      </c>
      <c r="CR38">
        <v>0.25261784832398027</v>
      </c>
      <c r="CS38">
        <v>0.50923924595948178</v>
      </c>
      <c r="CT38">
        <v>0.12992125505435692</v>
      </c>
      <c r="CU38">
        <v>0.30252647916540631</v>
      </c>
      <c r="CV38">
        <v>0.8011986522678789</v>
      </c>
      <c r="CW38">
        <v>0.30046400777380289</v>
      </c>
      <c r="CX38">
        <v>0.24984607452468854</v>
      </c>
      <c r="CY38">
        <v>0.36266067871446772</v>
      </c>
      <c r="CZ38">
        <v>0.99577340751478916</v>
      </c>
      <c r="DA38">
        <v>0.19839851110038387</v>
      </c>
      <c r="DB38">
        <v>0.98091896424036129</v>
      </c>
      <c r="DC38">
        <v>0.35621956986962544</v>
      </c>
      <c r="DD38">
        <v>4.0843072227161326E-2</v>
      </c>
      <c r="DE38">
        <v>0.67411687024009614</v>
      </c>
      <c r="DF38">
        <v>0.56774638003426603</v>
      </c>
      <c r="DG38">
        <v>0.79935604203049637</v>
      </c>
      <c r="DH38">
        <v>0.82461205761063261</v>
      </c>
      <c r="DI38">
        <v>0.27511255326075101</v>
      </c>
      <c r="DJ38">
        <v>0.12623490821748828</v>
      </c>
      <c r="DK38">
        <v>0.81363806367814206</v>
      </c>
      <c r="DL38">
        <v>3.9595892743015781E-2</v>
      </c>
      <c r="DM38">
        <v>0.48832975474166407</v>
      </c>
      <c r="DN38">
        <v>0.87862377037424866</v>
      </c>
      <c r="DO38">
        <v>0.97672312718113607</v>
      </c>
      <c r="DP38">
        <v>0.96550671649603215</v>
      </c>
      <c r="DQ38">
        <v>0.75430768884375277</v>
      </c>
      <c r="DR38">
        <v>0.65666280551513201</v>
      </c>
      <c r="DS38">
        <v>0.76635433186916646</v>
      </c>
      <c r="DT38">
        <v>0.33810927733314267</v>
      </c>
      <c r="DU38">
        <v>0.47110941547737606</v>
      </c>
      <c r="DV38">
        <v>0.31054523030801862</v>
      </c>
      <c r="DW38">
        <v>0.27513743905279275</v>
      </c>
      <c r="DX38">
        <v>0.74107283010179925</v>
      </c>
      <c r="DY38">
        <v>0.11919502828078665</v>
      </c>
      <c r="DZ38">
        <v>0.92096236474010118</v>
      </c>
      <c r="EA38">
        <v>0.89799229558295701</v>
      </c>
      <c r="EB38">
        <v>0.67302327700932096</v>
      </c>
      <c r="EC38">
        <v>0.13389407265123798</v>
      </c>
      <c r="ED38">
        <v>0.56856274995575629</v>
      </c>
      <c r="EE38">
        <v>0.82725843918124542</v>
      </c>
      <c r="EF38">
        <v>0.52400204881243595</v>
      </c>
      <c r="EG38">
        <v>0.35686690852984526</v>
      </c>
      <c r="EH38">
        <v>0.94865204966722205</v>
      </c>
      <c r="EI38">
        <v>0.64912505731360581</v>
      </c>
      <c r="EJ38">
        <v>3.2126405065207031E-2</v>
      </c>
      <c r="EK38">
        <v>0.92723752131672654</v>
      </c>
      <c r="EL38">
        <v>0.50729385865597987</v>
      </c>
      <c r="EM38">
        <v>8.9241049446555754E-2</v>
      </c>
      <c r="EN38">
        <v>0.61184341852320456</v>
      </c>
      <c r="EO38">
        <v>0.56444919431201113</v>
      </c>
      <c r="EP38">
        <v>0.19544177677560892</v>
      </c>
      <c r="EQ38">
        <v>0.1846845763221342</v>
      </c>
      <c r="ER38">
        <v>0.79171761313898759</v>
      </c>
      <c r="ES38">
        <v>0.81636065014255466</v>
      </c>
      <c r="ET38">
        <v>0.15383367305817586</v>
      </c>
      <c r="EU38">
        <v>0.72326209606967984</v>
      </c>
      <c r="EV38">
        <v>0.2502278270830316</v>
      </c>
      <c r="EW38">
        <v>0.54827591403580156</v>
      </c>
      <c r="EX38">
        <v>0.82989311865555504</v>
      </c>
      <c r="EY38">
        <v>0.60904774670924111</v>
      </c>
      <c r="EZ38">
        <v>0.15667589784989711</v>
      </c>
      <c r="FA38">
        <v>0.90527818070475585</v>
      </c>
      <c r="FB38">
        <v>0.24831968384159164</v>
      </c>
      <c r="FC38">
        <v>0.35339938718675068</v>
      </c>
      <c r="FD38">
        <v>0.59392581679412537</v>
      </c>
      <c r="FE38">
        <v>0.830465919915095</v>
      </c>
      <c r="FF38">
        <v>0.63049577516856758</v>
      </c>
      <c r="FG38">
        <v>0.49808440020686429</v>
      </c>
      <c r="FH38">
        <v>3.0051420853876687E-2</v>
      </c>
      <c r="FI38">
        <v>0.26450922738655624</v>
      </c>
      <c r="FJ38">
        <v>0.49256851589552719</v>
      </c>
      <c r="FK38">
        <v>0.17788163663805956</v>
      </c>
      <c r="FL38">
        <v>0.48935277879712236</v>
      </c>
      <c r="FM38">
        <v>0.10700745322831218</v>
      </c>
      <c r="FN38">
        <v>0.13801624590278894</v>
      </c>
      <c r="FO38">
        <v>0.59624188419904567</v>
      </c>
      <c r="FP38">
        <v>0.74691215381818388</v>
      </c>
      <c r="FQ38">
        <v>0.9681675021987084</v>
      </c>
      <c r="FR38">
        <v>0.36056660011776853</v>
      </c>
      <c r="FS38">
        <v>0.79175925464501973</v>
      </c>
      <c r="FT38">
        <v>0.542694978947592</v>
      </c>
      <c r="FU38">
        <v>0.84214862550777325</v>
      </c>
      <c r="FV38">
        <v>0.406466435269763</v>
      </c>
      <c r="FW38">
        <v>0.86324173687467809</v>
      </c>
      <c r="FX38">
        <v>0.19598579754547585</v>
      </c>
      <c r="FY38">
        <v>0.94064417005865097</v>
      </c>
      <c r="FZ38">
        <v>0.99032723944951551</v>
      </c>
      <c r="GA38">
        <v>0.2401458587283648</v>
      </c>
      <c r="GB38">
        <v>0.26083785054943798</v>
      </c>
      <c r="GC38">
        <v>0.60644150006355457</v>
      </c>
      <c r="GD38">
        <v>0.5987652854605553</v>
      </c>
      <c r="GE38">
        <v>0.44786469913742366</v>
      </c>
      <c r="GF38">
        <v>0.49124740755321439</v>
      </c>
      <c r="GG38">
        <v>0.48792119486262597</v>
      </c>
      <c r="GH38">
        <v>0.32313309154387848</v>
      </c>
      <c r="GI38">
        <v>0.85184211472175653</v>
      </c>
      <c r="GJ38">
        <v>0.3472713054202663</v>
      </c>
      <c r="GK38">
        <v>4.0673276775655909E-2</v>
      </c>
      <c r="GL38">
        <v>0.11742605623807867</v>
      </c>
      <c r="GM38">
        <v>0.63192138240925577</v>
      </c>
      <c r="GN38">
        <v>0.14904736941549357</v>
      </c>
      <c r="GO38">
        <v>0.77356706773913753</v>
      </c>
      <c r="GP38">
        <v>0.97321475766196541</v>
      </c>
      <c r="GQ38">
        <v>0.45425741284544263</v>
      </c>
      <c r="GR38">
        <v>0.81297080290396551</v>
      </c>
      <c r="GS38">
        <v>9.1955713365949432E-2</v>
      </c>
      <c r="GT38">
        <v>0.35727581919733742</v>
      </c>
      <c r="GU38">
        <v>0.34227918408387448</v>
      </c>
      <c r="GV38">
        <v>4.7579838475976355E-2</v>
      </c>
      <c r="GW38">
        <v>0.22530520182348568</v>
      </c>
      <c r="GX38">
        <v>0.97310540607613005</v>
      </c>
      <c r="GY38">
        <v>0.93153173081985596</v>
      </c>
      <c r="GZ38">
        <v>0.901380227208881</v>
      </c>
      <c r="HA38">
        <v>0.78700566654056459</v>
      </c>
      <c r="HB38">
        <v>0.42471740840669392</v>
      </c>
      <c r="HC38">
        <v>0.65635410896690671</v>
      </c>
      <c r="HD38">
        <v>0.87157365222781502</v>
      </c>
      <c r="HE38">
        <v>0.4756148547526533</v>
      </c>
      <c r="HF38">
        <v>0.1011515110692538</v>
      </c>
      <c r="HG38">
        <v>0.69076028888546814</v>
      </c>
      <c r="HH38">
        <v>0.91518898960252881</v>
      </c>
      <c r="HI38">
        <v>0.12980803258145568</v>
      </c>
      <c r="HJ38">
        <v>0.43960741344370113</v>
      </c>
      <c r="HK38">
        <v>0.37722635364527701</v>
      </c>
      <c r="HL38">
        <v>6.5685991696966539E-3</v>
      </c>
      <c r="HM38">
        <v>9.9101260111879808E-2</v>
      </c>
      <c r="HN38">
        <v>6.0766499795794626E-2</v>
      </c>
      <c r="HO38">
        <v>0.83530356642123338</v>
      </c>
      <c r="HP38">
        <v>0.93431465372362699</v>
      </c>
      <c r="HQ38">
        <v>0.1132872719983361</v>
      </c>
      <c r="HR38">
        <v>0.91426908126681128</v>
      </c>
      <c r="HS38">
        <v>0.86443019026505041</v>
      </c>
      <c r="HT38">
        <v>0.92959709703644555</v>
      </c>
      <c r="HU38">
        <v>0.64705597455878239</v>
      </c>
      <c r="HV38">
        <v>3.1486878488269254E-2</v>
      </c>
      <c r="HW38">
        <v>0.76866951326921429</v>
      </c>
      <c r="HX38">
        <v>0.58620514579044924</v>
      </c>
      <c r="HY38">
        <v>0.36685200808767482</v>
      </c>
      <c r="HZ38">
        <v>0.43228798024887372</v>
      </c>
      <c r="IA38">
        <v>0.23806275120794196</v>
      </c>
      <c r="IB38">
        <v>0.14171939260551714</v>
      </c>
      <c r="IC38">
        <v>0.71693472422658033</v>
      </c>
      <c r="ID38">
        <v>0.15526169127142309</v>
      </c>
      <c r="IE38">
        <v>0.12480663791777991</v>
      </c>
      <c r="IF38">
        <v>0.14307963034748938</v>
      </c>
      <c r="IG38">
        <v>0.51007808176277269</v>
      </c>
      <c r="IH38">
        <v>0.25405501713716161</v>
      </c>
      <c r="II38">
        <v>0.33637822918550042</v>
      </c>
      <c r="IJ38">
        <v>2.5264122583208093E-2</v>
      </c>
      <c r="IK38">
        <v>0.6585095349874529</v>
      </c>
      <c r="IL38">
        <v>0.50335556702834605</v>
      </c>
      <c r="IM38">
        <v>0.73203302014852534</v>
      </c>
      <c r="IN38">
        <v>0.74685290371460211</v>
      </c>
      <c r="IO38">
        <v>0.93779232474649232</v>
      </c>
      <c r="IP38">
        <v>0.6195080658208878</v>
      </c>
      <c r="IQ38">
        <v>0.70860674804372137</v>
      </c>
      <c r="IR38">
        <v>5.1969006222510661E-2</v>
      </c>
      <c r="IS38">
        <v>0.87583739638450842</v>
      </c>
      <c r="IT38">
        <v>0.4307127997381166</v>
      </c>
      <c r="IU38">
        <v>3.7191074973685567E-2</v>
      </c>
      <c r="IV38">
        <v>0.3850887900546518</v>
      </c>
      <c r="IW38">
        <v>0.34688449459469606</v>
      </c>
      <c r="IX38">
        <v>3.5821904601881505E-2</v>
      </c>
      <c r="IY38">
        <v>0.20247065436484135</v>
      </c>
      <c r="IZ38">
        <v>0.79210697956301013</v>
      </c>
      <c r="JA38">
        <v>0.88008621023183931</v>
      </c>
      <c r="JB38">
        <v>0.51617711584669979</v>
      </c>
      <c r="JC38">
        <v>0.86443635402762031</v>
      </c>
      <c r="JD38">
        <v>0.5799557535298655</v>
      </c>
      <c r="JE38">
        <v>0.36714930163396953</v>
      </c>
      <c r="JF38">
        <v>0.95628208860731356</v>
      </c>
      <c r="JG38">
        <v>0.43355419496888126</v>
      </c>
      <c r="JH38">
        <v>0.11135349810972694</v>
      </c>
      <c r="JI38">
        <v>1.823989486329769E-2</v>
      </c>
      <c r="JJ38">
        <v>0.47973476032737561</v>
      </c>
      <c r="JK38">
        <v>0.52089124892979766</v>
      </c>
      <c r="JL38">
        <v>0.35145693382525145</v>
      </c>
      <c r="JM38">
        <v>0.38587014753551341</v>
      </c>
      <c r="JN38">
        <v>0.26838617906273754</v>
      </c>
      <c r="JO38">
        <v>0.82056075120074845</v>
      </c>
      <c r="JP38">
        <v>0.26001593775832466</v>
      </c>
      <c r="JQ38">
        <v>0.73851760135952116</v>
      </c>
      <c r="JR38">
        <v>0.9251850070946358</v>
      </c>
      <c r="JS38">
        <v>0.75393815060722391</v>
      </c>
      <c r="JT38">
        <v>0.73094717791965047</v>
      </c>
      <c r="JU38">
        <v>0.60044299269540491</v>
      </c>
      <c r="JV38">
        <v>4.2133484714304004E-2</v>
      </c>
      <c r="JW38">
        <v>0.37284018009543451</v>
      </c>
      <c r="JX38">
        <v>0.66113461415434083</v>
      </c>
      <c r="JY38">
        <v>0.1065994246074492</v>
      </c>
      <c r="JZ38">
        <v>0.41537014081776702</v>
      </c>
      <c r="KA38">
        <v>0.530591218836862</v>
      </c>
      <c r="KB38">
        <v>0.45070146821538359</v>
      </c>
      <c r="KC38">
        <v>0.95403961378783364</v>
      </c>
      <c r="KD38">
        <v>0.12584768958141668</v>
      </c>
      <c r="KE38">
        <v>0.1874663104804043</v>
      </c>
      <c r="KF38">
        <v>0.12269303931276876</v>
      </c>
      <c r="KG38">
        <v>0.43462511256799807</v>
      </c>
      <c r="KH38">
        <v>0.55822666417965838</v>
      </c>
      <c r="KI38">
        <v>9.2901218875179437E-2</v>
      </c>
      <c r="KJ38">
        <v>0.38341911177145171</v>
      </c>
      <c r="KK38">
        <v>0.38559560566292783</v>
      </c>
      <c r="KL38">
        <v>0.96231217008321912</v>
      </c>
      <c r="KM38">
        <v>0.89931039606445362</v>
      </c>
      <c r="KN38">
        <v>0.22383801472307308</v>
      </c>
      <c r="KO38">
        <v>0.52053294672071115</v>
      </c>
      <c r="KP38">
        <v>0.12590098230894553</v>
      </c>
      <c r="KQ38">
        <v>0.30088381457043389</v>
      </c>
      <c r="KR38">
        <v>8.8036855592331098E-2</v>
      </c>
      <c r="KS38">
        <v>0.98848859653217236</v>
      </c>
      <c r="KT38">
        <v>0.18300312954222508</v>
      </c>
      <c r="KU38">
        <v>0.61422127391708248</v>
      </c>
      <c r="KV38">
        <v>0.89885544462481415</v>
      </c>
      <c r="KW38">
        <v>0.72743708443130817</v>
      </c>
      <c r="KX38">
        <v>0.11357268889394267</v>
      </c>
      <c r="KY38">
        <v>0.91490367393944261</v>
      </c>
      <c r="KZ38">
        <v>0.72491430221857134</v>
      </c>
      <c r="LA38">
        <v>0.97851291727737089</v>
      </c>
      <c r="LB38">
        <v>0.27369057727068868</v>
      </c>
      <c r="LC38">
        <v>0.21255235774026371</v>
      </c>
      <c r="LD38">
        <v>0.7719410633484578</v>
      </c>
      <c r="LE38">
        <v>0.35142663749526604</v>
      </c>
      <c r="LF38">
        <v>0.89885986182180422</v>
      </c>
      <c r="LG38">
        <v>0.39898374099128431</v>
      </c>
      <c r="LH38">
        <v>1.5538174198002075E-3</v>
      </c>
      <c r="LI38">
        <v>5.770451609699645E-2</v>
      </c>
      <c r="LJ38">
        <v>0.56997225058932421</v>
      </c>
      <c r="LK38">
        <v>0.7492355501728013</v>
      </c>
      <c r="LL38">
        <v>0.44318602948137065</v>
      </c>
      <c r="LM38">
        <v>0.34687360662483979</v>
      </c>
      <c r="LN38">
        <v>0.54398737643796224</v>
      </c>
      <c r="LO38">
        <v>0.68095872257693002</v>
      </c>
      <c r="LP38">
        <v>0.58494374155459095</v>
      </c>
      <c r="LQ38">
        <v>0.36423717831596558</v>
      </c>
      <c r="LR38">
        <v>0.62301892467417164</v>
      </c>
      <c r="LS38">
        <v>0.15937372452076237</v>
      </c>
      <c r="LT38">
        <v>0.20741253337047971</v>
      </c>
      <c r="LU38">
        <v>0.50827919878588435</v>
      </c>
      <c r="LV38">
        <v>0.93190478219087247</v>
      </c>
      <c r="LW38">
        <v>0.9253346553089643</v>
      </c>
      <c r="LX38">
        <v>0.20512894598063303</v>
      </c>
      <c r="LY38">
        <v>0.55416975727306372</v>
      </c>
      <c r="LZ38">
        <v>1.6347442040492433E-2</v>
      </c>
      <c r="MA38">
        <v>0.73448479874707695</v>
      </c>
      <c r="MB38">
        <v>0.8620906293454883</v>
      </c>
      <c r="MC38">
        <v>0.97395693374825587</v>
      </c>
      <c r="MD38">
        <v>3.2479320925013155E-2</v>
      </c>
      <c r="ME38">
        <v>0.90709483469033714</v>
      </c>
      <c r="MF38">
        <v>0.77187716397177453</v>
      </c>
      <c r="MG38">
        <v>0.21569721756130356</v>
      </c>
      <c r="MH38">
        <v>0.62783927451826083</v>
      </c>
      <c r="MI38">
        <v>0.74758571569827004</v>
      </c>
      <c r="MJ38">
        <v>0.68095013551956063</v>
      </c>
      <c r="MK38">
        <v>0.85907320775324114</v>
      </c>
      <c r="ML38">
        <v>0.43858301562175483</v>
      </c>
      <c r="MM38">
        <v>0.81081953596548428</v>
      </c>
      <c r="MN38">
        <v>0.54909953731059979</v>
      </c>
      <c r="MO38">
        <v>0.33258834633955248</v>
      </c>
      <c r="MP38">
        <v>4.7816082440454655E-2</v>
      </c>
      <c r="MQ38">
        <v>0.90674979190381222</v>
      </c>
      <c r="MR38">
        <v>9.5782408222673032E-2</v>
      </c>
      <c r="MS38">
        <v>0.45515452249303945</v>
      </c>
      <c r="MT38">
        <v>0.65290927658611531</v>
      </c>
      <c r="MU38">
        <v>0.9932988503111797</v>
      </c>
      <c r="MV38">
        <v>0.79030984367601931</v>
      </c>
      <c r="MW38">
        <v>0.57281177857704957</v>
      </c>
      <c r="MX38">
        <v>0.30181759410270959</v>
      </c>
      <c r="MY38">
        <v>0.83442345899292802</v>
      </c>
      <c r="MZ38">
        <v>0.99538835540202453</v>
      </c>
      <c r="NA38">
        <v>0.26879862212377781</v>
      </c>
      <c r="NB38">
        <v>0.79576091307418018</v>
      </c>
      <c r="NC38">
        <v>0.43085221019188891</v>
      </c>
      <c r="ND38">
        <v>0.46970216430541567</v>
      </c>
      <c r="NE38">
        <v>0.92140801246106663</v>
      </c>
      <c r="NF38">
        <v>0.68322019815096424</v>
      </c>
      <c r="NG38">
        <v>0.91410288133088313</v>
      </c>
      <c r="NH38">
        <v>0.3326578851899773</v>
      </c>
      <c r="NI38">
        <v>0.87772720644474211</v>
      </c>
      <c r="NJ38">
        <v>0.88447463754727751</v>
      </c>
      <c r="NK38">
        <v>4.7906383544359166E-2</v>
      </c>
      <c r="NL38">
        <v>0.30031647158782526</v>
      </c>
      <c r="NM38">
        <v>0.24062362028680007</v>
      </c>
      <c r="NN38">
        <v>0.7105497080743356</v>
      </c>
      <c r="NO38">
        <v>0.70936179105181085</v>
      </c>
      <c r="NP38">
        <v>0.46376799124091161</v>
      </c>
      <c r="NQ38">
        <v>0.91080310330777081</v>
      </c>
      <c r="NR38">
        <v>0.75234897672075451</v>
      </c>
      <c r="NS38">
        <v>0.4155357743274799</v>
      </c>
      <c r="NT38">
        <v>0.68602882127373954</v>
      </c>
      <c r="NU38">
        <v>0.85125594487425227</v>
      </c>
      <c r="NV38">
        <v>0.5751791101806516</v>
      </c>
      <c r="NW38">
        <v>0.51625441793190296</v>
      </c>
      <c r="NX38">
        <v>0.65302443386651843</v>
      </c>
      <c r="NY38">
        <v>0.87726907440612489</v>
      </c>
      <c r="NZ38">
        <v>0.98202506677375134</v>
      </c>
      <c r="OA38">
        <v>0.43115647556567238</v>
      </c>
      <c r="OB38">
        <v>0.28603783588763765</v>
      </c>
      <c r="OC38">
        <v>0.56976709481393828</v>
      </c>
      <c r="OD38">
        <v>0.60174712750384685</v>
      </c>
      <c r="OE38">
        <v>0.7575117289525406</v>
      </c>
      <c r="OF38">
        <v>0.42154773121228972</v>
      </c>
      <c r="OG38">
        <v>0.82553162539886948</v>
      </c>
      <c r="OH38">
        <v>0.36690746738528768</v>
      </c>
      <c r="OI38">
        <v>0.64629412852537227</v>
      </c>
      <c r="OJ38">
        <v>0.76294686750217033</v>
      </c>
      <c r="OK38">
        <v>0.65441640484634989</v>
      </c>
      <c r="OL38">
        <v>0.57609382774611051</v>
      </c>
      <c r="OM38">
        <v>0.14025055858985502</v>
      </c>
      <c r="ON38">
        <v>0.69073271694440808</v>
      </c>
      <c r="OO38">
        <v>0.72194795382474153</v>
      </c>
      <c r="OP38">
        <v>0.57837615129668207</v>
      </c>
      <c r="OQ38">
        <v>0.75413087794390177</v>
      </c>
      <c r="OR38">
        <v>0.27524678067537367</v>
      </c>
      <c r="OS38">
        <v>0.88065261196491451</v>
      </c>
      <c r="OT38">
        <v>0.8149250786238742</v>
      </c>
      <c r="OU38">
        <v>0.5026804093988656</v>
      </c>
      <c r="OV38">
        <v>7.1449013653072102E-3</v>
      </c>
      <c r="OW38">
        <v>9.6748679504431445E-2</v>
      </c>
      <c r="OX38">
        <v>0.1902565046193998</v>
      </c>
      <c r="OY38">
        <v>6.909780256864384E-2</v>
      </c>
      <c r="OZ38">
        <v>0.78423983054092639</v>
      </c>
      <c r="PA38">
        <v>0.6595437739975285</v>
      </c>
      <c r="PB38">
        <v>0.8901361699427931</v>
      </c>
      <c r="PC38">
        <v>0.58366581733357825</v>
      </c>
      <c r="PD38">
        <v>0.94153110376751514</v>
      </c>
      <c r="PE38">
        <v>0.98766255840234018</v>
      </c>
      <c r="PF38">
        <v>0.81866919330892629</v>
      </c>
      <c r="PG38">
        <v>0.4228437522493923</v>
      </c>
      <c r="PH38">
        <v>0.43579108847882175</v>
      </c>
      <c r="PI38">
        <v>0.33388880308342461</v>
      </c>
      <c r="PJ38">
        <v>7.2337483099981781E-2</v>
      </c>
      <c r="PK38">
        <v>9.8645297365726026E-2</v>
      </c>
      <c r="PL38">
        <v>0.90164990781993326</v>
      </c>
      <c r="PM38">
        <v>0.63000359221942481</v>
      </c>
      <c r="PN38">
        <v>0.14608660644205373</v>
      </c>
      <c r="PO38">
        <v>0.60144770456024621</v>
      </c>
      <c r="PP38">
        <v>0.35968381082020473</v>
      </c>
      <c r="PQ38">
        <v>0.69943429729113793</v>
      </c>
      <c r="PR38">
        <v>0.59612151599978958</v>
      </c>
      <c r="PS38">
        <v>0.69626507928563841</v>
      </c>
      <c r="PT38">
        <v>0.96777470039871127</v>
      </c>
      <c r="PU38">
        <v>0.17674817607299842</v>
      </c>
      <c r="PV38">
        <v>0.35825774544369104</v>
      </c>
      <c r="PW38">
        <v>0.1228641246959904</v>
      </c>
      <c r="PX38">
        <v>0.86033546947520223</v>
      </c>
      <c r="PY38">
        <v>0.35799773192339579</v>
      </c>
      <c r="PZ38">
        <v>0.87135567019654081</v>
      </c>
      <c r="QA38">
        <v>0.7237876684864043</v>
      </c>
      <c r="QB38">
        <v>0.87048898702070554</v>
      </c>
      <c r="QC38">
        <v>0.68470043483135135</v>
      </c>
      <c r="QD38">
        <v>0.16790865910617037</v>
      </c>
      <c r="QE38">
        <v>0.22952117665487004</v>
      </c>
      <c r="QF38">
        <v>0.17466681812091589</v>
      </c>
      <c r="QG38">
        <v>0.48544964317001438</v>
      </c>
      <c r="QH38">
        <v>0.16459441032314204</v>
      </c>
      <c r="QI38">
        <v>0.72319805078595201</v>
      </c>
      <c r="QJ38">
        <v>0.1948019642694101</v>
      </c>
      <c r="QK38">
        <v>0.65550751537614305</v>
      </c>
      <c r="QL38">
        <v>0.57860072321965095</v>
      </c>
      <c r="QM38">
        <v>0.91949273395993147</v>
      </c>
      <c r="QN38">
        <v>0.49991552083935809</v>
      </c>
      <c r="QO38">
        <v>0.69547776004529227</v>
      </c>
      <c r="QP38">
        <v>0.64869039574539133</v>
      </c>
      <c r="QQ38">
        <v>0.26991470668477047</v>
      </c>
      <c r="QR38">
        <v>0.94800232866123146</v>
      </c>
      <c r="QS38">
        <v>0.60902220665650231</v>
      </c>
      <c r="QT38">
        <v>0.55785265989391097</v>
      </c>
      <c r="QU38">
        <v>0.20531247153228593</v>
      </c>
      <c r="QV38">
        <v>1.4356535067942322E-2</v>
      </c>
      <c r="QW38">
        <v>0.78325819176874778</v>
      </c>
      <c r="QX38">
        <v>0.82584451893245903</v>
      </c>
      <c r="QY38">
        <v>0.1490369776268593</v>
      </c>
      <c r="QZ38">
        <v>0.36999681418492558</v>
      </c>
      <c r="RA38">
        <v>9.8720739373320265E-3</v>
      </c>
      <c r="RB38">
        <v>0.85677157314009611</v>
      </c>
      <c r="RC38">
        <v>0.76581031718851367</v>
      </c>
      <c r="RD38">
        <v>0.553402733663514</v>
      </c>
      <c r="RE38">
        <v>0.67946715282552095</v>
      </c>
      <c r="RF38">
        <v>0.61231018244769131</v>
      </c>
      <c r="RG38">
        <v>0.25326148958738748</v>
      </c>
      <c r="RH38">
        <v>0.59387060647204104</v>
      </c>
      <c r="RI38">
        <v>0.73325066331491262</v>
      </c>
      <c r="RJ38">
        <v>0.49591547132192293</v>
      </c>
      <c r="RK38">
        <v>0.15270514652710576</v>
      </c>
      <c r="RL38">
        <v>0.68449986672612861</v>
      </c>
      <c r="RM38">
        <v>0.86789454309669656</v>
      </c>
      <c r="RN38">
        <v>1.9219556567859897E-3</v>
      </c>
      <c r="RO38">
        <v>0.49401173970435186</v>
      </c>
      <c r="RP38">
        <v>0.57361534850463547</v>
      </c>
      <c r="RQ38">
        <v>0.62016528042312313</v>
      </c>
      <c r="RR38">
        <v>0.81925751791236989</v>
      </c>
      <c r="RS38">
        <v>0.1213001689955171</v>
      </c>
      <c r="RT38">
        <v>0.64218244827064241</v>
      </c>
      <c r="RU38">
        <v>5.3100627478021245E-2</v>
      </c>
      <c r="RV38">
        <v>0.81411938696320518</v>
      </c>
      <c r="RW38">
        <v>0.47008549956808254</v>
      </c>
      <c r="RX38">
        <v>0.22342238337061382</v>
      </c>
      <c r="RY38">
        <v>3.6995057212667493E-2</v>
      </c>
      <c r="RZ38">
        <v>0.37448248857718391</v>
      </c>
      <c r="SA38">
        <v>0.38976205577132095</v>
      </c>
      <c r="SB38">
        <v>0.92610988931853355</v>
      </c>
      <c r="SC38">
        <v>0.80975881362277113</v>
      </c>
      <c r="SD38">
        <v>0.78992213490726126</v>
      </c>
      <c r="SE38">
        <v>0.30289469873675168</v>
      </c>
      <c r="SF38">
        <v>0.24591119225657709</v>
      </c>
      <c r="SG38">
        <v>0.32374012824253995</v>
      </c>
      <c r="SH38">
        <v>0.89543634955798868</v>
      </c>
      <c r="SI38">
        <v>0.97146287284615507</v>
      </c>
      <c r="SJ38">
        <v>0.71532160595269867</v>
      </c>
      <c r="SK38">
        <v>0.68825958896246564</v>
      </c>
      <c r="SL38">
        <v>0.59170388230173188</v>
      </c>
      <c r="SM38">
        <v>3.4927651949288041E-3</v>
      </c>
      <c r="SN38">
        <v>0.87283426271300046</v>
      </c>
      <c r="SO38">
        <v>0.86530819500027834</v>
      </c>
      <c r="SP38">
        <v>0.26632234938183874</v>
      </c>
      <c r="SQ38">
        <v>0.73434813830993551</v>
      </c>
      <c r="SR38">
        <v>0.95883254642743931</v>
      </c>
      <c r="SS38">
        <v>0.19922856562386426</v>
      </c>
      <c r="ST38">
        <v>0.36740098369193464</v>
      </c>
      <c r="SU38">
        <v>0.66867463342785127</v>
      </c>
      <c r="SV38">
        <v>0.52719649499806609</v>
      </c>
      <c r="SW38">
        <v>0.82679016603715461</v>
      </c>
      <c r="SX38">
        <v>0.26611137022935871</v>
      </c>
      <c r="SY38">
        <v>0.77697413291331641</v>
      </c>
      <c r="SZ38">
        <v>0.16364779069750779</v>
      </c>
      <c r="TA38">
        <v>0.15741830937787127</v>
      </c>
      <c r="TB38">
        <v>0.24615843965803141</v>
      </c>
      <c r="TC38">
        <v>0.16272602122974478</v>
      </c>
      <c r="TD38">
        <v>0.96067480672747152</v>
      </c>
      <c r="TE38">
        <v>0.20696488408639035</v>
      </c>
      <c r="TF38">
        <v>0.81929642037187012</v>
      </c>
      <c r="TG38">
        <v>0.3922975992198573</v>
      </c>
      <c r="TH38">
        <v>9.7641178674573559E-2</v>
      </c>
      <c r="TI38">
        <v>0.46000514877356014</v>
      </c>
      <c r="TJ38">
        <v>0.6325531197021329</v>
      </c>
      <c r="TK38">
        <v>0.88667228214986149</v>
      </c>
      <c r="TL38">
        <v>0.44117191379193554</v>
      </c>
      <c r="TM38">
        <v>0.15910422741679331</v>
      </c>
      <c r="TN38">
        <v>0.54868252265715989</v>
      </c>
      <c r="TO38">
        <v>0.89172294328832347</v>
      </c>
      <c r="TP38">
        <v>0.40629380602323106</v>
      </c>
      <c r="TQ38">
        <v>4.0914705838211773E-2</v>
      </c>
      <c r="TR38">
        <v>0.19226098600598385</v>
      </c>
      <c r="TS38">
        <v>0.68538747774375586</v>
      </c>
      <c r="TT38">
        <v>0.32180380899948646</v>
      </c>
      <c r="TU38">
        <v>0.34357470363168441</v>
      </c>
      <c r="TV38">
        <v>0.52002828032110859</v>
      </c>
      <c r="TW38">
        <v>0.8717750395767726</v>
      </c>
      <c r="TX38">
        <v>0.54642158016560338</v>
      </c>
      <c r="TY38">
        <v>0.76968656069300556</v>
      </c>
      <c r="TZ38">
        <v>0.91147374313859264</v>
      </c>
      <c r="UA38">
        <v>0.62202092920471874</v>
      </c>
      <c r="UB38">
        <v>6.3699839445545581E-2</v>
      </c>
      <c r="UC38">
        <v>0.69495648908128838</v>
      </c>
      <c r="UD38">
        <v>0.62869945150864981</v>
      </c>
      <c r="UE38">
        <v>0.51508554303076037</v>
      </c>
      <c r="UF38">
        <v>0.41232107189177292</v>
      </c>
      <c r="UG38">
        <v>0.81155462050204552</v>
      </c>
      <c r="UH38">
        <v>0.40587910179731823</v>
      </c>
      <c r="UI38">
        <v>0.44072331752601279</v>
      </c>
      <c r="UJ38">
        <v>0.21240058360866187</v>
      </c>
      <c r="UK38">
        <v>0.54331821199876995</v>
      </c>
      <c r="UL38">
        <v>0.31387631049826281</v>
      </c>
      <c r="UM38">
        <v>0.72691605420744909</v>
      </c>
      <c r="UN38">
        <v>0.44621260131479756</v>
      </c>
      <c r="UO38">
        <v>0.74476600949297522</v>
      </c>
      <c r="UP38">
        <v>0.98481704042029605</v>
      </c>
      <c r="UQ38">
        <v>0.18787441190947562</v>
      </c>
      <c r="UR38">
        <v>0.9477454242992378</v>
      </c>
      <c r="US38">
        <v>7.6515504787731836E-2</v>
      </c>
      <c r="UT38">
        <v>0.95245326797274821</v>
      </c>
      <c r="UU38">
        <v>0.94824167486823141</v>
      </c>
      <c r="UV38">
        <v>0.29673620536044887</v>
      </c>
      <c r="UW38">
        <v>0.80311065562302109</v>
      </c>
      <c r="UX38">
        <v>0.34056802508719419</v>
      </c>
      <c r="UY38">
        <v>0.55181524581764363</v>
      </c>
      <c r="UZ38">
        <v>0.9604466298091604</v>
      </c>
      <c r="VA38">
        <v>0.24972245293271611</v>
      </c>
      <c r="VB38">
        <v>0.60966061994108922</v>
      </c>
      <c r="VC38">
        <v>0.27651275103867667</v>
      </c>
      <c r="VD38">
        <v>0.25418570808360419</v>
      </c>
      <c r="VE38">
        <v>0.73953589716332502</v>
      </c>
      <c r="VF38">
        <v>0.39857738890705963</v>
      </c>
      <c r="VG38">
        <v>0.67880458348961903</v>
      </c>
      <c r="VH38">
        <v>0.20038048338580949</v>
      </c>
      <c r="VI38">
        <v>0.64317751883376573</v>
      </c>
      <c r="VJ38">
        <v>0.23557412633803332</v>
      </c>
      <c r="VK38">
        <v>0.17033187399912963</v>
      </c>
      <c r="VL38">
        <v>5.2599793558454011E-2</v>
      </c>
      <c r="VM38">
        <v>0.80748110965061248</v>
      </c>
      <c r="VN38">
        <v>0.82707182760257447</v>
      </c>
      <c r="VO38">
        <v>0.44162524554484439</v>
      </c>
      <c r="VP38">
        <v>0.55738793654663288</v>
      </c>
      <c r="VQ38">
        <v>0.12794983688038752</v>
      </c>
      <c r="VR38">
        <v>0.33851937361585849</v>
      </c>
      <c r="VS38">
        <v>4.7743482262860959E-2</v>
      </c>
      <c r="VT38">
        <v>0.28526458824982759</v>
      </c>
      <c r="VU38">
        <v>0.36610826160565846</v>
      </c>
      <c r="VV38">
        <v>0.9584947980313544</v>
      </c>
      <c r="VW38">
        <v>0.12266086188249437</v>
      </c>
      <c r="VX38">
        <v>0.71056496575400896</v>
      </c>
      <c r="VY38">
        <v>0.97630403596475956</v>
      </c>
      <c r="VZ38">
        <v>0.27475395137401082</v>
      </c>
      <c r="WA38">
        <v>0.86479104506573612</v>
      </c>
      <c r="WB38">
        <v>7.8257329237489404E-2</v>
      </c>
      <c r="WC38">
        <v>0.25070491746590862</v>
      </c>
      <c r="WD38">
        <v>0.83758817134906183</v>
      </c>
      <c r="WE38">
        <v>0.50925947857111709</v>
      </c>
      <c r="WF38">
        <v>0.73436066303945202</v>
      </c>
      <c r="WG38">
        <v>0.27510775504193652</v>
      </c>
      <c r="WH38">
        <v>0.60198731459294608</v>
      </c>
      <c r="WI38">
        <v>0.67152615187157538</v>
      </c>
      <c r="WJ38">
        <v>0.66167403125196078</v>
      </c>
      <c r="WK38">
        <v>0.30896175174033569</v>
      </c>
      <c r="WL38">
        <v>0.25655278551977134</v>
      </c>
      <c r="WM38">
        <v>0.99265762095421173</v>
      </c>
      <c r="WN38">
        <v>0.35516562986008626</v>
      </c>
      <c r="WO38">
        <v>1.9860043223793866E-2</v>
      </c>
      <c r="WP38">
        <v>5.2215796299965311E-2</v>
      </c>
      <c r="WQ38">
        <v>0.86826561213748554</v>
      </c>
      <c r="WR38">
        <v>0.82418482094599987</v>
      </c>
      <c r="WS38">
        <v>0.28097358195049593</v>
      </c>
      <c r="WT38">
        <v>0.70029544449542747</v>
      </c>
      <c r="WU38">
        <v>0.37999993552886868</v>
      </c>
      <c r="WV38">
        <v>0.23264227078014155</v>
      </c>
      <c r="WW38">
        <v>0.16566533676826201</v>
      </c>
      <c r="WX38">
        <v>0.48972246951142162</v>
      </c>
      <c r="WY38">
        <v>0.6080022914265385</v>
      </c>
      <c r="WZ38">
        <v>0.47938811322324582</v>
      </c>
      <c r="XA38">
        <v>0.95159978068728657</v>
      </c>
      <c r="XB38">
        <v>0.44182072679185713</v>
      </c>
      <c r="XC38">
        <v>0.76005208372216637</v>
      </c>
      <c r="XD38">
        <v>0.29696605463344694</v>
      </c>
      <c r="XE38">
        <v>0.68217246393271502</v>
      </c>
      <c r="XF38">
        <v>0.41084499793536189</v>
      </c>
      <c r="XG38">
        <v>0.58169805893178705</v>
      </c>
      <c r="XH38">
        <v>0.87006153375796225</v>
      </c>
      <c r="XI38">
        <v>0.35991599977087541</v>
      </c>
      <c r="XJ38">
        <v>0.98696833971763398</v>
      </c>
      <c r="XK38">
        <v>0.63079788061132314</v>
      </c>
      <c r="XL38">
        <v>0.66185108646836699</v>
      </c>
      <c r="XM38">
        <v>1.3730478778840927E-2</v>
      </c>
      <c r="XN38">
        <v>0.27663620072197637</v>
      </c>
      <c r="XO38">
        <v>0.38017504029227767</v>
      </c>
      <c r="XP38">
        <v>0.27246576684842294</v>
      </c>
      <c r="XQ38">
        <v>0.63017588694945814</v>
      </c>
      <c r="XR38">
        <v>0.36766073317290737</v>
      </c>
      <c r="XS38">
        <v>0.1301880447491226</v>
      </c>
      <c r="XT38">
        <v>0.24913123992344077</v>
      </c>
      <c r="XU38">
        <v>0.24706859396919367</v>
      </c>
      <c r="XV38">
        <v>0.73507744202568592</v>
      </c>
      <c r="XW38">
        <v>0.26975181269570525</v>
      </c>
      <c r="XX38">
        <v>0.89676008571635724</v>
      </c>
      <c r="XY38">
        <v>0.97529597322319472</v>
      </c>
      <c r="XZ38">
        <v>0.65079975643228483</v>
      </c>
      <c r="YA38">
        <v>0.82280341849189487</v>
      </c>
      <c r="YB38">
        <v>0.29209890069682876</v>
      </c>
      <c r="YC38">
        <v>0.25726694986945386</v>
      </c>
      <c r="YD38">
        <v>0.16040509428784944</v>
      </c>
      <c r="YE38">
        <v>0.16336170832434482</v>
      </c>
      <c r="YF38">
        <v>0.89896952159377697</v>
      </c>
      <c r="YG38">
        <v>0.19345343575942164</v>
      </c>
      <c r="YH38">
        <v>0.35435708805756494</v>
      </c>
      <c r="YI38">
        <v>1.5577520916013943E-2</v>
      </c>
      <c r="YJ38">
        <v>0.51777743513012242</v>
      </c>
      <c r="YK38">
        <v>0.597043398851135</v>
      </c>
      <c r="YL38">
        <v>0.33263183286187803</v>
      </c>
      <c r="YM38">
        <v>0.39868732814749985</v>
      </c>
      <c r="YN38">
        <v>9.7034569160611261E-2</v>
      </c>
      <c r="YO38">
        <v>0.68665103705922881</v>
      </c>
      <c r="YP38">
        <v>0.66378492970938752</v>
      </c>
      <c r="YQ38">
        <v>0.58901745487716428</v>
      </c>
      <c r="YR38">
        <v>0.14944718348199537</v>
      </c>
      <c r="YS38">
        <v>0.28518287625647631</v>
      </c>
      <c r="YT38">
        <v>0.24172681037530241</v>
      </c>
      <c r="YU38">
        <v>0.48304102294756146</v>
      </c>
      <c r="YV38">
        <v>0.44467018504315026</v>
      </c>
      <c r="YW38">
        <v>0.61536332693453621</v>
      </c>
      <c r="YX38">
        <v>0.14697932530220892</v>
      </c>
      <c r="YY38">
        <v>0.61283016522678813</v>
      </c>
      <c r="YZ38">
        <v>0.12810278917023976</v>
      </c>
      <c r="ZA38">
        <v>0.67563732466189241</v>
      </c>
      <c r="ZB38">
        <v>0.959677010391362</v>
      </c>
      <c r="ZC38">
        <v>0.18920856275025411</v>
      </c>
      <c r="ZD38">
        <v>0.7981418134444711</v>
      </c>
      <c r="ZE38">
        <v>0.89579963689938524</v>
      </c>
      <c r="ZF38">
        <v>0.75193863348860512</v>
      </c>
      <c r="ZG38">
        <v>0.58459049047985079</v>
      </c>
      <c r="ZH38">
        <v>0.81056168810792173</v>
      </c>
      <c r="ZI38">
        <v>0.82376477784015434</v>
      </c>
      <c r="ZJ38">
        <v>2.8024080390954609E-2</v>
      </c>
      <c r="ZK38">
        <v>0.1863532052491218</v>
      </c>
      <c r="ZL38">
        <v>0.35607996868741743</v>
      </c>
      <c r="ZM38">
        <v>0.84234867732793217</v>
      </c>
      <c r="ZN38">
        <v>0.61800340058204284</v>
      </c>
      <c r="ZO38">
        <v>0.952618115455098</v>
      </c>
      <c r="ZP38">
        <v>0.77180805163554189</v>
      </c>
      <c r="ZQ38">
        <v>0.74436782127171663</v>
      </c>
      <c r="ZR38">
        <v>0.89560909478914386</v>
      </c>
      <c r="ZS38">
        <v>0.45025667296544403</v>
      </c>
      <c r="ZT38">
        <v>0.12018253315983718</v>
      </c>
      <c r="ZU38">
        <v>0.23822383866780972</v>
      </c>
    </row>
    <row r="39" spans="1:697" x14ac:dyDescent="0.35">
      <c r="A39">
        <v>5</v>
      </c>
      <c r="B39">
        <v>0.42337165192537229</v>
      </c>
      <c r="C39">
        <v>0.89251146380282909</v>
      </c>
      <c r="D39">
        <v>0.58262592971859384</v>
      </c>
      <c r="E39">
        <v>0.49994295729581473</v>
      </c>
      <c r="F39">
        <v>9.2643124079217043E-2</v>
      </c>
      <c r="G39">
        <v>0.27388502429446082</v>
      </c>
      <c r="H39">
        <v>0.26946434599161573</v>
      </c>
      <c r="I39">
        <v>0.22919432570082765</v>
      </c>
      <c r="J39">
        <v>0.47382148918004652</v>
      </c>
      <c r="K39">
        <v>0.29843237974886117</v>
      </c>
      <c r="L39">
        <v>0.91635858082180366</v>
      </c>
      <c r="M39">
        <v>0.32246247370142334</v>
      </c>
      <c r="N39">
        <v>0.6028562898989468</v>
      </c>
      <c r="O39">
        <v>0.90832130471981098</v>
      </c>
      <c r="P39">
        <v>9.535077786371926E-2</v>
      </c>
      <c r="Q39">
        <v>0.10535333605862585</v>
      </c>
      <c r="R39">
        <v>0.37833523742151953</v>
      </c>
      <c r="S39">
        <v>0.90977999556631917</v>
      </c>
      <c r="T39">
        <v>0.56519771272018082</v>
      </c>
      <c r="U39">
        <v>0.21544679409974088</v>
      </c>
      <c r="V39">
        <v>0.91305747947306881</v>
      </c>
      <c r="W39">
        <v>0.47941629609251735</v>
      </c>
      <c r="X39">
        <v>0.63057410774841194</v>
      </c>
      <c r="Y39">
        <v>0.58237055620500455</v>
      </c>
      <c r="Z39">
        <v>3.0430388143824039E-2</v>
      </c>
      <c r="AA39">
        <v>0.2685704862644076</v>
      </c>
      <c r="AB39">
        <v>0.26986357291161223</v>
      </c>
      <c r="AC39">
        <v>0.18299490746440406</v>
      </c>
      <c r="AD39">
        <v>0.53825758388656808</v>
      </c>
      <c r="AE39">
        <v>8.8172757301821725E-2</v>
      </c>
      <c r="AF39">
        <v>0.20387048284339016</v>
      </c>
      <c r="AG39">
        <v>0.96886601808319184</v>
      </c>
      <c r="AH39">
        <v>0.33481114460330907</v>
      </c>
      <c r="AI39">
        <v>0.703283454588572</v>
      </c>
      <c r="AJ39">
        <v>0.19366816836210032</v>
      </c>
      <c r="AK39">
        <v>2.2278771450188861E-2</v>
      </c>
      <c r="AL39">
        <v>0.83893612975935239</v>
      </c>
      <c r="AM39">
        <v>0.71689333619453122</v>
      </c>
      <c r="AN39">
        <v>0.342344444733788</v>
      </c>
      <c r="AO39">
        <v>0.30444457090070109</v>
      </c>
      <c r="AP39">
        <v>0.34641275766910773</v>
      </c>
      <c r="AQ39">
        <v>0.55423227503834871</v>
      </c>
      <c r="AR39">
        <v>0.65706208934621246</v>
      </c>
      <c r="AS39">
        <v>0.87055198114439647</v>
      </c>
      <c r="AT39">
        <v>0.69093630995296662</v>
      </c>
      <c r="AU39">
        <v>3.2657428041089287E-2</v>
      </c>
      <c r="AV39">
        <v>0.37731222394387842</v>
      </c>
      <c r="AW39">
        <v>0.51970700509715329</v>
      </c>
      <c r="AX39">
        <v>0.1083927982973959</v>
      </c>
      <c r="AY39">
        <v>0.63514517398654069</v>
      </c>
      <c r="AZ39">
        <v>0.53120071518625145</v>
      </c>
      <c r="BA39">
        <v>7.8485373391736779E-2</v>
      </c>
      <c r="BB39">
        <v>0.41509760163162734</v>
      </c>
      <c r="BC39">
        <v>0.12536776534818472</v>
      </c>
      <c r="BD39">
        <v>4.30973585326766E-2</v>
      </c>
      <c r="BE39">
        <v>6.7011274922810671E-2</v>
      </c>
      <c r="BF39">
        <v>0.58087747478164931</v>
      </c>
      <c r="BG39">
        <v>0.46278175347956541</v>
      </c>
      <c r="BH39">
        <v>0.74569404630102243</v>
      </c>
      <c r="BI39">
        <v>0.28648029469733627</v>
      </c>
      <c r="BJ39">
        <v>0.16651505625523266</v>
      </c>
      <c r="BK39">
        <v>0.8868302291105733</v>
      </c>
      <c r="BL39">
        <v>0.94822259665296715</v>
      </c>
      <c r="BM39">
        <v>0.58419118993036689</v>
      </c>
      <c r="BN39">
        <v>0.72627295714533824</v>
      </c>
      <c r="BO39">
        <v>0.15927839914715436</v>
      </c>
      <c r="BP39">
        <v>0.29626225455943056</v>
      </c>
      <c r="BQ39">
        <v>0.50416619788540629</v>
      </c>
      <c r="BR39">
        <v>0.11250440049307953</v>
      </c>
      <c r="BS39">
        <v>0.11918595157457701</v>
      </c>
      <c r="BT39">
        <v>0.86674060341749815</v>
      </c>
      <c r="BU39">
        <v>0.5221560351650133</v>
      </c>
      <c r="BV39">
        <v>8.0416794864394792E-2</v>
      </c>
      <c r="BW39">
        <v>0.37904142170069044</v>
      </c>
      <c r="BX39">
        <v>0.12422771053826487</v>
      </c>
      <c r="BY39">
        <v>0.52001688894935028</v>
      </c>
      <c r="BZ39">
        <v>0.33976167373607324</v>
      </c>
      <c r="CA39">
        <v>0.86827906817571421</v>
      </c>
      <c r="CB39">
        <v>5.0177759177617132E-2</v>
      </c>
      <c r="CC39">
        <v>0.28032395513333874</v>
      </c>
      <c r="CD39">
        <v>0.34289815939366641</v>
      </c>
      <c r="CE39">
        <v>0.32193217602461055</v>
      </c>
      <c r="CF39">
        <v>0.22194877492601583</v>
      </c>
      <c r="CG39">
        <v>0.29734119651942559</v>
      </c>
      <c r="CH39">
        <v>4.7107342300376054E-2</v>
      </c>
      <c r="CI39">
        <v>0.1888888787792995</v>
      </c>
      <c r="CJ39">
        <v>0.18639519146577688</v>
      </c>
      <c r="CK39">
        <v>8.4741322655781159E-2</v>
      </c>
      <c r="CL39">
        <v>0.55830915317311747</v>
      </c>
      <c r="CM39">
        <v>0.17051690481012838</v>
      </c>
      <c r="CN39">
        <v>0.99620118114848577</v>
      </c>
      <c r="CO39">
        <v>9.5300668845710312E-3</v>
      </c>
      <c r="CP39">
        <v>6.0486212312957921E-3</v>
      </c>
      <c r="CQ39">
        <v>0.42475249092801337</v>
      </c>
      <c r="CR39">
        <v>0.36346797700666289</v>
      </c>
      <c r="CS39">
        <v>0.47479698451581875</v>
      </c>
      <c r="CT39">
        <v>0.83134636817150853</v>
      </c>
      <c r="CU39">
        <v>0.57753421161824936</v>
      </c>
      <c r="CV39">
        <v>0.30899594112687334</v>
      </c>
      <c r="CW39">
        <v>0.94804301925444012</v>
      </c>
      <c r="CX39">
        <v>0.80125606360672874</v>
      </c>
      <c r="CY39">
        <v>0.95860113285864068</v>
      </c>
      <c r="CZ39">
        <v>0.35646567467560752</v>
      </c>
      <c r="DA39">
        <v>0.37756662563637067</v>
      </c>
      <c r="DB39">
        <v>0.47777676687551662</v>
      </c>
      <c r="DC39">
        <v>3.0100069440728627E-2</v>
      </c>
      <c r="DD39">
        <v>0.6092593003104384</v>
      </c>
      <c r="DE39">
        <v>0.33730119718960982</v>
      </c>
      <c r="DF39">
        <v>0.41860421600160846</v>
      </c>
      <c r="DG39">
        <v>0.2534350355010182</v>
      </c>
      <c r="DH39">
        <v>0.89853389545470774</v>
      </c>
      <c r="DI39">
        <v>0.37522356095715337</v>
      </c>
      <c r="DJ39">
        <v>0.75976571343072674</v>
      </c>
      <c r="DK39">
        <v>0.58513457758185872</v>
      </c>
      <c r="DL39">
        <v>0.19571037580251938</v>
      </c>
      <c r="DM39">
        <v>0.22203967639262434</v>
      </c>
      <c r="DN39">
        <v>0.16463693552956771</v>
      </c>
      <c r="DO39">
        <v>0.81541577034201551</v>
      </c>
      <c r="DP39">
        <v>0.21830169899734064</v>
      </c>
      <c r="DQ39">
        <v>0.61761914946301399</v>
      </c>
      <c r="DR39">
        <v>0.92195041213941509</v>
      </c>
      <c r="DS39">
        <v>0.64914398934911066</v>
      </c>
      <c r="DT39">
        <v>4.4185250461281855E-2</v>
      </c>
      <c r="DU39">
        <v>0.56960804384013153</v>
      </c>
      <c r="DV39">
        <v>0.46772214475850604</v>
      </c>
      <c r="DW39">
        <v>0.97464013254860982</v>
      </c>
      <c r="DX39">
        <v>0.43200035119490077</v>
      </c>
      <c r="DY39">
        <v>0.54076828265315824</v>
      </c>
      <c r="DZ39">
        <v>0.75692413232322453</v>
      </c>
      <c r="EA39">
        <v>0.76706828579396413</v>
      </c>
      <c r="EB39">
        <v>0.67039794590043544</v>
      </c>
      <c r="EC39">
        <v>0.6445602461534069</v>
      </c>
      <c r="ED39">
        <v>0.71963652036052361</v>
      </c>
      <c r="EE39">
        <v>0.45678068790913573</v>
      </c>
      <c r="EF39">
        <v>0.56697017134162919</v>
      </c>
      <c r="EG39">
        <v>0.99875102950780403</v>
      </c>
      <c r="EH39">
        <v>0.30057455893467255</v>
      </c>
      <c r="EI39">
        <v>0.78770174556261985</v>
      </c>
      <c r="EJ39">
        <v>0.82647345295721419</v>
      </c>
      <c r="EK39">
        <v>0.52408518377520685</v>
      </c>
      <c r="EL39">
        <v>3.3788924643133766E-2</v>
      </c>
      <c r="EM39">
        <v>0.53873053765404622</v>
      </c>
      <c r="EN39">
        <v>0.64819129062473302</v>
      </c>
      <c r="EO39">
        <v>0.61664466868121237</v>
      </c>
      <c r="EP39">
        <v>7.7371019558385101E-2</v>
      </c>
      <c r="EQ39">
        <v>0.69016071577418925</v>
      </c>
      <c r="ER39">
        <v>0.25363084647421552</v>
      </c>
      <c r="ES39">
        <v>0.4095525894098031</v>
      </c>
      <c r="ET39">
        <v>0.57298346809103196</v>
      </c>
      <c r="EU39">
        <v>0.72050745061851929</v>
      </c>
      <c r="EV39">
        <v>0.69207237506783459</v>
      </c>
      <c r="EW39">
        <v>0.30871429918614768</v>
      </c>
      <c r="EX39">
        <v>0.45639410259768887</v>
      </c>
      <c r="EY39">
        <v>0.47304493478048404</v>
      </c>
      <c r="EZ39">
        <v>0.53407000452668629</v>
      </c>
      <c r="FA39">
        <v>0.86818242077852514</v>
      </c>
      <c r="FB39">
        <v>0.52191104152073187</v>
      </c>
      <c r="FC39">
        <v>4.242569797081408E-2</v>
      </c>
      <c r="FD39">
        <v>0.16010505813044684</v>
      </c>
      <c r="FE39">
        <v>1.7184178196927746E-2</v>
      </c>
      <c r="FF39">
        <v>0.22730004238933943</v>
      </c>
      <c r="FG39">
        <v>0.7963028833167779</v>
      </c>
      <c r="FH39">
        <v>0.391316667431725</v>
      </c>
      <c r="FI39">
        <v>0.64340135295547585</v>
      </c>
      <c r="FJ39">
        <v>0.29057866211500472</v>
      </c>
      <c r="FK39">
        <v>0.96946914592250488</v>
      </c>
      <c r="FL39">
        <v>0.1119507024630102</v>
      </c>
      <c r="FM39">
        <v>0.35215959689664367</v>
      </c>
      <c r="FN39">
        <v>0.89652792645145718</v>
      </c>
      <c r="FO39">
        <v>0.1180206274143899</v>
      </c>
      <c r="FP39">
        <v>0.33564795590424146</v>
      </c>
      <c r="FQ39">
        <v>0.68924356723956093</v>
      </c>
      <c r="FR39">
        <v>1.7289271662635608E-2</v>
      </c>
      <c r="FS39">
        <v>0.57273426278381179</v>
      </c>
      <c r="FT39">
        <v>0.47909708579643606</v>
      </c>
      <c r="FU39">
        <v>0.28359988893740895</v>
      </c>
      <c r="FV39">
        <v>6.9078557731485635E-2</v>
      </c>
      <c r="FW39">
        <v>0.36241240946880982</v>
      </c>
      <c r="FX39">
        <v>0.56699044128422438</v>
      </c>
      <c r="FY39">
        <v>0.56740217042187668</v>
      </c>
      <c r="FZ39">
        <v>0.32172716841329996</v>
      </c>
      <c r="GA39">
        <v>0.55312083067433704</v>
      </c>
      <c r="GB39">
        <v>0.3342584040694988</v>
      </c>
      <c r="GC39">
        <v>0.7288306065087079</v>
      </c>
      <c r="GD39">
        <v>0.2588991813783692</v>
      </c>
      <c r="GE39">
        <v>0.69156500878144544</v>
      </c>
      <c r="GF39">
        <v>0.62510908237593987</v>
      </c>
      <c r="GG39">
        <v>9.7108540137350596E-3</v>
      </c>
      <c r="GH39">
        <v>0.22429853681202605</v>
      </c>
      <c r="GI39">
        <v>0.41971676981360151</v>
      </c>
      <c r="GJ39">
        <v>5.5357761178361553E-2</v>
      </c>
      <c r="GK39">
        <v>0.67832139924212254</v>
      </c>
      <c r="GL39">
        <v>0.36674634988760058</v>
      </c>
      <c r="GM39">
        <v>0.29840156148145847</v>
      </c>
      <c r="GN39">
        <v>0.11246101701169298</v>
      </c>
      <c r="GO39">
        <v>0.18196767325611307</v>
      </c>
      <c r="GP39">
        <v>0.39585624198174574</v>
      </c>
      <c r="GQ39">
        <v>0.35650127694520362</v>
      </c>
      <c r="GR39">
        <v>0.73577243984336316</v>
      </c>
      <c r="GS39">
        <v>0.59304349073645612</v>
      </c>
      <c r="GT39">
        <v>0.21229238067722767</v>
      </c>
      <c r="GU39">
        <v>0.11761055978208335</v>
      </c>
      <c r="GV39">
        <v>0.14284864857507706</v>
      </c>
      <c r="GW39">
        <v>0.60754188713383572</v>
      </c>
      <c r="GX39">
        <v>0.45347711919016664</v>
      </c>
      <c r="GY39">
        <v>0.7515500584820618</v>
      </c>
      <c r="GZ39">
        <v>0.49688168697888502</v>
      </c>
      <c r="HA39">
        <v>0.63003868594288281</v>
      </c>
      <c r="HB39">
        <v>0.54128003356079679</v>
      </c>
      <c r="HC39">
        <v>0.6845302720880625</v>
      </c>
      <c r="HD39">
        <v>0.60384215317206935</v>
      </c>
      <c r="HE39">
        <v>0.39925503994102507</v>
      </c>
      <c r="HF39">
        <v>0.5077214827946579</v>
      </c>
      <c r="HG39">
        <v>2.6507145143758959E-2</v>
      </c>
      <c r="HH39">
        <v>0.32013690512016835</v>
      </c>
      <c r="HI39">
        <v>0.24188290124876255</v>
      </c>
      <c r="HJ39">
        <v>0.23932684446463315</v>
      </c>
      <c r="HK39">
        <v>0.74305781714331243</v>
      </c>
      <c r="HL39">
        <v>0.55237383537764018</v>
      </c>
      <c r="HM39">
        <v>0.28758940289434143</v>
      </c>
      <c r="HN39">
        <v>0.97530052795408639</v>
      </c>
      <c r="HO39">
        <v>0.3207978597021327</v>
      </c>
      <c r="HP39">
        <v>0.43588746804388157</v>
      </c>
      <c r="HQ39">
        <v>0.42940258552391064</v>
      </c>
      <c r="HR39">
        <v>0.70702405952463643</v>
      </c>
      <c r="HS39">
        <v>0.85531148708459215</v>
      </c>
      <c r="HT39">
        <v>0.83822777032115892</v>
      </c>
      <c r="HU39">
        <v>0.78918881828252008</v>
      </c>
      <c r="HV39">
        <v>0.84104628687407779</v>
      </c>
      <c r="HW39">
        <v>0.21697283888656715</v>
      </c>
      <c r="HX39">
        <v>0.60604892054858939</v>
      </c>
      <c r="HY39">
        <v>0.21418019180778147</v>
      </c>
      <c r="HZ39">
        <v>0.58016739708008191</v>
      </c>
      <c r="IA39">
        <v>0.82000944919749141</v>
      </c>
      <c r="IB39">
        <v>0.29858440809422349</v>
      </c>
      <c r="IC39">
        <v>0.51450630494597516</v>
      </c>
      <c r="ID39">
        <v>0.30991917532974389</v>
      </c>
      <c r="IE39">
        <v>0.84405275413432368</v>
      </c>
      <c r="IF39">
        <v>0.21833158545705866</v>
      </c>
      <c r="IG39">
        <v>0.60542322446882491</v>
      </c>
      <c r="IH39">
        <v>0.8058476597456784</v>
      </c>
      <c r="II39">
        <v>0.10181381839054782</v>
      </c>
      <c r="IJ39">
        <v>0.69248522530180412</v>
      </c>
      <c r="IK39">
        <v>0.65969912112890428</v>
      </c>
      <c r="IL39">
        <v>0.34357232642311886</v>
      </c>
      <c r="IM39">
        <v>0.95461632600131519</v>
      </c>
      <c r="IN39">
        <v>9.5868870621100832E-2</v>
      </c>
      <c r="IO39">
        <v>0.85461988205464734</v>
      </c>
      <c r="IP39">
        <v>0.49718718923424721</v>
      </c>
      <c r="IQ39">
        <v>6.7005147801540765E-2</v>
      </c>
      <c r="IR39">
        <v>0.92081301287132755</v>
      </c>
      <c r="IS39">
        <v>0.91213461727847778</v>
      </c>
      <c r="IT39">
        <v>0.31690128074639412</v>
      </c>
      <c r="IU39">
        <v>0.38559141056023183</v>
      </c>
      <c r="IV39">
        <v>0.47164637018000155</v>
      </c>
      <c r="IW39">
        <v>0.3882376694228592</v>
      </c>
      <c r="IX39">
        <v>0.79468507620391227</v>
      </c>
      <c r="IY39">
        <v>0.38874048651238535</v>
      </c>
      <c r="IZ39">
        <v>0.33964975840507972</v>
      </c>
      <c r="JA39">
        <v>0.97721478334246314</v>
      </c>
      <c r="JB39">
        <v>0.61360673956205791</v>
      </c>
      <c r="JC39">
        <v>0.77204593949747224</v>
      </c>
      <c r="JD39">
        <v>0.11902947854866475</v>
      </c>
      <c r="JE39">
        <v>0.46775169411232209</v>
      </c>
      <c r="JF39">
        <v>0.66432250648472857</v>
      </c>
      <c r="JG39">
        <v>0.13313990905729167</v>
      </c>
      <c r="JH39">
        <v>0.61249845338804787</v>
      </c>
      <c r="JI39">
        <v>0.44152314811515558</v>
      </c>
      <c r="JJ39">
        <v>0.60587270405775007</v>
      </c>
      <c r="JK39">
        <v>0.83347976645869337</v>
      </c>
      <c r="JL39">
        <v>0.27445368852328156</v>
      </c>
      <c r="JM39">
        <v>8.9597003871969005E-2</v>
      </c>
      <c r="JN39">
        <v>0.30656673192634465</v>
      </c>
      <c r="JO39">
        <v>2.6071396032044003E-2</v>
      </c>
      <c r="JP39">
        <v>0.73583624576816553</v>
      </c>
      <c r="JQ39">
        <v>0.592921320931592</v>
      </c>
      <c r="JR39">
        <v>4.9361015310237288E-2</v>
      </c>
      <c r="JS39">
        <v>7.4658638837917901E-2</v>
      </c>
      <c r="JT39">
        <v>8.9803286153209427E-3</v>
      </c>
      <c r="JU39">
        <v>0.95352887840994449</v>
      </c>
      <c r="JV39">
        <v>0.63331706328301185</v>
      </c>
      <c r="JW39">
        <v>0.6192093965811083</v>
      </c>
      <c r="JX39">
        <v>0.60995751318249081</v>
      </c>
      <c r="JY39">
        <v>0.751482920794455</v>
      </c>
      <c r="JZ39">
        <v>0.11282630207294786</v>
      </c>
      <c r="KA39">
        <v>0.62721248546344111</v>
      </c>
      <c r="KB39">
        <v>0.93912545010930992</v>
      </c>
      <c r="KC39">
        <v>0.23219434933493732</v>
      </c>
      <c r="KD39">
        <v>0.28758445730028892</v>
      </c>
      <c r="KE39">
        <v>0.37467495460120803</v>
      </c>
      <c r="KF39">
        <v>0.97492362782163278</v>
      </c>
      <c r="KG39">
        <v>0.66994745691181568</v>
      </c>
      <c r="KH39">
        <v>0.71343934017032218</v>
      </c>
      <c r="KI39">
        <v>0.54125735670094099</v>
      </c>
      <c r="KJ39">
        <v>0.60850882431114073</v>
      </c>
      <c r="KK39">
        <v>0.20835319139665476</v>
      </c>
      <c r="KL39">
        <v>0.19962735597400361</v>
      </c>
      <c r="KM39">
        <v>0.30952093186427898</v>
      </c>
      <c r="KN39">
        <v>0.90723547232258772</v>
      </c>
      <c r="KO39">
        <v>1.93309927273142E-2</v>
      </c>
      <c r="KP39">
        <v>0.41563895087627944</v>
      </c>
      <c r="KQ39">
        <v>0.76622985809980548</v>
      </c>
      <c r="KR39">
        <v>0.29832788244325359</v>
      </c>
      <c r="KS39">
        <v>0.32039944493721306</v>
      </c>
      <c r="KT39">
        <v>0.63573980343523451</v>
      </c>
      <c r="KU39">
        <v>1.2632045576279838E-2</v>
      </c>
      <c r="KV39">
        <v>0.20573932585936927</v>
      </c>
      <c r="KW39">
        <v>0.86351633690991514</v>
      </c>
      <c r="KX39">
        <v>0.39963656842096407</v>
      </c>
      <c r="KY39">
        <v>0.45886674987221354</v>
      </c>
      <c r="KZ39">
        <v>0.24625912657120386</v>
      </c>
      <c r="LA39">
        <v>0.35310929728713647</v>
      </c>
      <c r="LB39">
        <v>0.75391678322569766</v>
      </c>
      <c r="LC39">
        <v>0.97458137229786712</v>
      </c>
      <c r="LD39">
        <v>7.5854977728099349E-2</v>
      </c>
      <c r="LE39">
        <v>0.10235319647520291</v>
      </c>
      <c r="LF39">
        <v>0.5179762514833518</v>
      </c>
      <c r="LG39">
        <v>0.92703382172116577</v>
      </c>
      <c r="LH39">
        <v>0.92695315348707608</v>
      </c>
      <c r="LI39">
        <v>0.10192144723898466</v>
      </c>
      <c r="LJ39">
        <v>0.99908539479075142</v>
      </c>
      <c r="LK39">
        <v>0.66682975914397491</v>
      </c>
      <c r="LL39">
        <v>0.85994278336395846</v>
      </c>
      <c r="LM39">
        <v>0.38603766578288501</v>
      </c>
      <c r="LN39">
        <v>0.62545060642216321</v>
      </c>
      <c r="LO39">
        <v>0.32986388998276439</v>
      </c>
      <c r="LP39">
        <v>0.55060106676474507</v>
      </c>
      <c r="LQ39">
        <v>0.46020995949627963</v>
      </c>
      <c r="LR39">
        <v>0.86619799583014989</v>
      </c>
      <c r="LS39">
        <v>0.46685727322865556</v>
      </c>
      <c r="LT39">
        <v>0.38646912126745647</v>
      </c>
      <c r="LU39">
        <v>0.49650122695866084</v>
      </c>
      <c r="LV39">
        <v>0.30035116808694051</v>
      </c>
      <c r="LW39">
        <v>0.99757170304403486</v>
      </c>
      <c r="LX39">
        <v>0.62214825796131046</v>
      </c>
      <c r="LY39">
        <v>0.50955674249328919</v>
      </c>
      <c r="LZ39">
        <v>0.58694478045572129</v>
      </c>
      <c r="MA39">
        <v>0.1983341673966228</v>
      </c>
      <c r="MB39">
        <v>0.59281935870697189</v>
      </c>
      <c r="MC39">
        <v>0.36313483986902462</v>
      </c>
      <c r="MD39">
        <v>0.22709052095495053</v>
      </c>
      <c r="ME39">
        <v>0.58990713440852494</v>
      </c>
      <c r="MF39">
        <v>0.28085176001487566</v>
      </c>
      <c r="MG39">
        <v>0.19370566944652168</v>
      </c>
      <c r="MH39">
        <v>0.5712806652805148</v>
      </c>
      <c r="MI39">
        <v>0.20929298119786766</v>
      </c>
      <c r="MJ39">
        <v>0.90708475544149625</v>
      </c>
      <c r="MK39">
        <v>0.98878215909427225</v>
      </c>
      <c r="ML39">
        <v>0.51895485203792058</v>
      </c>
      <c r="MM39">
        <v>0.70212376418174205</v>
      </c>
      <c r="MN39">
        <v>0.41626308092919473</v>
      </c>
      <c r="MO39">
        <v>0.71706407815448125</v>
      </c>
      <c r="MP39">
        <v>0.82233011195840711</v>
      </c>
      <c r="MQ39">
        <v>0.73894466932521996</v>
      </c>
      <c r="MR39">
        <v>0.47521484722007956</v>
      </c>
      <c r="MS39">
        <v>0.88895001061118339</v>
      </c>
      <c r="MT39">
        <v>6.9356360624089564E-2</v>
      </c>
      <c r="MU39">
        <v>0.11084885535605438</v>
      </c>
      <c r="MV39">
        <v>0.46938083761942895</v>
      </c>
      <c r="MW39">
        <v>4.252666787156234E-2</v>
      </c>
      <c r="MX39">
        <v>0.63151402743411256</v>
      </c>
      <c r="MY39">
        <v>0.48255569097066153</v>
      </c>
      <c r="MZ39">
        <v>3.9818729976499045E-2</v>
      </c>
      <c r="NA39">
        <v>0.41963440759049686</v>
      </c>
      <c r="NB39">
        <v>0.62010206601410789</v>
      </c>
      <c r="NC39">
        <v>0.15392953520308994</v>
      </c>
      <c r="ND39">
        <v>0.26143191173386449</v>
      </c>
      <c r="NE39">
        <v>0.12755130154179672</v>
      </c>
      <c r="NF39">
        <v>0.25745558565385784</v>
      </c>
      <c r="NG39">
        <v>0.46868762184734614</v>
      </c>
      <c r="NH39">
        <v>0.47063038780221278</v>
      </c>
      <c r="NI39">
        <v>0.20853335911384829</v>
      </c>
      <c r="NJ39">
        <v>0.47696331459457686</v>
      </c>
      <c r="NK39">
        <v>0.1411391470465726</v>
      </c>
      <c r="NL39">
        <v>1.4869750626282485E-2</v>
      </c>
      <c r="NM39">
        <v>0.45876707760478519</v>
      </c>
      <c r="NN39">
        <v>0.87798624867832387</v>
      </c>
      <c r="NO39">
        <v>0.80201421740888701</v>
      </c>
      <c r="NP39">
        <v>5.0151972652240806E-2</v>
      </c>
      <c r="NQ39">
        <v>0.48704418551726558</v>
      </c>
      <c r="NR39">
        <v>7.1896296550215344E-2</v>
      </c>
      <c r="NS39">
        <v>0.67029144945851371</v>
      </c>
      <c r="NT39">
        <v>0.93608848982340476</v>
      </c>
      <c r="NU39">
        <v>0.78479445496047384</v>
      </c>
      <c r="NV39">
        <v>0.10322813186971203</v>
      </c>
      <c r="NW39">
        <v>0.77146309007035807</v>
      </c>
      <c r="NX39">
        <v>0.12850583165313101</v>
      </c>
      <c r="NY39">
        <v>0.40109385301694001</v>
      </c>
      <c r="NZ39">
        <v>0.6208548066990176</v>
      </c>
      <c r="OA39">
        <v>0.33321595965184403</v>
      </c>
      <c r="OB39">
        <v>0.70371825968665025</v>
      </c>
      <c r="OC39">
        <v>0.64902018165774222</v>
      </c>
      <c r="OD39">
        <v>0.32357035850664162</v>
      </c>
      <c r="OE39">
        <v>0.86007985654620089</v>
      </c>
      <c r="OF39">
        <v>0.42185366308023264</v>
      </c>
      <c r="OG39">
        <v>0.55668337156352066</v>
      </c>
      <c r="OH39">
        <v>0.83102466933180807</v>
      </c>
      <c r="OI39">
        <v>0.95346378334665716</v>
      </c>
      <c r="OJ39">
        <v>0.66306165260186156</v>
      </c>
      <c r="OK39">
        <v>6.2294043044075487E-2</v>
      </c>
      <c r="OL39">
        <v>0.40646887102081242</v>
      </c>
      <c r="OM39">
        <v>0.15463707480759348</v>
      </c>
      <c r="ON39">
        <v>0.14496655763929467</v>
      </c>
      <c r="OO39">
        <v>0.47634077880202697</v>
      </c>
      <c r="OP39">
        <v>3.3460438979571294E-2</v>
      </c>
      <c r="OQ39">
        <v>0.48629381958236018</v>
      </c>
      <c r="OR39">
        <v>5.3296831175774217E-2</v>
      </c>
      <c r="OS39">
        <v>0.48616557278781714</v>
      </c>
      <c r="OT39">
        <v>4.5752966978582554E-2</v>
      </c>
      <c r="OU39">
        <v>0.47349135574959078</v>
      </c>
      <c r="OV39">
        <v>0.36893459831611786</v>
      </c>
      <c r="OW39">
        <v>0.36201930216640343</v>
      </c>
      <c r="OX39">
        <v>0.3427418109858088</v>
      </c>
      <c r="OY39">
        <v>0.50385797862372839</v>
      </c>
      <c r="OZ39">
        <v>0.59072477303560944</v>
      </c>
      <c r="PA39">
        <v>0.79586561711064319</v>
      </c>
      <c r="PB39">
        <v>0.35175134392311469</v>
      </c>
      <c r="PC39">
        <v>0.8625222130477278</v>
      </c>
      <c r="PD39">
        <v>0.61438030329539028</v>
      </c>
      <c r="PE39">
        <v>0.73917596167754551</v>
      </c>
      <c r="PF39">
        <v>6.4266326517794736E-2</v>
      </c>
      <c r="PG39">
        <v>0.9927140941826027</v>
      </c>
      <c r="PH39">
        <v>0.85341385682505277</v>
      </c>
      <c r="PI39">
        <v>0.57569966507802195</v>
      </c>
      <c r="PJ39">
        <v>0.93738240162172515</v>
      </c>
      <c r="PK39">
        <v>0.75509921129785051</v>
      </c>
      <c r="PL39">
        <v>0.55000258489591736</v>
      </c>
      <c r="PM39">
        <v>5.3264791220515195E-2</v>
      </c>
      <c r="PN39">
        <v>0.44179893649008162</v>
      </c>
      <c r="PO39">
        <v>0.99346136534027418</v>
      </c>
      <c r="PP39">
        <v>0.87283482180201988</v>
      </c>
      <c r="PQ39">
        <v>0.76919306955061117</v>
      </c>
      <c r="PR39">
        <v>0.76995819769065998</v>
      </c>
      <c r="PS39">
        <v>0.23006992971715301</v>
      </c>
      <c r="PT39">
        <v>0.45110062705898302</v>
      </c>
      <c r="PU39">
        <v>0.3548548449771981</v>
      </c>
      <c r="PV39">
        <v>0.76733567384838719</v>
      </c>
      <c r="PW39">
        <v>0.54635051486990738</v>
      </c>
      <c r="PX39">
        <v>0.89595554417001599</v>
      </c>
      <c r="PY39">
        <v>0.33268269163726838</v>
      </c>
      <c r="PZ39">
        <v>0.79001801984695808</v>
      </c>
      <c r="QA39">
        <v>6.0665321524959737E-3</v>
      </c>
      <c r="QB39">
        <v>0.82384341257206972</v>
      </c>
      <c r="QC39">
        <v>0.70498960127753507</v>
      </c>
      <c r="QD39">
        <v>0.35415124899667405</v>
      </c>
      <c r="QE39">
        <v>0.50394974429302175</v>
      </c>
      <c r="QF39">
        <v>0.17625075841810023</v>
      </c>
      <c r="QG39">
        <v>0.40644905823893973</v>
      </c>
      <c r="QH39">
        <v>0.42339572789775048</v>
      </c>
      <c r="QI39">
        <v>0.22644203416531361</v>
      </c>
      <c r="QJ39">
        <v>0.6590917830549673</v>
      </c>
      <c r="QK39">
        <v>0.96583382879672697</v>
      </c>
      <c r="QL39">
        <v>0.96353000289525126</v>
      </c>
      <c r="QM39">
        <v>0.9287283797393453</v>
      </c>
      <c r="QN39">
        <v>0.88667869303386748</v>
      </c>
      <c r="QO39">
        <v>0.19196011698117477</v>
      </c>
      <c r="QP39">
        <v>0.38565707989523001</v>
      </c>
      <c r="QQ39">
        <v>0.89954842683349967</v>
      </c>
      <c r="QR39">
        <v>7.9905223484672994E-2</v>
      </c>
      <c r="QS39">
        <v>9.7293735059957087E-2</v>
      </c>
      <c r="QT39">
        <v>0.56446687843977805</v>
      </c>
      <c r="QU39">
        <v>0.34126879669906163</v>
      </c>
      <c r="QV39">
        <v>0.58848399454673517</v>
      </c>
      <c r="QW39">
        <v>0.13507798954405681</v>
      </c>
      <c r="QX39">
        <v>0.57468833495483407</v>
      </c>
      <c r="QY39">
        <v>0.50035757469095421</v>
      </c>
      <c r="QZ39">
        <v>0.12531333674121969</v>
      </c>
      <c r="RA39">
        <v>0.21554953459469128</v>
      </c>
      <c r="RB39">
        <v>0.99198090997448263</v>
      </c>
      <c r="RC39">
        <v>0.47038714182852859</v>
      </c>
      <c r="RD39">
        <v>8.3889250845332608E-2</v>
      </c>
      <c r="RE39">
        <v>0.67708723749998645</v>
      </c>
      <c r="RF39">
        <v>0.88017443071300261</v>
      </c>
      <c r="RG39">
        <v>0.38557269309057962</v>
      </c>
      <c r="RH39">
        <v>0.98568330367763735</v>
      </c>
      <c r="RI39">
        <v>0.76984576766130519</v>
      </c>
      <c r="RJ39">
        <v>0.21744165722617914</v>
      </c>
      <c r="RK39">
        <v>0.43683620761132613</v>
      </c>
      <c r="RL39">
        <v>0.24512919470940964</v>
      </c>
      <c r="RM39">
        <v>0.17546506714734755</v>
      </c>
      <c r="RN39">
        <v>2.1832538652059252E-2</v>
      </c>
      <c r="RO39">
        <v>0.92196620068217017</v>
      </c>
      <c r="RP39">
        <v>0.95352913619312596</v>
      </c>
      <c r="RQ39">
        <v>0.96249273677016356</v>
      </c>
      <c r="RR39">
        <v>0.31059991231838635</v>
      </c>
      <c r="RS39">
        <v>0.29395433769498558</v>
      </c>
      <c r="RT39">
        <v>0.76546027338415001</v>
      </c>
      <c r="RU39">
        <v>0.77462902550090862</v>
      </c>
      <c r="RV39">
        <v>0.78725520252537007</v>
      </c>
      <c r="RW39">
        <v>0.77670182465167714</v>
      </c>
      <c r="RX39">
        <v>4.7735186583596767E-2</v>
      </c>
      <c r="RY39">
        <v>0.82221803197073784</v>
      </c>
      <c r="RZ39">
        <v>0.58092012704889151</v>
      </c>
      <c r="SA39">
        <v>0.82964089906749827</v>
      </c>
      <c r="SB39">
        <v>0.84455923154661594</v>
      </c>
      <c r="SC39">
        <v>4.1246243782775638E-2</v>
      </c>
      <c r="SD39">
        <v>4.183996612673524E-2</v>
      </c>
      <c r="SE39">
        <v>0.17942547283751609</v>
      </c>
      <c r="SF39">
        <v>0.56315371764998912</v>
      </c>
      <c r="SG39">
        <v>0.44158536858200248</v>
      </c>
      <c r="SH39">
        <v>0.11078220391385851</v>
      </c>
      <c r="SI39">
        <v>0.74370700000722689</v>
      </c>
      <c r="SJ39">
        <v>0.40015342201773407</v>
      </c>
      <c r="SK39">
        <v>0.81841078631154829</v>
      </c>
      <c r="SL39">
        <v>0.33691089478613323</v>
      </c>
      <c r="SM39">
        <v>0.65409891191983649</v>
      </c>
      <c r="SN39">
        <v>0.61300774195627972</v>
      </c>
      <c r="SO39">
        <v>0.74755877445233576</v>
      </c>
      <c r="SP39">
        <v>0.37351662946734665</v>
      </c>
      <c r="SQ39">
        <v>0.68040814804781369</v>
      </c>
      <c r="SR39">
        <v>0.90576692891344024</v>
      </c>
      <c r="SS39">
        <v>0.29260831431157741</v>
      </c>
      <c r="ST39">
        <v>0.6720021028449118</v>
      </c>
      <c r="SU39">
        <v>0.22716918045253409</v>
      </c>
      <c r="SV39">
        <v>0.21802254455891024</v>
      </c>
      <c r="SW39">
        <v>0.89613638513607485</v>
      </c>
      <c r="SX39">
        <v>6.6656434914443841E-3</v>
      </c>
      <c r="SY39">
        <v>0.91074160529971016</v>
      </c>
      <c r="SZ39">
        <v>0.64892317687532874</v>
      </c>
      <c r="TA39">
        <v>0.47372452635598528</v>
      </c>
      <c r="TB39">
        <v>0.21688540064966577</v>
      </c>
      <c r="TC39">
        <v>0.41347482375145617</v>
      </c>
      <c r="TD39">
        <v>0.66075441331649798</v>
      </c>
      <c r="TE39">
        <v>0.62199452193350047</v>
      </c>
      <c r="TF39">
        <v>0.97805355392628546</v>
      </c>
      <c r="TG39">
        <v>0.8873210849574964</v>
      </c>
      <c r="TH39">
        <v>0.27275377157610403</v>
      </c>
      <c r="TI39">
        <v>0.72085250459202121</v>
      </c>
      <c r="TJ39">
        <v>5.1620451663973332E-2</v>
      </c>
      <c r="TK39">
        <v>0.66072774359012421</v>
      </c>
      <c r="TL39">
        <v>0.16320657638211777</v>
      </c>
      <c r="TM39">
        <v>0.68575687273848918</v>
      </c>
      <c r="TN39">
        <v>0.85333029310786712</v>
      </c>
      <c r="TO39">
        <v>0.61748488563748105</v>
      </c>
      <c r="TP39">
        <v>0.4889392949613901</v>
      </c>
      <c r="TQ39">
        <v>0.13262482415518528</v>
      </c>
      <c r="TR39">
        <v>0.28339043779587803</v>
      </c>
      <c r="TS39">
        <v>2.1482576843875223E-2</v>
      </c>
      <c r="TT39">
        <v>0.95467792393513218</v>
      </c>
      <c r="TU39">
        <v>1.8470664974110984E-2</v>
      </c>
      <c r="TV39">
        <v>0.52245995739396056</v>
      </c>
      <c r="TW39">
        <v>7.5271852436420095E-2</v>
      </c>
      <c r="TX39">
        <v>0.29895690974003686</v>
      </c>
      <c r="TY39">
        <v>0.84896960602081517</v>
      </c>
      <c r="TZ39">
        <v>0.94580773486682634</v>
      </c>
      <c r="UA39">
        <v>0.91993307505744315</v>
      </c>
      <c r="UB39">
        <v>0.51028618733098741</v>
      </c>
      <c r="UC39">
        <v>0.8009541928156273</v>
      </c>
      <c r="UD39">
        <v>0.63734350318028787</v>
      </c>
      <c r="UE39">
        <v>0.54738021755479638</v>
      </c>
      <c r="UF39">
        <v>0.19440307263592449</v>
      </c>
      <c r="UG39">
        <v>1.5537032095213621E-2</v>
      </c>
      <c r="UH39">
        <v>0.78551756429817388</v>
      </c>
      <c r="UI39">
        <v>0.50743848706255301</v>
      </c>
      <c r="UJ39">
        <v>0.26809432006268363</v>
      </c>
      <c r="UK39">
        <v>0.73994021047732639</v>
      </c>
      <c r="UL39">
        <v>0.63551662525720753</v>
      </c>
      <c r="UM39">
        <v>0.34891439940915214</v>
      </c>
      <c r="UN39">
        <v>0.21851851280014267</v>
      </c>
      <c r="UO39">
        <v>0.45495562525498945</v>
      </c>
      <c r="UP39">
        <v>0.1570724375353727</v>
      </c>
      <c r="UQ39">
        <v>0.39115684056671896</v>
      </c>
      <c r="UR39">
        <v>0.31613339474441104</v>
      </c>
      <c r="US39">
        <v>0.14765588783471739</v>
      </c>
      <c r="UT39">
        <v>0.79765029030102774</v>
      </c>
      <c r="UU39">
        <v>0.49984634516282744</v>
      </c>
      <c r="UV39">
        <v>0.92894733840503407</v>
      </c>
      <c r="UW39">
        <v>0.6562278660162002</v>
      </c>
      <c r="UX39">
        <v>0.62408296770396798</v>
      </c>
      <c r="UY39">
        <v>8.6805805456895535E-2</v>
      </c>
      <c r="UZ39">
        <v>0.15648024761948365</v>
      </c>
      <c r="VA39">
        <v>0.76282785190454894</v>
      </c>
      <c r="VB39">
        <v>2.5749462822050262E-2</v>
      </c>
      <c r="VC39">
        <v>0.86005936526724258</v>
      </c>
      <c r="VD39">
        <v>0.52651620583030512</v>
      </c>
      <c r="VE39">
        <v>0.33846152680220154</v>
      </c>
      <c r="VF39">
        <v>0.31679781420049835</v>
      </c>
      <c r="VG39">
        <v>0.28465266530469768</v>
      </c>
      <c r="VH39">
        <v>0.97469937017320829</v>
      </c>
      <c r="VI39">
        <v>0.26919866740496035</v>
      </c>
      <c r="VJ39">
        <v>0.241859962796384</v>
      </c>
      <c r="VK39">
        <v>0.65425979945427648</v>
      </c>
      <c r="VL39">
        <v>0.18257987153080535</v>
      </c>
      <c r="VM39">
        <v>0.51252987039397102</v>
      </c>
      <c r="VN39">
        <v>0.86092942017639296</v>
      </c>
      <c r="VO39">
        <v>0.28547113523402723</v>
      </c>
      <c r="VP39">
        <v>0.37960366814262037</v>
      </c>
      <c r="VQ39">
        <v>0.66463956316278494</v>
      </c>
      <c r="VR39">
        <v>0.80270979099278572</v>
      </c>
      <c r="VS39">
        <v>0.74649291871282686</v>
      </c>
      <c r="VT39">
        <v>0.9814363270009181</v>
      </c>
      <c r="VU39">
        <v>0.70249576468897335</v>
      </c>
      <c r="VV39">
        <v>0.88474062806316334</v>
      </c>
      <c r="VW39">
        <v>0.19577847565214157</v>
      </c>
      <c r="VX39">
        <v>0.17975430692465511</v>
      </c>
      <c r="VY39">
        <v>0.31009692485271734</v>
      </c>
      <c r="VZ39">
        <v>0.46369571083203409</v>
      </c>
      <c r="WA39">
        <v>0.22341249079203851</v>
      </c>
      <c r="WB39">
        <v>0.18989094732944212</v>
      </c>
      <c r="WC39">
        <v>0.3151885405577658</v>
      </c>
      <c r="WD39">
        <v>0.49409805666155027</v>
      </c>
      <c r="WE39">
        <v>0.89610802451811356</v>
      </c>
      <c r="WF39">
        <v>0.28100720741962859</v>
      </c>
      <c r="WG39">
        <v>0.43666941677945736</v>
      </c>
      <c r="WH39">
        <v>1.0749839274335593E-2</v>
      </c>
      <c r="WI39">
        <v>0.45543875534821254</v>
      </c>
      <c r="WJ39">
        <v>0.4303376902070275</v>
      </c>
      <c r="WK39">
        <v>0.45593923608554721</v>
      </c>
      <c r="WL39">
        <v>0.5383244148287365</v>
      </c>
      <c r="WM39">
        <v>0.47672127378382256</v>
      </c>
      <c r="WN39">
        <v>0.5141683080111551</v>
      </c>
      <c r="WO39">
        <v>0.20631374769288147</v>
      </c>
      <c r="WP39">
        <v>0.93452337309044808</v>
      </c>
      <c r="WQ39">
        <v>0.44308975134499817</v>
      </c>
      <c r="WR39">
        <v>0.7403298088090583</v>
      </c>
      <c r="WS39">
        <v>0.33299143272544318</v>
      </c>
      <c r="WT39">
        <v>0.76248336194527444</v>
      </c>
      <c r="WU39">
        <v>0.75857186741883453</v>
      </c>
      <c r="WV39">
        <v>0.50397163843459614</v>
      </c>
      <c r="WW39">
        <v>1.9181246459960333E-2</v>
      </c>
      <c r="WX39">
        <v>0.52818932442858979</v>
      </c>
      <c r="WY39">
        <v>0.41474955201792596</v>
      </c>
      <c r="WZ39">
        <v>0.68989404974948021</v>
      </c>
      <c r="XA39">
        <v>0.41537883949824772</v>
      </c>
      <c r="XB39">
        <v>0.89355409184506163</v>
      </c>
      <c r="XC39">
        <v>0.97847306957802205</v>
      </c>
      <c r="XD39">
        <v>0.38063727573171646</v>
      </c>
      <c r="XE39">
        <v>0.61172359809003984</v>
      </c>
      <c r="XF39">
        <v>0.71047650841614474</v>
      </c>
      <c r="XG39">
        <v>0.92139434342235937</v>
      </c>
      <c r="XH39">
        <v>0.3576756586932307</v>
      </c>
      <c r="XI39">
        <v>0.23642752273608936</v>
      </c>
      <c r="XJ39">
        <v>0.26214689149287729</v>
      </c>
      <c r="XK39">
        <v>0.10780715277460251</v>
      </c>
      <c r="XL39">
        <v>0.83283953190235072</v>
      </c>
      <c r="XM39">
        <v>0.26204625129147285</v>
      </c>
      <c r="XN39">
        <v>0.92095884138933715</v>
      </c>
      <c r="XO39">
        <v>0.88988552198396764</v>
      </c>
      <c r="XP39">
        <v>0.44301777862242964</v>
      </c>
      <c r="XQ39">
        <v>0.67297563790811266</v>
      </c>
      <c r="XR39">
        <v>0.88630544241877152</v>
      </c>
      <c r="XS39">
        <v>0.431171186553298</v>
      </c>
      <c r="XT39">
        <v>0.11325343694787748</v>
      </c>
      <c r="XU39">
        <v>0.91711673044403907</v>
      </c>
      <c r="XV39">
        <v>0.13072396309978085</v>
      </c>
      <c r="XW39">
        <v>9.2576978643492902E-2</v>
      </c>
      <c r="XX39">
        <v>0.18170928307912393</v>
      </c>
      <c r="XY39">
        <v>0.48447033593037925</v>
      </c>
      <c r="XZ39">
        <v>0.4942755563743304</v>
      </c>
      <c r="YA39">
        <v>0.29425103915723538</v>
      </c>
      <c r="YB39">
        <v>0.23112619954941949</v>
      </c>
      <c r="YC39">
        <v>0.94236872234422531</v>
      </c>
      <c r="YD39">
        <v>8.2029982329150708E-2</v>
      </c>
      <c r="YE39">
        <v>0.46924431662736821</v>
      </c>
      <c r="YF39">
        <v>0.31966532092918198</v>
      </c>
      <c r="YG39">
        <v>0.57967510254169818</v>
      </c>
      <c r="YH39">
        <v>0.89671287371407404</v>
      </c>
      <c r="YI39">
        <v>0.74281432023133598</v>
      </c>
      <c r="YJ39">
        <v>0.22509832092462034</v>
      </c>
      <c r="YK39">
        <v>0.97413557320410282</v>
      </c>
      <c r="YL39">
        <v>0.63618583827982877</v>
      </c>
      <c r="YM39">
        <v>0.14077111160321965</v>
      </c>
      <c r="YN39">
        <v>0.45519715212318035</v>
      </c>
      <c r="YO39">
        <v>0.27016728342582652</v>
      </c>
      <c r="YP39">
        <v>0.75735485169556782</v>
      </c>
      <c r="YQ39">
        <v>0.56617557969650212</v>
      </c>
      <c r="YR39">
        <v>0.83134172456819122</v>
      </c>
      <c r="YS39">
        <v>0.33200463143427594</v>
      </c>
      <c r="YT39">
        <v>0.33630382105764078</v>
      </c>
      <c r="YU39">
        <v>0.81382822043693814</v>
      </c>
      <c r="YV39">
        <v>0.68133371655933106</v>
      </c>
      <c r="YW39">
        <v>0.44112070656654656</v>
      </c>
      <c r="YX39">
        <v>0.4492690623629213</v>
      </c>
      <c r="YY39">
        <v>0.28404991699706006</v>
      </c>
      <c r="YZ39">
        <v>0.37368997707230545</v>
      </c>
      <c r="ZA39">
        <v>0.91602315330165518</v>
      </c>
      <c r="ZB39">
        <v>0.8320534520330064</v>
      </c>
      <c r="ZC39">
        <v>0.5141967394257666</v>
      </c>
      <c r="ZD39">
        <v>0.66362237589081585</v>
      </c>
      <c r="ZE39">
        <v>0.39128813065569268</v>
      </c>
      <c r="ZF39">
        <v>0.46846127868967657</v>
      </c>
      <c r="ZG39">
        <v>0.83080487105387979</v>
      </c>
      <c r="ZH39">
        <v>0.67742258534544941</v>
      </c>
      <c r="ZI39">
        <v>0.69457092270874776</v>
      </c>
      <c r="ZJ39">
        <v>0.61621393940661107</v>
      </c>
      <c r="ZK39">
        <v>3.9643639842937173E-2</v>
      </c>
      <c r="ZL39">
        <v>0.17260679189723704</v>
      </c>
      <c r="ZM39">
        <v>0.92835070575677647</v>
      </c>
      <c r="ZN39">
        <v>0.72184016362634751</v>
      </c>
      <c r="ZO39">
        <v>0.57359639537351337</v>
      </c>
      <c r="ZP39">
        <v>0.73326921844007265</v>
      </c>
      <c r="ZQ39">
        <v>0.74622499342757764</v>
      </c>
      <c r="ZR39">
        <v>0.25783491279996384</v>
      </c>
      <c r="ZS39">
        <v>0.23770637511796433</v>
      </c>
      <c r="ZT39">
        <v>0.63860677378348063</v>
      </c>
      <c r="ZU39">
        <v>0.88867140288562485</v>
      </c>
    </row>
    <row r="40" spans="1:697" x14ac:dyDescent="0.35">
      <c r="A40">
        <v>6</v>
      </c>
      <c r="B40">
        <v>0.73422860845095472</v>
      </c>
      <c r="C40">
        <v>0.36806603998097065</v>
      </c>
      <c r="D40">
        <v>0.99831413122097445</v>
      </c>
      <c r="E40">
        <v>0.45687794721822295</v>
      </c>
      <c r="F40">
        <v>0.43939423922690612</v>
      </c>
      <c r="G40">
        <v>0.58260695151797204</v>
      </c>
      <c r="H40">
        <v>0.89124031856138319</v>
      </c>
      <c r="I40">
        <v>0.81388841296028813</v>
      </c>
      <c r="J40">
        <v>0.63400562387622206</v>
      </c>
      <c r="K40">
        <v>0.98694406396707601</v>
      </c>
      <c r="L40">
        <v>0.31510995616887816</v>
      </c>
      <c r="M40">
        <v>0.34863379406429651</v>
      </c>
      <c r="N40">
        <v>0.52732741084429924</v>
      </c>
      <c r="O40">
        <v>0.97670324166642697</v>
      </c>
      <c r="P40">
        <v>0.1547262324268619</v>
      </c>
      <c r="Q40">
        <v>0.5789592468578284</v>
      </c>
      <c r="R40">
        <v>0.41989259057037231</v>
      </c>
      <c r="S40">
        <v>0.72386484719578925</v>
      </c>
      <c r="T40">
        <v>0.24682249367399101</v>
      </c>
      <c r="U40">
        <v>0.2867809119651904</v>
      </c>
      <c r="V40">
        <v>0.1194285682007542</v>
      </c>
      <c r="W40">
        <v>0.84068884777453923</v>
      </c>
      <c r="X40">
        <v>0.64811571123346523</v>
      </c>
      <c r="Y40">
        <v>0.25512275569191512</v>
      </c>
      <c r="Z40">
        <v>0.95477862919259304</v>
      </c>
      <c r="AA40">
        <v>0.87884504512975981</v>
      </c>
      <c r="AB40">
        <v>7.9632294748513188E-2</v>
      </c>
      <c r="AC40">
        <v>0.24990217857181052</v>
      </c>
      <c r="AD40">
        <v>0.98906250664545226</v>
      </c>
      <c r="AE40">
        <v>0.55272890118250362</v>
      </c>
      <c r="AF40">
        <v>0.7067599042804017</v>
      </c>
      <c r="AG40">
        <v>0.42225180767041215</v>
      </c>
      <c r="AH40">
        <v>0.77088093771661303</v>
      </c>
      <c r="AI40">
        <v>0.67108474167153975</v>
      </c>
      <c r="AJ40">
        <v>0.97150392977144795</v>
      </c>
      <c r="AK40">
        <v>0.99161705468982508</v>
      </c>
      <c r="AL40">
        <v>0.10322079237116444</v>
      </c>
      <c r="AM40">
        <v>0.46815059047263075</v>
      </c>
      <c r="AN40">
        <v>1.3562489097108443E-2</v>
      </c>
      <c r="AO40">
        <v>3.4098325098336213E-3</v>
      </c>
      <c r="AP40">
        <v>0.35545604577293399</v>
      </c>
      <c r="AQ40">
        <v>0.81812752064521777</v>
      </c>
      <c r="AR40">
        <v>0.43020462620823985</v>
      </c>
      <c r="AS40">
        <v>0.21842149551679724</v>
      </c>
      <c r="AT40">
        <v>0.36242610888233673</v>
      </c>
      <c r="AU40">
        <v>0.26144519875440253</v>
      </c>
      <c r="AV40">
        <v>0.85296719222289141</v>
      </c>
      <c r="AW40">
        <v>0.55894192016469313</v>
      </c>
      <c r="AX40">
        <v>0.10625560193836003</v>
      </c>
      <c r="AY40">
        <v>0.14439441182775081</v>
      </c>
      <c r="AZ40">
        <v>0.58905236272153083</v>
      </c>
      <c r="BA40">
        <v>0.90079496072947307</v>
      </c>
      <c r="BB40">
        <v>0.71174782886585575</v>
      </c>
      <c r="BC40">
        <v>0.16198114964634514</v>
      </c>
      <c r="BD40">
        <v>0.1260517371711094</v>
      </c>
      <c r="BE40">
        <v>0.97685378245969412</v>
      </c>
      <c r="BF40">
        <v>0.82710469271472453</v>
      </c>
      <c r="BG40">
        <v>0.65403718096948005</v>
      </c>
      <c r="BH40">
        <v>0.67626025385970068</v>
      </c>
      <c r="BI40">
        <v>0.73927891233701104</v>
      </c>
      <c r="BJ40">
        <v>0.3039434320176897</v>
      </c>
      <c r="BK40">
        <v>0.28920482559431482</v>
      </c>
      <c r="BL40">
        <v>0.52411689592073041</v>
      </c>
      <c r="BM40">
        <v>0.29399005988797389</v>
      </c>
      <c r="BN40">
        <v>0.65722553888548851</v>
      </c>
      <c r="BO40">
        <v>0.92225160139473394</v>
      </c>
      <c r="BP40">
        <v>0.50739242848221244</v>
      </c>
      <c r="BQ40">
        <v>0.43612760237976844</v>
      </c>
      <c r="BR40">
        <v>0.71545964266857465</v>
      </c>
      <c r="BS40">
        <v>0.29584991524127413</v>
      </c>
      <c r="BT40">
        <v>0.43939992810396999</v>
      </c>
      <c r="BU40">
        <v>0.41529080701152887</v>
      </c>
      <c r="BV40">
        <v>0.63292311078785157</v>
      </c>
      <c r="BW40">
        <v>3.7496204187893234E-2</v>
      </c>
      <c r="BX40">
        <v>0.49268627856310054</v>
      </c>
      <c r="BY40">
        <v>0.66813699890646294</v>
      </c>
      <c r="BZ40">
        <v>0.27788609587576507</v>
      </c>
      <c r="CA40">
        <v>0.7681991593820231</v>
      </c>
      <c r="CB40">
        <v>0.64749364924052011</v>
      </c>
      <c r="CC40">
        <v>0.67285636273123772</v>
      </c>
      <c r="CD40">
        <v>0.85952921321325437</v>
      </c>
      <c r="CE40">
        <v>0.68319886116227502</v>
      </c>
      <c r="CF40">
        <v>0.12268486646356214</v>
      </c>
      <c r="CG40">
        <v>0.81529344296204842</v>
      </c>
      <c r="CH40">
        <v>0.9358515502213397</v>
      </c>
      <c r="CI40">
        <v>0.69054903155252101</v>
      </c>
      <c r="CJ40">
        <v>0.40562789929724963</v>
      </c>
      <c r="CK40">
        <v>0.71213289563154936</v>
      </c>
      <c r="CL40">
        <v>0.61335046320874687</v>
      </c>
      <c r="CM40">
        <v>0.36179562264100096</v>
      </c>
      <c r="CN40">
        <v>0.8816767434501287</v>
      </c>
      <c r="CO40">
        <v>0.69026449836056869</v>
      </c>
      <c r="CP40">
        <v>0.27311386662906612</v>
      </c>
      <c r="CQ40">
        <v>0.63107019602225289</v>
      </c>
      <c r="CR40">
        <v>0.64491109174872963</v>
      </c>
      <c r="CS40">
        <v>0.89662892202741784</v>
      </c>
      <c r="CT40">
        <v>1.4005067181356967E-2</v>
      </c>
      <c r="CU40">
        <v>0.88676629197699963</v>
      </c>
      <c r="CV40">
        <v>0.43271483632950136</v>
      </c>
      <c r="CW40">
        <v>0.88006871399949038</v>
      </c>
      <c r="CX40">
        <v>0.39592788757006914</v>
      </c>
      <c r="CY40">
        <v>0.8379453089091623</v>
      </c>
      <c r="CZ40">
        <v>0.65286448724519497</v>
      </c>
      <c r="DA40">
        <v>0.1916479466857367</v>
      </c>
      <c r="DB40">
        <v>0.21054109401876508</v>
      </c>
      <c r="DC40">
        <v>0.2006697472959702</v>
      </c>
      <c r="DD40">
        <v>0.75855643524430738</v>
      </c>
      <c r="DE40">
        <v>0.79219658948149718</v>
      </c>
      <c r="DF40">
        <v>0.93082965546490992</v>
      </c>
      <c r="DG40">
        <v>0.55502326024857751</v>
      </c>
      <c r="DH40">
        <v>0.86468277832178797</v>
      </c>
      <c r="DI40">
        <v>0.84363086865885839</v>
      </c>
      <c r="DJ40">
        <v>0.82678749210623215</v>
      </c>
      <c r="DK40">
        <v>0.59858534435905109</v>
      </c>
      <c r="DL40">
        <v>0.65372845597046192</v>
      </c>
      <c r="DM40">
        <v>0.84179791693321915</v>
      </c>
      <c r="DN40">
        <v>0.96118235573405342</v>
      </c>
      <c r="DO40">
        <v>2.8050654291448374E-2</v>
      </c>
      <c r="DP40">
        <v>0.92536570479639246</v>
      </c>
      <c r="DQ40">
        <v>0.94306277958016549</v>
      </c>
      <c r="DR40">
        <v>0.88867280036342367</v>
      </c>
      <c r="DS40">
        <v>0.34560074955719733</v>
      </c>
      <c r="DT40">
        <v>0.58883326666558922</v>
      </c>
      <c r="DU40">
        <v>0.76621308935694921</v>
      </c>
      <c r="DV40">
        <v>0.13116566008863639</v>
      </c>
      <c r="DW40">
        <v>0.48097313909496242</v>
      </c>
      <c r="DX40">
        <v>0.70148643586921144</v>
      </c>
      <c r="DY40">
        <v>0.94357472427620137</v>
      </c>
      <c r="DZ40">
        <v>0.45397152273437646</v>
      </c>
      <c r="EA40">
        <v>0.77062280252901938</v>
      </c>
      <c r="EB40">
        <v>0.19617816902348628</v>
      </c>
      <c r="EC40">
        <v>0.67411296537878052</v>
      </c>
      <c r="ED40">
        <v>0.76027659732734687</v>
      </c>
      <c r="EE40">
        <v>0.64641712878940449</v>
      </c>
      <c r="EF40">
        <v>0.79480189940376011</v>
      </c>
      <c r="EG40">
        <v>0.58320715345253638</v>
      </c>
      <c r="EH40">
        <v>0.4569899816546964</v>
      </c>
      <c r="EI40">
        <v>0.14171611084018598</v>
      </c>
      <c r="EJ40">
        <v>0.63413500267813749</v>
      </c>
      <c r="EK40">
        <v>0.42090506918221515</v>
      </c>
      <c r="EL40">
        <v>8.0020326181670876E-2</v>
      </c>
      <c r="EM40">
        <v>0.39003102183520044</v>
      </c>
      <c r="EN40">
        <v>0.56373498608455752</v>
      </c>
      <c r="EO40">
        <v>0.21912377470702005</v>
      </c>
      <c r="EP40">
        <v>0.1448903454081113</v>
      </c>
      <c r="EQ40">
        <v>0.69590543376670455</v>
      </c>
      <c r="ER40">
        <v>0.73699010372194851</v>
      </c>
      <c r="ES40">
        <v>0.87543686176217228</v>
      </c>
      <c r="ET40">
        <v>0.33475818359492304</v>
      </c>
      <c r="EU40">
        <v>0.88402360128823676</v>
      </c>
      <c r="EV40">
        <v>0.39027303520390377</v>
      </c>
      <c r="EW40">
        <v>0.88045316268696505</v>
      </c>
      <c r="EX40">
        <v>0.44711773279195222</v>
      </c>
      <c r="EY40">
        <v>0.80577151196931218</v>
      </c>
      <c r="EZ40">
        <v>0.63494760926444849</v>
      </c>
      <c r="FA40">
        <v>0.17514123114116942</v>
      </c>
      <c r="FB40">
        <v>4.1908035084213369E-2</v>
      </c>
      <c r="FC40">
        <v>0.16521939300140753</v>
      </c>
      <c r="FD40">
        <v>0.43845876559785879</v>
      </c>
      <c r="FE40">
        <v>0.13812132636553975</v>
      </c>
      <c r="FF40">
        <v>0.54673258635376421</v>
      </c>
      <c r="FG40">
        <v>7.990398294808343E-2</v>
      </c>
      <c r="FH40">
        <v>0.66646256917285851</v>
      </c>
      <c r="FI40">
        <v>0.38051184056018783</v>
      </c>
      <c r="FJ40">
        <v>0.23722379893414769</v>
      </c>
      <c r="FK40">
        <v>0.20472995458795895</v>
      </c>
      <c r="FL40">
        <v>0.32524826627963921</v>
      </c>
      <c r="FM40">
        <v>0.43804762934407337</v>
      </c>
      <c r="FN40">
        <v>0.28622183225634856</v>
      </c>
      <c r="FO40">
        <v>0.24622341974992246</v>
      </c>
      <c r="FP40">
        <v>0.30990433682237561</v>
      </c>
      <c r="FQ40">
        <v>6.2230263329651869E-2</v>
      </c>
      <c r="FR40">
        <v>0.11510685080029281</v>
      </c>
      <c r="FS40">
        <v>0.59180976715710532</v>
      </c>
      <c r="FT40">
        <v>0.30303856223773584</v>
      </c>
      <c r="FU40">
        <v>6.3971807103196721E-2</v>
      </c>
      <c r="FV40">
        <v>0.83569816344211834</v>
      </c>
      <c r="FW40">
        <v>0.16668922794426999</v>
      </c>
      <c r="FX40">
        <v>0.70740920890093584</v>
      </c>
      <c r="FY40">
        <v>0.99348710754331726</v>
      </c>
      <c r="FZ40">
        <v>0.98113444120991922</v>
      </c>
      <c r="GA40">
        <v>0.55449496427851375</v>
      </c>
      <c r="GB40">
        <v>0.83526193730081122</v>
      </c>
      <c r="GC40">
        <v>0.92896315008461372</v>
      </c>
      <c r="GD40">
        <v>0.69340266476352808</v>
      </c>
      <c r="GE40">
        <v>0.64975012492163819</v>
      </c>
      <c r="GF40">
        <v>0.11310094111400126</v>
      </c>
      <c r="GG40">
        <v>0.10809506508456557</v>
      </c>
      <c r="GH40">
        <v>0.70637297573725855</v>
      </c>
      <c r="GI40">
        <v>0.56833366242445293</v>
      </c>
      <c r="GJ40">
        <v>0.99465610329583121</v>
      </c>
      <c r="GK40">
        <v>0.34959675332933093</v>
      </c>
      <c r="GL40">
        <v>0.19013657581898258</v>
      </c>
      <c r="GM40">
        <v>0.25433233893701079</v>
      </c>
      <c r="GN40">
        <v>0.1629471144074246</v>
      </c>
      <c r="GO40">
        <v>0.69110054955588429</v>
      </c>
      <c r="GP40">
        <v>0.11101443442498349</v>
      </c>
      <c r="GQ40">
        <v>0.49946929702098553</v>
      </c>
      <c r="GR40">
        <v>0.69160940277468386</v>
      </c>
      <c r="GS40">
        <v>0.73158188761988818</v>
      </c>
      <c r="GT40">
        <v>0.54844447390802342</v>
      </c>
      <c r="GU40">
        <v>0.41548804558943009</v>
      </c>
      <c r="GV40">
        <v>0.71541378779242615</v>
      </c>
      <c r="GW40">
        <v>0.59245539567816652</v>
      </c>
      <c r="GX40">
        <v>0.87370997214226298</v>
      </c>
      <c r="GY40">
        <v>0.12146776085960065</v>
      </c>
      <c r="GZ40">
        <v>0.28060411135704877</v>
      </c>
      <c r="HA40">
        <v>0.64552864083303285</v>
      </c>
      <c r="HB40">
        <v>0.70987972452571391</v>
      </c>
      <c r="HC40">
        <v>0.17228463630190904</v>
      </c>
      <c r="HD40">
        <v>0.16653870876134014</v>
      </c>
      <c r="HE40">
        <v>0.75117477361331553</v>
      </c>
      <c r="HF40">
        <v>0.74366492141269369</v>
      </c>
      <c r="HG40">
        <v>0.32092086732252056</v>
      </c>
      <c r="HH40">
        <v>0.81189125212597835</v>
      </c>
      <c r="HI40">
        <v>2.6902979858116183E-2</v>
      </c>
      <c r="HJ40">
        <v>0.50740875392950968</v>
      </c>
      <c r="HK40">
        <v>0.40412892484475116</v>
      </c>
      <c r="HL40">
        <v>0.8927171547038405</v>
      </c>
      <c r="HM40">
        <v>0.17858141677922523</v>
      </c>
      <c r="HN40">
        <v>0.77706479697891817</v>
      </c>
      <c r="HO40">
        <v>5.3895061919207454E-2</v>
      </c>
      <c r="HP40">
        <v>0.30037850098946806</v>
      </c>
      <c r="HQ40">
        <v>0.96951738163095924</v>
      </c>
      <c r="HR40">
        <v>0.66136560840924619</v>
      </c>
      <c r="HS40">
        <v>5.7447590295655382E-2</v>
      </c>
      <c r="HT40">
        <v>0.56287117198173919</v>
      </c>
      <c r="HU40">
        <v>0.10636549942933571</v>
      </c>
      <c r="HV40">
        <v>0.3590193285042127</v>
      </c>
      <c r="HW40">
        <v>0.26912868072255647</v>
      </c>
      <c r="HX40">
        <v>0.29000712845173515</v>
      </c>
      <c r="HY40">
        <v>0.89964840401943702</v>
      </c>
      <c r="HZ40">
        <v>0.49017890760750804</v>
      </c>
      <c r="IA40">
        <v>3.378223172928152E-2</v>
      </c>
      <c r="IB40">
        <v>0.19269698275092983</v>
      </c>
      <c r="IC40">
        <v>0.58108785829117082</v>
      </c>
      <c r="ID40">
        <v>0.96848541958374856</v>
      </c>
      <c r="IE40">
        <v>0.13400833487415587</v>
      </c>
      <c r="IF40">
        <v>0.64818354304947334</v>
      </c>
      <c r="IG40">
        <v>0.55166148971360274</v>
      </c>
      <c r="IH40">
        <v>0.48556819848690658</v>
      </c>
      <c r="II40">
        <v>0.91928125710167241</v>
      </c>
      <c r="IJ40">
        <v>0.48857854357582664</v>
      </c>
      <c r="IK40">
        <v>0.48995086412941946</v>
      </c>
      <c r="IL40">
        <v>0.62658877407827762</v>
      </c>
      <c r="IM40">
        <v>0.97136605302634038</v>
      </c>
      <c r="IN40">
        <v>0.65973702189747574</v>
      </c>
      <c r="IO40">
        <v>0.47239183325792256</v>
      </c>
      <c r="IP40">
        <v>0.944550916808926</v>
      </c>
      <c r="IQ40">
        <v>0.57018084284909476</v>
      </c>
      <c r="IR40">
        <v>0.15779617595545503</v>
      </c>
      <c r="IS40">
        <v>0.66010138496626991</v>
      </c>
      <c r="IT40">
        <v>0.64597900720827062</v>
      </c>
      <c r="IU40">
        <v>0.21988124881301507</v>
      </c>
      <c r="IV40">
        <v>0.57106246226767943</v>
      </c>
      <c r="IW40">
        <v>0.12346608865234709</v>
      </c>
      <c r="IX40">
        <v>0.98030838646651508</v>
      </c>
      <c r="IY40">
        <v>0.61340143482411491</v>
      </c>
      <c r="IZ40">
        <v>8.0884605697939538E-3</v>
      </c>
      <c r="JA40">
        <v>0.3874502087098467</v>
      </c>
      <c r="JB40">
        <v>0.84296459084662023</v>
      </c>
      <c r="JC40">
        <v>0.95713527805363652</v>
      </c>
      <c r="JD40">
        <v>0.70371996460717356</v>
      </c>
      <c r="JE40">
        <v>0.76737135144037594</v>
      </c>
      <c r="JF40">
        <v>0.66078245593546991</v>
      </c>
      <c r="JG40">
        <v>0.14060255143936629</v>
      </c>
      <c r="JH40">
        <v>5.0683643550164525E-2</v>
      </c>
      <c r="JI40">
        <v>0.21214635416920702</v>
      </c>
      <c r="JJ40">
        <v>7.3280830183563683E-2</v>
      </c>
      <c r="JK40">
        <v>0.19951039587778996</v>
      </c>
      <c r="JL40">
        <v>0.51963903012764867</v>
      </c>
      <c r="JM40">
        <v>6.3033944054753044E-2</v>
      </c>
      <c r="JN40">
        <v>0.58151772843237626</v>
      </c>
      <c r="JO40">
        <v>0.80874920917831306</v>
      </c>
      <c r="JP40">
        <v>0.94240074858590162</v>
      </c>
      <c r="JQ40">
        <v>0.10274318261018311</v>
      </c>
      <c r="JR40">
        <v>0.11589885435342651</v>
      </c>
      <c r="JS40">
        <v>0.32677882597563135</v>
      </c>
      <c r="JT40">
        <v>0.72785915690670056</v>
      </c>
      <c r="JU40">
        <v>0.15760562503806996</v>
      </c>
      <c r="JV40">
        <v>0.17918438136097159</v>
      </c>
      <c r="JW40">
        <v>6.5682515251221041E-2</v>
      </c>
      <c r="JX40">
        <v>0.64814906296301777</v>
      </c>
      <c r="JY40">
        <v>0.43256805165422507</v>
      </c>
      <c r="JZ40">
        <v>0.75753724201708672</v>
      </c>
      <c r="KA40">
        <v>0.81408636239110055</v>
      </c>
      <c r="KB40">
        <v>0.87242176017360684</v>
      </c>
      <c r="KC40">
        <v>0.88296503058011333</v>
      </c>
      <c r="KD40">
        <v>0.79183954353778074</v>
      </c>
      <c r="KE40">
        <v>0.45210352383193353</v>
      </c>
      <c r="KF40">
        <v>0.30779203376853159</v>
      </c>
      <c r="KG40">
        <v>0.22013756114079375</v>
      </c>
      <c r="KH40">
        <v>0.55041208030537958</v>
      </c>
      <c r="KI40">
        <v>0.81548544449681015</v>
      </c>
      <c r="KJ40">
        <v>0.86764408730267828</v>
      </c>
      <c r="KK40">
        <v>0.42649421386113862</v>
      </c>
      <c r="KL40">
        <v>0.74992138388389284</v>
      </c>
      <c r="KM40">
        <v>0.57430577689313256</v>
      </c>
      <c r="KN40">
        <v>9.9595555427107296E-2</v>
      </c>
      <c r="KO40">
        <v>0.62020015467255996</v>
      </c>
      <c r="KP40">
        <v>0.70846682478357004</v>
      </c>
      <c r="KQ40">
        <v>0.94113917333785857</v>
      </c>
      <c r="KR40">
        <v>0.54165735215185973</v>
      </c>
      <c r="KS40">
        <v>3.5308049507120076E-3</v>
      </c>
      <c r="KT40">
        <v>0.85822101544359652</v>
      </c>
      <c r="KU40">
        <v>0.61622877033063261</v>
      </c>
      <c r="KV40">
        <v>0.73386636237896152</v>
      </c>
      <c r="KW40">
        <v>0.89938757143222103</v>
      </c>
      <c r="KX40">
        <v>0.14174960509441614</v>
      </c>
      <c r="KY40">
        <v>0.15784106289554778</v>
      </c>
      <c r="KZ40">
        <v>0.59784482340203848</v>
      </c>
      <c r="LA40">
        <v>0.28598900216938983</v>
      </c>
      <c r="LB40">
        <v>0.41707144410898433</v>
      </c>
      <c r="LC40">
        <v>0.75224634705455462</v>
      </c>
      <c r="LD40">
        <v>0.15748251248130263</v>
      </c>
      <c r="LE40">
        <v>0.17330926560765747</v>
      </c>
      <c r="LF40">
        <v>0.70340799386608299</v>
      </c>
      <c r="LG40">
        <v>0.57103594872319396</v>
      </c>
      <c r="LH40">
        <v>0.2723003822328427</v>
      </c>
      <c r="LI40">
        <v>7.1750214661650213E-2</v>
      </c>
      <c r="LJ40">
        <v>0.1096855025626351</v>
      </c>
      <c r="LK40">
        <v>0.88304274278311579</v>
      </c>
      <c r="LL40">
        <v>0.87078491901446431</v>
      </c>
      <c r="LM40">
        <v>0.92616661807237211</v>
      </c>
      <c r="LN40">
        <v>0.6644882714255409</v>
      </c>
      <c r="LO40">
        <v>0.1838028226455598</v>
      </c>
      <c r="LP40">
        <v>0.968258685996923</v>
      </c>
      <c r="LQ40">
        <v>0.30727903866752115</v>
      </c>
      <c r="LR40">
        <v>0.73866658155734377</v>
      </c>
      <c r="LS40">
        <v>0.77452825253908775</v>
      </c>
      <c r="LT40">
        <v>0.17890910598531773</v>
      </c>
      <c r="LU40">
        <v>0.55435267656435405</v>
      </c>
      <c r="LV40">
        <v>0.96931316440931881</v>
      </c>
      <c r="LW40">
        <v>0.52214429362442927</v>
      </c>
      <c r="LX40">
        <v>0.96603619609609015</v>
      </c>
      <c r="LY40">
        <v>0.26619058055466061</v>
      </c>
      <c r="LZ40">
        <v>0.55385870768827317</v>
      </c>
      <c r="MA40">
        <v>0.48836088287717927</v>
      </c>
      <c r="MB40">
        <v>3.0447510286617407E-2</v>
      </c>
      <c r="MC40">
        <v>0.14340241063553927</v>
      </c>
      <c r="MD40">
        <v>0.90803845128730365</v>
      </c>
      <c r="ME40">
        <v>0.23478601808126354</v>
      </c>
      <c r="MF40">
        <v>0.47167631265332</v>
      </c>
      <c r="MG40">
        <v>0.17690738666451977</v>
      </c>
      <c r="MH40">
        <v>0.35026583828730062</v>
      </c>
      <c r="MI40">
        <v>9.8865516812564058E-2</v>
      </c>
      <c r="MJ40">
        <v>0.38704920364942885</v>
      </c>
      <c r="MK40">
        <v>0.56609006621388602</v>
      </c>
      <c r="ML40">
        <v>8.267143907397434E-2</v>
      </c>
      <c r="MM40">
        <v>0.84792535318711437</v>
      </c>
      <c r="MN40">
        <v>0.78282259258266074</v>
      </c>
      <c r="MO40">
        <v>0.40759700571397961</v>
      </c>
      <c r="MP40">
        <v>2.5184967596511676E-2</v>
      </c>
      <c r="MQ40">
        <v>0.52199010752818531</v>
      </c>
      <c r="MR40">
        <v>0.86003602775225774</v>
      </c>
      <c r="MS40">
        <v>3.0608534272811849E-2</v>
      </c>
      <c r="MT40">
        <v>1.1279819849546624E-2</v>
      </c>
      <c r="MU40">
        <v>0.30532127209595572</v>
      </c>
      <c r="MV40">
        <v>0.81927660461274199</v>
      </c>
      <c r="MW40">
        <v>7.349941821797723E-2</v>
      </c>
      <c r="MX40">
        <v>0.19932088793708891</v>
      </c>
      <c r="MY40">
        <v>0.66344396784866655</v>
      </c>
      <c r="MZ40">
        <v>0.6527674659705498</v>
      </c>
      <c r="NA40">
        <v>0.6648250107672603</v>
      </c>
      <c r="NB40">
        <v>0.85001939416182049</v>
      </c>
      <c r="NC40">
        <v>0.14566228341289722</v>
      </c>
      <c r="ND40">
        <v>0.56210783570661849</v>
      </c>
      <c r="NE40">
        <v>4.6188829158909983E-2</v>
      </c>
      <c r="NF40">
        <v>0.76738516210277408</v>
      </c>
      <c r="NG40">
        <v>0.40522922935378236</v>
      </c>
      <c r="NH40">
        <v>0.10690595324804197</v>
      </c>
      <c r="NI40">
        <v>6.9992973991073737E-2</v>
      </c>
      <c r="NJ40">
        <v>0.96978889026046045</v>
      </c>
      <c r="NK40">
        <v>0.77807282713780457</v>
      </c>
      <c r="NL40">
        <v>0.72561649166634745</v>
      </c>
      <c r="NM40">
        <v>0.9969770288383446</v>
      </c>
      <c r="NN40">
        <v>0.1256554666121098</v>
      </c>
      <c r="NO40">
        <v>0.52757309219279325</v>
      </c>
      <c r="NP40">
        <v>0.24831969233917772</v>
      </c>
      <c r="NQ40">
        <v>1.4332028098285376E-2</v>
      </c>
      <c r="NR40">
        <v>0.95255684422715414</v>
      </c>
      <c r="NS40">
        <v>0.55080101827312145</v>
      </c>
      <c r="NT40">
        <v>0.13885838842303933</v>
      </c>
      <c r="NU40">
        <v>0.51807243248089163</v>
      </c>
      <c r="NV40">
        <v>0.47880586104243561</v>
      </c>
      <c r="NW40">
        <v>0.45152397917521048</v>
      </c>
      <c r="NX40">
        <v>0.52446106009590132</v>
      </c>
      <c r="NY40">
        <v>0.93211626403500947</v>
      </c>
      <c r="NZ40">
        <v>0.12816236044588292</v>
      </c>
      <c r="OA40">
        <v>0.15107893977777387</v>
      </c>
      <c r="OB40">
        <v>0.98587322760025842</v>
      </c>
      <c r="OC40">
        <v>0.47984524510196858</v>
      </c>
      <c r="OD40">
        <v>0.71027385688954014</v>
      </c>
      <c r="OE40">
        <v>0.85868496042887632</v>
      </c>
      <c r="OF40">
        <v>7.8873546676210937E-2</v>
      </c>
      <c r="OG40">
        <v>0.46311795088780516</v>
      </c>
      <c r="OH40">
        <v>0.34340263575518448</v>
      </c>
      <c r="OI40">
        <v>0.59932849724107806</v>
      </c>
      <c r="OJ40">
        <v>0.51949893745085252</v>
      </c>
      <c r="OK40">
        <v>6.4721566382312856E-2</v>
      </c>
      <c r="OL40">
        <v>0.41442606679314875</v>
      </c>
      <c r="OM40">
        <v>0.15740232130249276</v>
      </c>
      <c r="ON40">
        <v>0.91266801796961794</v>
      </c>
      <c r="OO40">
        <v>0.62280243171241534</v>
      </c>
      <c r="OP40">
        <v>0.86064462596238644</v>
      </c>
      <c r="OQ40">
        <v>0.43430542814704831</v>
      </c>
      <c r="OR40">
        <v>0.88537941451611679</v>
      </c>
      <c r="OS40">
        <v>0.7605102264541338</v>
      </c>
      <c r="OT40">
        <v>0.36032655505641642</v>
      </c>
      <c r="OU40">
        <v>0.11386047880430639</v>
      </c>
      <c r="OV40">
        <v>0.58569102657221783</v>
      </c>
      <c r="OW40">
        <v>0.74749073199635407</v>
      </c>
      <c r="OX40">
        <v>0.53368414804871644</v>
      </c>
      <c r="OY40">
        <v>0.90703519281410228</v>
      </c>
      <c r="OZ40">
        <v>0.99933408087471465</v>
      </c>
      <c r="PA40">
        <v>0.95314695915256353</v>
      </c>
      <c r="PB40">
        <v>0.22250398325291754</v>
      </c>
      <c r="PC40">
        <v>0.37918198114051038</v>
      </c>
      <c r="PD40">
        <v>0.67935724373826833</v>
      </c>
      <c r="PE40">
        <v>0.70375250831052938</v>
      </c>
      <c r="PF40">
        <v>0.9176898939346918</v>
      </c>
      <c r="PG40">
        <v>0.12247164253979193</v>
      </c>
      <c r="PH40">
        <v>0.55329230119818529</v>
      </c>
      <c r="PI40">
        <v>0.17440306092598479</v>
      </c>
      <c r="PJ40">
        <v>0.24400443124274152</v>
      </c>
      <c r="PK40">
        <v>0.5210453983538752</v>
      </c>
      <c r="PL40">
        <v>0.5479231132826301</v>
      </c>
      <c r="PM40">
        <v>0.36325272514470708</v>
      </c>
      <c r="PN40">
        <v>9.8579325165474185E-2</v>
      </c>
      <c r="PO40">
        <v>0.19005353368531308</v>
      </c>
      <c r="PP40">
        <v>0.74934081987756895</v>
      </c>
      <c r="PQ40">
        <v>3.831041499265031E-2</v>
      </c>
      <c r="PR40">
        <v>8.8286120539862512E-2</v>
      </c>
      <c r="PS40">
        <v>0.39805750340978696</v>
      </c>
      <c r="PT40">
        <v>0.13369285829323485</v>
      </c>
      <c r="PU40">
        <v>0.63640605891153179</v>
      </c>
      <c r="PV40">
        <v>0.52885344745013219</v>
      </c>
      <c r="PW40">
        <v>0.19691689656908462</v>
      </c>
      <c r="PX40">
        <v>0.61444692891256825</v>
      </c>
      <c r="PY40">
        <v>0.37651768808355202</v>
      </c>
      <c r="PZ40">
        <v>0.74306493986534705</v>
      </c>
      <c r="QA40">
        <v>3.3477462448313067E-2</v>
      </c>
      <c r="QB40">
        <v>0.92619208889501015</v>
      </c>
      <c r="QC40">
        <v>0.1246179492544387</v>
      </c>
      <c r="QD40">
        <v>0.89508458239400635</v>
      </c>
      <c r="QE40">
        <v>0.10838658719641814</v>
      </c>
      <c r="QF40">
        <v>0.33935882776431547</v>
      </c>
      <c r="QG40">
        <v>0.61432775234515802</v>
      </c>
      <c r="QH40">
        <v>0.78688045454339528</v>
      </c>
      <c r="QI40">
        <v>9.2333637932472956E-2</v>
      </c>
      <c r="QJ40">
        <v>0.48554562519485778</v>
      </c>
      <c r="QK40">
        <v>4.395689855298146E-2</v>
      </c>
      <c r="QL40">
        <v>0.42822328140017663</v>
      </c>
      <c r="QM40">
        <v>0.83372792727058009</v>
      </c>
      <c r="QN40">
        <v>0.19168533806258581</v>
      </c>
      <c r="QO40">
        <v>0.65693267783282649</v>
      </c>
      <c r="QP40">
        <v>0.49793620438951736</v>
      </c>
      <c r="QQ40">
        <v>0.12414627854488869</v>
      </c>
      <c r="QR40">
        <v>0.84893107978017501</v>
      </c>
      <c r="QS40">
        <v>0.24340193318270442</v>
      </c>
      <c r="QT40">
        <v>0.99632276337079584</v>
      </c>
      <c r="QU40">
        <v>0.29987944532230093</v>
      </c>
      <c r="QV40">
        <v>0.98506563059718022</v>
      </c>
      <c r="QW40">
        <v>0.11276432529883818</v>
      </c>
      <c r="QX40">
        <v>0.95099265666594113</v>
      </c>
      <c r="QY40">
        <v>0.90504879654529036</v>
      </c>
      <c r="QZ40">
        <v>0.41655074867703201</v>
      </c>
      <c r="RA40">
        <v>0.43839763411261456</v>
      </c>
      <c r="RB40">
        <v>0.58716557811726555</v>
      </c>
      <c r="RC40">
        <v>0.95303879038505879</v>
      </c>
      <c r="RD40">
        <v>0.88366080556674809</v>
      </c>
      <c r="RE40">
        <v>0.73833347711977804</v>
      </c>
      <c r="RF40">
        <v>0.44423087930444261</v>
      </c>
      <c r="RG40">
        <v>0.86190499942918875</v>
      </c>
      <c r="RH40">
        <v>0.24108494486662324</v>
      </c>
      <c r="RI40">
        <v>0.73861831562371227</v>
      </c>
      <c r="RJ40">
        <v>0.23859779112957225</v>
      </c>
      <c r="RK40">
        <v>0.49763753664048072</v>
      </c>
      <c r="RL40">
        <v>2.7156795046333504E-2</v>
      </c>
      <c r="RM40">
        <v>0.6158720619636463</v>
      </c>
      <c r="RN40">
        <v>0.5056738040456874</v>
      </c>
      <c r="RO40">
        <v>0.27680920327169312</v>
      </c>
      <c r="RP40">
        <v>8.9848986668124908E-2</v>
      </c>
      <c r="RQ40">
        <v>0.32040082832489536</v>
      </c>
      <c r="RR40">
        <v>0.98874839251548186</v>
      </c>
      <c r="RS40">
        <v>0.21031266647691382</v>
      </c>
      <c r="RT40">
        <v>0.87882930706539675</v>
      </c>
      <c r="RU40">
        <v>0.95963037896251069</v>
      </c>
      <c r="RV40">
        <v>0.54379431351000651</v>
      </c>
      <c r="RW40">
        <v>0.9209992292200998</v>
      </c>
      <c r="RX40">
        <v>0.6142846155103121</v>
      </c>
      <c r="RY40">
        <v>0.19687175675353097</v>
      </c>
      <c r="RZ40">
        <v>0.82720808288739167</v>
      </c>
      <c r="SA40">
        <v>0.54205043665723585</v>
      </c>
      <c r="SB40">
        <v>0.47614955683249627</v>
      </c>
      <c r="SC40">
        <v>0.41305125929464204</v>
      </c>
      <c r="SD40">
        <v>0.1024367925464762</v>
      </c>
      <c r="SE40">
        <v>0.48923572598783882</v>
      </c>
      <c r="SF40">
        <v>0.46366721840761238</v>
      </c>
      <c r="SG40">
        <v>9.7227852449981889E-2</v>
      </c>
      <c r="SH40">
        <v>0.17558618214726429</v>
      </c>
      <c r="SI40">
        <v>0.76195932783296827</v>
      </c>
      <c r="SJ40">
        <v>0.93208612400080426</v>
      </c>
      <c r="SK40">
        <v>0.25494383297788159</v>
      </c>
      <c r="SL40">
        <v>1.5650914539820926E-2</v>
      </c>
      <c r="SM40">
        <v>0.108500569364543</v>
      </c>
      <c r="SN40">
        <v>0.96456876934892222</v>
      </c>
      <c r="SO40">
        <v>0.70109709143279275</v>
      </c>
      <c r="SP40">
        <v>0.23350136749254713</v>
      </c>
      <c r="SQ40">
        <v>0.51496282086457745</v>
      </c>
      <c r="SR40">
        <v>0.59547578626169373</v>
      </c>
      <c r="SS40">
        <v>0.78847911343170507</v>
      </c>
      <c r="ST40">
        <v>0.18706636729364468</v>
      </c>
      <c r="SU40">
        <v>0.4348347269410161</v>
      </c>
      <c r="SV40">
        <v>0.25212401004494722</v>
      </c>
      <c r="SW40">
        <v>0.20378925074570908</v>
      </c>
      <c r="SX40">
        <v>0.59340323090776492</v>
      </c>
      <c r="SY40">
        <v>0.65379725691668134</v>
      </c>
      <c r="SZ40">
        <v>0.51806728936376012</v>
      </c>
      <c r="TA40">
        <v>0.78087789937300145</v>
      </c>
      <c r="TB40">
        <v>0.51018299619515706</v>
      </c>
      <c r="TC40">
        <v>0.36701493391278017</v>
      </c>
      <c r="TD40">
        <v>0.53588468356902141</v>
      </c>
      <c r="TE40">
        <v>0.91777238101543523</v>
      </c>
      <c r="TF40">
        <v>0.9559338005528083</v>
      </c>
      <c r="TG40">
        <v>9.2568186552265841E-2</v>
      </c>
      <c r="TH40">
        <v>0.59387258781652119</v>
      </c>
      <c r="TI40">
        <v>0.24865883901220276</v>
      </c>
      <c r="TJ40">
        <v>0.23312532703661526</v>
      </c>
      <c r="TK40">
        <v>0.77583395594760329</v>
      </c>
      <c r="TL40">
        <v>0.46600625395166861</v>
      </c>
      <c r="TM40">
        <v>0.36887463324697511</v>
      </c>
      <c r="TN40">
        <v>0.56686067539731877</v>
      </c>
      <c r="TO40">
        <v>8.9789080018736422E-2</v>
      </c>
      <c r="TP40">
        <v>0.81289788673699426</v>
      </c>
      <c r="TQ40">
        <v>0.79827622775100104</v>
      </c>
      <c r="TR40">
        <v>0.7401002538899536</v>
      </c>
      <c r="TS40">
        <v>0.58272043535705231</v>
      </c>
      <c r="TT40">
        <v>0.29649480851101429</v>
      </c>
      <c r="TU40">
        <v>0.86883079477003666</v>
      </c>
      <c r="TV40">
        <v>0.78684003907172684</v>
      </c>
      <c r="TW40">
        <v>9.0700443554165511E-2</v>
      </c>
      <c r="TX40">
        <v>0.46481764665365377</v>
      </c>
      <c r="TY40">
        <v>0.19581689237244193</v>
      </c>
      <c r="TZ40">
        <v>0.46020940003541921</v>
      </c>
      <c r="UA40">
        <v>1.7502057603933419E-2</v>
      </c>
      <c r="UB40">
        <v>0.24904770409388743</v>
      </c>
      <c r="UC40">
        <v>0.3545018230148842</v>
      </c>
      <c r="UD40">
        <v>0.18260264238979385</v>
      </c>
      <c r="UE40">
        <v>0.48926871639657699</v>
      </c>
      <c r="UF40">
        <v>0.47671048381594916</v>
      </c>
      <c r="UG40">
        <v>2.9042080297909778E-2</v>
      </c>
      <c r="UH40">
        <v>0.44493576816266367</v>
      </c>
      <c r="UI40">
        <v>0.6175076761103685</v>
      </c>
      <c r="UJ40">
        <v>0.17457227034098932</v>
      </c>
      <c r="UK40">
        <v>0.60231083904489457</v>
      </c>
      <c r="UL40">
        <v>0.24136357920660345</v>
      </c>
      <c r="UM40">
        <v>0.82081222435596146</v>
      </c>
      <c r="UN40">
        <v>0.99610648412480707</v>
      </c>
      <c r="UO40">
        <v>0.61946769422180359</v>
      </c>
      <c r="UP40">
        <v>0.40166268732504051</v>
      </c>
      <c r="UQ40">
        <v>0.55279550744293771</v>
      </c>
      <c r="UR40">
        <v>6.6222725700012308E-2</v>
      </c>
      <c r="US40">
        <v>0.91153329085455492</v>
      </c>
      <c r="UT40">
        <v>0.11204156791509057</v>
      </c>
      <c r="UU40">
        <v>0.68488115967735608</v>
      </c>
      <c r="UV40">
        <v>0.36511387254985295</v>
      </c>
      <c r="UW40">
        <v>0.50856037524514042</v>
      </c>
      <c r="UX40">
        <v>0.11150635439814482</v>
      </c>
      <c r="UY40">
        <v>0.72354945678757276</v>
      </c>
      <c r="UZ40">
        <v>0.28649418315767783</v>
      </c>
      <c r="VA40">
        <v>0.63899077792264802</v>
      </c>
      <c r="VB40">
        <v>0.36940540399235366</v>
      </c>
      <c r="VC40">
        <v>0.31552496504738137</v>
      </c>
      <c r="VD40">
        <v>0.45018455980268468</v>
      </c>
      <c r="VE40">
        <v>9.6128139468519835E-3</v>
      </c>
      <c r="VF40">
        <v>0.22952415827012029</v>
      </c>
      <c r="VG40">
        <v>9.5127674986672184E-2</v>
      </c>
      <c r="VH40">
        <v>0.90865558438132477</v>
      </c>
      <c r="VI40">
        <v>0.29666695969477419</v>
      </c>
      <c r="VJ40">
        <v>0.56549242317627157</v>
      </c>
      <c r="VK40">
        <v>0.55824592824076658</v>
      </c>
      <c r="VL40">
        <v>0.71814942172158702</v>
      </c>
      <c r="VM40">
        <v>0.4548194245171473</v>
      </c>
      <c r="VN40">
        <v>0.50034262455436473</v>
      </c>
      <c r="VO40">
        <v>0.68185011033751608</v>
      </c>
      <c r="VP40">
        <v>0.50840049980109436</v>
      </c>
      <c r="VQ40">
        <v>0.10002649696118626</v>
      </c>
      <c r="VR40">
        <v>6.080946226270334E-2</v>
      </c>
      <c r="VS40">
        <v>0.39596786260992889</v>
      </c>
      <c r="VT40">
        <v>0.75093587320032185</v>
      </c>
      <c r="VU40">
        <v>0.99737316287877653</v>
      </c>
      <c r="VV40">
        <v>0.1620075753951673</v>
      </c>
      <c r="VW40">
        <v>0.86121885552092459</v>
      </c>
      <c r="VX40">
        <v>0.52110313603540126</v>
      </c>
      <c r="VY40">
        <v>0.63394105593669836</v>
      </c>
      <c r="VZ40">
        <v>0.6884087622517342</v>
      </c>
      <c r="WA40">
        <v>0.57989732714802222</v>
      </c>
      <c r="WB40">
        <v>0.41677401676322801</v>
      </c>
      <c r="WC40">
        <v>0.19729111185718951</v>
      </c>
      <c r="WD40">
        <v>0.29316048608941458</v>
      </c>
      <c r="WE40">
        <v>6.3572385180536539E-2</v>
      </c>
      <c r="WF40">
        <v>0.95193891040078116</v>
      </c>
      <c r="WG40">
        <v>0.78922940616943849</v>
      </c>
      <c r="WH40">
        <v>1.5252395405958019E-2</v>
      </c>
      <c r="WI40">
        <v>0.99930898094016496</v>
      </c>
      <c r="WJ40">
        <v>0.45071369223213975</v>
      </c>
      <c r="WK40">
        <v>0.95763191934499436</v>
      </c>
      <c r="WL40">
        <v>0.36209601555552462</v>
      </c>
      <c r="WM40">
        <v>7.3089197774223069E-2</v>
      </c>
      <c r="WN40">
        <v>0.54546473248691663</v>
      </c>
      <c r="WO40">
        <v>0.16408872224213267</v>
      </c>
      <c r="WP40">
        <v>0.18482409911918507</v>
      </c>
      <c r="WQ40">
        <v>0.88987420511862303</v>
      </c>
      <c r="WR40">
        <v>0.63029460423500006</v>
      </c>
      <c r="WS40">
        <v>0.46788615920860355</v>
      </c>
      <c r="WT40">
        <v>0.42412430295499381</v>
      </c>
      <c r="WU40">
        <v>2.3524676190355476E-2</v>
      </c>
      <c r="WV40">
        <v>0.1142365724781248</v>
      </c>
      <c r="WW40">
        <v>0.9093392411007557</v>
      </c>
      <c r="WX40">
        <v>0.58710217681330568</v>
      </c>
      <c r="WY40">
        <v>0.19375114216670652</v>
      </c>
      <c r="WZ40">
        <v>0.18550358613829643</v>
      </c>
      <c r="XA40">
        <v>0.73889306753774631</v>
      </c>
      <c r="XB40">
        <v>0.32516418486445742</v>
      </c>
      <c r="XC40">
        <v>0.7991529820452824</v>
      </c>
      <c r="XD40">
        <v>0.29617141400433811</v>
      </c>
      <c r="XE40">
        <v>0.26149879758092631</v>
      </c>
      <c r="XF40">
        <v>0.78757983563041345</v>
      </c>
      <c r="XG40">
        <v>0.40585949631330454</v>
      </c>
      <c r="XH40">
        <v>0.93363781984439553</v>
      </c>
      <c r="XI40">
        <v>0.63085689646179222</v>
      </c>
      <c r="XJ40">
        <v>0.90004961660108096</v>
      </c>
      <c r="XK40">
        <v>0.42351693068626661</v>
      </c>
      <c r="XL40">
        <v>0.59614690207048993</v>
      </c>
      <c r="XM40">
        <v>0.79185417456069829</v>
      </c>
      <c r="XN40">
        <v>0.57593858351071991</v>
      </c>
      <c r="XO40">
        <v>0.99461357853375598</v>
      </c>
      <c r="XP40">
        <v>0.23872408703722814</v>
      </c>
      <c r="XQ40">
        <v>0.39672008219649946</v>
      </c>
      <c r="XR40">
        <v>0.16605498676289621</v>
      </c>
      <c r="XS40">
        <v>1.8303271587607695E-2</v>
      </c>
      <c r="XT40">
        <v>0.18456751382159786</v>
      </c>
      <c r="XU40">
        <v>0.45522998741531573</v>
      </c>
      <c r="XV40">
        <v>0.1929801652097406</v>
      </c>
      <c r="XW40">
        <v>4.5072234386787757E-2</v>
      </c>
      <c r="XX40">
        <v>0.53573171712982348</v>
      </c>
      <c r="XY40">
        <v>0.80864960339845904</v>
      </c>
      <c r="XZ40">
        <v>0.25508028837401664</v>
      </c>
      <c r="YA40">
        <v>0.3999721505010394</v>
      </c>
      <c r="YB40">
        <v>4.7107005486794584E-2</v>
      </c>
      <c r="YC40">
        <v>0.81305858650555451</v>
      </c>
      <c r="YD40">
        <v>0.42002913756764182</v>
      </c>
      <c r="YE40">
        <v>0.49449049401371103</v>
      </c>
      <c r="YF40">
        <v>0.69583083391115086</v>
      </c>
      <c r="YG40">
        <v>0.1066224125449533</v>
      </c>
      <c r="YH40">
        <v>0.6973127201975825</v>
      </c>
      <c r="YI40">
        <v>7.7462690268928824E-2</v>
      </c>
      <c r="YJ40">
        <v>0.16181630476602893</v>
      </c>
      <c r="YK40">
        <v>0.23304028764566043</v>
      </c>
      <c r="YL40">
        <v>0.63375044165153038</v>
      </c>
      <c r="YM40">
        <v>0.94723142172667041</v>
      </c>
      <c r="YN40">
        <v>0.92578563024648675</v>
      </c>
      <c r="YO40">
        <v>0.88300215684254846</v>
      </c>
      <c r="YP40">
        <v>0.67441999243719697</v>
      </c>
      <c r="YQ40">
        <v>0.90295274437354123</v>
      </c>
      <c r="YR40">
        <v>0.92648262532132386</v>
      </c>
      <c r="YS40">
        <v>0.26732699319083575</v>
      </c>
      <c r="YT40">
        <v>9.028356151855943E-2</v>
      </c>
      <c r="YU40">
        <v>0.43847181881272523</v>
      </c>
      <c r="YV40">
        <v>0.98049113595701909</v>
      </c>
      <c r="YW40">
        <v>0.77086988796939027</v>
      </c>
      <c r="YX40">
        <v>0.61673411568167213</v>
      </c>
      <c r="YY40">
        <v>0.21278908800165253</v>
      </c>
      <c r="YZ40">
        <v>0.36779622542628532</v>
      </c>
      <c r="ZA40">
        <v>0.51609524566316356</v>
      </c>
      <c r="ZB40">
        <v>0.75890385762316048</v>
      </c>
      <c r="ZC40">
        <v>0.66582142864733662</v>
      </c>
      <c r="ZD40">
        <v>0.7502621904905965</v>
      </c>
      <c r="ZE40">
        <v>0.95770093764734565</v>
      </c>
      <c r="ZF40">
        <v>0.35046169173942521</v>
      </c>
      <c r="ZG40">
        <v>0.3977640431689583</v>
      </c>
      <c r="ZH40">
        <v>0.58306821506267448</v>
      </c>
      <c r="ZI40">
        <v>0.68337420048009423</v>
      </c>
      <c r="ZJ40">
        <v>0.44637645609007714</v>
      </c>
      <c r="ZK40">
        <v>4.7513397399068236E-3</v>
      </c>
      <c r="ZL40">
        <v>7.7611102073595895E-3</v>
      </c>
      <c r="ZM40">
        <v>7.5203007469635597E-2</v>
      </c>
      <c r="ZN40">
        <v>0.84462184585584077</v>
      </c>
      <c r="ZO40">
        <v>0.2271651465903759</v>
      </c>
      <c r="ZP40">
        <v>0.59184830328477744</v>
      </c>
      <c r="ZQ40">
        <v>0.354068123046129</v>
      </c>
      <c r="ZR40">
        <v>0.17059645667135048</v>
      </c>
      <c r="ZS40">
        <v>0.35161286865157848</v>
      </c>
      <c r="ZT40">
        <v>0.19423020009042991</v>
      </c>
      <c r="ZU40">
        <v>0.9907893381099091</v>
      </c>
    </row>
    <row r="41" spans="1:697" x14ac:dyDescent="0.35">
      <c r="A41">
        <v>7</v>
      </c>
      <c r="B41">
        <v>0.70840744393510346</v>
      </c>
      <c r="C41">
        <v>0.94599672085687758</v>
      </c>
      <c r="D41">
        <v>0.69866628275512266</v>
      </c>
      <c r="E41">
        <v>0.21429054089805544</v>
      </c>
      <c r="F41">
        <v>0.53448824939069028</v>
      </c>
      <c r="G41">
        <v>1.7474685988805305E-4</v>
      </c>
      <c r="H41">
        <v>0.78749602918863315</v>
      </c>
      <c r="I41">
        <v>3.2783324473437903E-2</v>
      </c>
      <c r="J41">
        <v>0.49821195663958018</v>
      </c>
      <c r="K41">
        <v>0.39933081648346691</v>
      </c>
      <c r="L41">
        <v>0.77028716493264904</v>
      </c>
      <c r="M41">
        <v>0.69749615927887454</v>
      </c>
      <c r="N41">
        <v>0.72770262146079667</v>
      </c>
      <c r="O41">
        <v>0.66893916709560963</v>
      </c>
      <c r="P41">
        <v>3.1723841608359615E-2</v>
      </c>
      <c r="Q41">
        <v>0.6937335078168666</v>
      </c>
      <c r="R41">
        <v>0.53434826347590714</v>
      </c>
      <c r="S41">
        <v>0.68030291779541474</v>
      </c>
      <c r="T41">
        <v>0.62488583900644745</v>
      </c>
      <c r="U41">
        <v>0.71615824163191466</v>
      </c>
      <c r="V41">
        <v>0.7815146671506551</v>
      </c>
      <c r="W41">
        <v>0.21581882667361374</v>
      </c>
      <c r="X41">
        <v>7.336711525859696E-2</v>
      </c>
      <c r="Y41">
        <v>0.93706549826165586</v>
      </c>
      <c r="Z41">
        <v>0.54879507333506772</v>
      </c>
      <c r="AA41">
        <v>4.8522375350887215E-2</v>
      </c>
      <c r="AB41">
        <v>0.82875628959089376</v>
      </c>
      <c r="AC41">
        <v>0.62629907974388921</v>
      </c>
      <c r="AD41">
        <v>0.18813702470412208</v>
      </c>
      <c r="AE41">
        <v>0.56880378645998819</v>
      </c>
      <c r="AF41">
        <v>0.38116735791673217</v>
      </c>
      <c r="AG41">
        <v>0.16935320614739358</v>
      </c>
      <c r="AH41">
        <v>0.87533406961447935</v>
      </c>
      <c r="AI41">
        <v>0.27198826797038222</v>
      </c>
      <c r="AJ41">
        <v>0.48293494587639041</v>
      </c>
      <c r="AK41">
        <v>0.33752929970439316</v>
      </c>
      <c r="AL41">
        <v>0.51288512561333899</v>
      </c>
      <c r="AM41">
        <v>0.61528540884745186</v>
      </c>
      <c r="AN41">
        <v>0.59640936860307736</v>
      </c>
      <c r="AO41">
        <v>0.47461495118054087</v>
      </c>
      <c r="AP41">
        <v>0.60329619455679262</v>
      </c>
      <c r="AQ41">
        <v>0.38237108693651967</v>
      </c>
      <c r="AR41">
        <v>0.91253177182985235</v>
      </c>
      <c r="AS41">
        <v>0.88996614479757263</v>
      </c>
      <c r="AT41">
        <v>0.22070685571480786</v>
      </c>
      <c r="AU41">
        <v>0.90739769638528645</v>
      </c>
      <c r="AV41">
        <v>0.5506772063672204</v>
      </c>
      <c r="AW41">
        <v>0.44038965637783833</v>
      </c>
      <c r="AX41">
        <v>0.95619510409632291</v>
      </c>
      <c r="AY41">
        <v>0.98438181750215981</v>
      </c>
      <c r="AZ41">
        <v>1.101026419606177E-2</v>
      </c>
      <c r="BA41">
        <v>0.7937991677730577</v>
      </c>
      <c r="BB41">
        <v>0.50792804131926794</v>
      </c>
      <c r="BC41">
        <v>0.53169753839385281</v>
      </c>
      <c r="BD41">
        <v>5.7173048198813081E-2</v>
      </c>
      <c r="BE41">
        <v>0.24240158870358519</v>
      </c>
      <c r="BF41">
        <v>0.69277061484466163</v>
      </c>
      <c r="BG41">
        <v>0.21626262400235108</v>
      </c>
      <c r="BH41">
        <v>0.23139614218394688</v>
      </c>
      <c r="BI41">
        <v>0.19988097723113041</v>
      </c>
      <c r="BJ41">
        <v>0.1157359749243364</v>
      </c>
      <c r="BK41">
        <v>0.62886736622887418</v>
      </c>
      <c r="BL41">
        <v>0.50313524368448714</v>
      </c>
      <c r="BM41">
        <v>0.4018940600557207</v>
      </c>
      <c r="BN41">
        <v>8.4071194852044284E-2</v>
      </c>
      <c r="BO41">
        <v>0.55536368632433364</v>
      </c>
      <c r="BP41">
        <v>0.67385216814614823</v>
      </c>
      <c r="BQ41">
        <v>0.46626456724173804</v>
      </c>
      <c r="BR41">
        <v>0.95932939774394255</v>
      </c>
      <c r="BS41">
        <v>0.84056801234962941</v>
      </c>
      <c r="BT41">
        <v>0.34740413459661323</v>
      </c>
      <c r="BU41">
        <v>0.77289067181621363</v>
      </c>
      <c r="BV41">
        <v>0.2651829731518246</v>
      </c>
      <c r="BW41">
        <v>0.80133671143944074</v>
      </c>
      <c r="BX41">
        <v>0.74965451349363021</v>
      </c>
      <c r="BY41">
        <v>0.44851849711386638</v>
      </c>
      <c r="BZ41">
        <v>0.68844514911712773</v>
      </c>
      <c r="CA41">
        <v>0.51444390840741161</v>
      </c>
      <c r="CB41">
        <v>0.15593602514361404</v>
      </c>
      <c r="CC41">
        <v>0.30172733314456646</v>
      </c>
      <c r="CD41">
        <v>0.94853296984808755</v>
      </c>
      <c r="CE41">
        <v>0.28956681664493944</v>
      </c>
      <c r="CF41">
        <v>0.91163254545121164</v>
      </c>
      <c r="CG41">
        <v>0.80373104060081912</v>
      </c>
      <c r="CH41">
        <v>0.77495106193909635</v>
      </c>
      <c r="CI41">
        <v>0.47327748429316197</v>
      </c>
      <c r="CJ41">
        <v>0.59093473649208306</v>
      </c>
      <c r="CK41">
        <v>0.27574650906377085</v>
      </c>
      <c r="CL41">
        <v>0.78282564182876524</v>
      </c>
      <c r="CM41">
        <v>0.67748534724485276</v>
      </c>
      <c r="CN41">
        <v>0.76116636340232069</v>
      </c>
      <c r="CO41">
        <v>0.23840355875786601</v>
      </c>
      <c r="CP41">
        <v>0.8457367514186267</v>
      </c>
      <c r="CQ41">
        <v>0.36752441375972511</v>
      </c>
      <c r="CR41">
        <v>0.98296840393446461</v>
      </c>
      <c r="CS41">
        <v>0.58960180451890287</v>
      </c>
      <c r="CT41">
        <v>0.81114391300919586</v>
      </c>
      <c r="CU41">
        <v>0.99860184760243087</v>
      </c>
      <c r="CV41">
        <v>0.11755266386959229</v>
      </c>
      <c r="CW41">
        <v>0.1879871664569065</v>
      </c>
      <c r="CX41">
        <v>0.33325239474661639</v>
      </c>
      <c r="CY41">
        <v>0.85703779957989967</v>
      </c>
      <c r="CZ41">
        <v>0.24160770897423023</v>
      </c>
      <c r="DA41">
        <v>0.95519033925699848</v>
      </c>
      <c r="DB41">
        <v>0.68428505909203152</v>
      </c>
      <c r="DC41">
        <v>0.23027033358548454</v>
      </c>
      <c r="DD41">
        <v>0.52201892572418052</v>
      </c>
      <c r="DE41">
        <v>0.27250062093416283</v>
      </c>
      <c r="DF41">
        <v>0.91897278462567011</v>
      </c>
      <c r="DG41">
        <v>0.82059245310515638</v>
      </c>
      <c r="DH41">
        <v>0.69306069911472246</v>
      </c>
      <c r="DI41">
        <v>1.872297423885505E-3</v>
      </c>
      <c r="DJ41">
        <v>0.54433053888832306</v>
      </c>
      <c r="DK41">
        <v>0.35534777555335961</v>
      </c>
      <c r="DL41">
        <v>0.66462383381780588</v>
      </c>
      <c r="DM41">
        <v>0.82404889966100059</v>
      </c>
      <c r="DN41">
        <v>0.51534756010948757</v>
      </c>
      <c r="DO41">
        <v>0.37412593334776745</v>
      </c>
      <c r="DP41">
        <v>0.33879536522457177</v>
      </c>
      <c r="DQ41">
        <v>0.22366214065611223</v>
      </c>
      <c r="DR41">
        <v>0.98093966638214003</v>
      </c>
      <c r="DS41">
        <v>0.24957281337629311</v>
      </c>
      <c r="DT41">
        <v>0.21783461769971768</v>
      </c>
      <c r="DU41">
        <v>0.35666132883843016</v>
      </c>
      <c r="DV41">
        <v>0.69130115997486741</v>
      </c>
      <c r="DW41">
        <v>0.84164712988083401</v>
      </c>
      <c r="DX41">
        <v>1.1866801366016588E-2</v>
      </c>
      <c r="DY41">
        <v>0.54639837500987642</v>
      </c>
      <c r="DZ41">
        <v>0.4064996429369867</v>
      </c>
      <c r="EA41">
        <v>0.8776334069255386</v>
      </c>
      <c r="EB41">
        <v>0.30554380347930099</v>
      </c>
      <c r="EC41">
        <v>0.19246003612981866</v>
      </c>
      <c r="ED41">
        <v>0.71596954609270513</v>
      </c>
      <c r="EE41">
        <v>0.50904893758211966</v>
      </c>
      <c r="EF41">
        <v>0.71621202089279712</v>
      </c>
      <c r="EG41">
        <v>9.4418711414002043E-2</v>
      </c>
      <c r="EH41">
        <v>0.85774910439563612</v>
      </c>
      <c r="EI41">
        <v>0.17598869395226913</v>
      </c>
      <c r="EJ41">
        <v>0.4165132484493913</v>
      </c>
      <c r="EK41">
        <v>0.75977109965750755</v>
      </c>
      <c r="EL41">
        <v>0.388403278272761</v>
      </c>
      <c r="EM41">
        <v>0.9811793171764932</v>
      </c>
      <c r="EN41">
        <v>0.96778150782618377</v>
      </c>
      <c r="EO41">
        <v>0.77546640417280654</v>
      </c>
      <c r="EP41">
        <v>0.31664253901162698</v>
      </c>
      <c r="EQ41">
        <v>0.2195587181695341</v>
      </c>
      <c r="ER41">
        <v>0.70301380087524368</v>
      </c>
      <c r="ES41">
        <v>2.3282663302078732E-2</v>
      </c>
      <c r="ET41">
        <v>0.1547543923614213</v>
      </c>
      <c r="EU41">
        <v>0.95061203717324183</v>
      </c>
      <c r="EV41">
        <v>2.9970079679992878E-3</v>
      </c>
      <c r="EW41">
        <v>0.59554565596447506</v>
      </c>
      <c r="EX41">
        <v>0.11553660767156992</v>
      </c>
      <c r="EY41">
        <v>7.5272524835644505E-2</v>
      </c>
      <c r="EZ41">
        <v>0.12048565257875699</v>
      </c>
      <c r="FA41">
        <v>0.96838295241884165</v>
      </c>
      <c r="FB41">
        <v>0.55008364258295783</v>
      </c>
      <c r="FC41">
        <v>0.64357627099458448</v>
      </c>
      <c r="FD41">
        <v>0.36008422131307105</v>
      </c>
      <c r="FE41">
        <v>0.7116081574251969</v>
      </c>
      <c r="FF41">
        <v>0.68727847483179294</v>
      </c>
      <c r="FG41">
        <v>0.96395025500079323</v>
      </c>
      <c r="FH41">
        <v>0.20664374508352501</v>
      </c>
      <c r="FI41">
        <v>5.6338022909210306E-3</v>
      </c>
      <c r="FJ41">
        <v>0.87417420684454805</v>
      </c>
      <c r="FK41">
        <v>0.75137266843525186</v>
      </c>
      <c r="FL41">
        <v>0.88519229148218204</v>
      </c>
      <c r="FM41">
        <v>7.2547108688045481E-2</v>
      </c>
      <c r="FN41">
        <v>0.12729769370068056</v>
      </c>
      <c r="FO41">
        <v>0.26657959673269449</v>
      </c>
      <c r="FP41">
        <v>2.501969564664408E-2</v>
      </c>
      <c r="FQ41">
        <v>0.82770708527890369</v>
      </c>
      <c r="FR41">
        <v>0.53945754368768206</v>
      </c>
      <c r="FS41">
        <v>0.57139303370818861</v>
      </c>
      <c r="FT41">
        <v>0.17640260534494245</v>
      </c>
      <c r="FU41">
        <v>0.85024247536642883</v>
      </c>
      <c r="FV41">
        <v>0.22040162676334729</v>
      </c>
      <c r="FW41">
        <v>0.14609505198041228</v>
      </c>
      <c r="FX41">
        <v>0.12580531773141124</v>
      </c>
      <c r="FY41">
        <v>0.73231860033290175</v>
      </c>
      <c r="FZ41">
        <v>0.57141805225192943</v>
      </c>
      <c r="GA41">
        <v>0.5093037575584709</v>
      </c>
      <c r="GB41">
        <v>0.58769072410075474</v>
      </c>
      <c r="GC41">
        <v>0.58975637285176374</v>
      </c>
      <c r="GD41">
        <v>0.15845400579334112</v>
      </c>
      <c r="GE41">
        <v>0.63592051072563338</v>
      </c>
      <c r="GF41">
        <v>0.12372804250521585</v>
      </c>
      <c r="GG41">
        <v>2.7334463168565026E-2</v>
      </c>
      <c r="GH41">
        <v>0.53570827046651481</v>
      </c>
      <c r="GI41">
        <v>0.74250541357177857</v>
      </c>
      <c r="GJ41">
        <v>0.29925396259347636</v>
      </c>
      <c r="GK41">
        <v>0.71186345021490027</v>
      </c>
      <c r="GL41">
        <v>0.9897786731582715</v>
      </c>
      <c r="GM41">
        <v>0.99884143466635855</v>
      </c>
      <c r="GN41">
        <v>0.98321775083674368</v>
      </c>
      <c r="GO41">
        <v>0.56899458126352365</v>
      </c>
      <c r="GP41">
        <v>0.87039215391826064</v>
      </c>
      <c r="GQ41">
        <v>0.56196101984395375</v>
      </c>
      <c r="GR41">
        <v>0.97756628815394619</v>
      </c>
      <c r="GS41">
        <v>0.70026061369817894</v>
      </c>
      <c r="GT41">
        <v>0.33524469122082401</v>
      </c>
      <c r="GU41">
        <v>0.12771823533247662</v>
      </c>
      <c r="GV41">
        <v>0.14052353915343596</v>
      </c>
      <c r="GW41">
        <v>0.15316963257779448</v>
      </c>
      <c r="GX41">
        <v>0.96336318914418884</v>
      </c>
      <c r="GY41">
        <v>0.58123914359529216</v>
      </c>
      <c r="GZ41">
        <v>8.375416419712256E-2</v>
      </c>
      <c r="HA41">
        <v>0.88544729677367984</v>
      </c>
      <c r="HB41">
        <v>0.59099477036691617</v>
      </c>
      <c r="HC41">
        <v>0.30250614897104056</v>
      </c>
      <c r="HD41">
        <v>0.70003853080703726</v>
      </c>
      <c r="HE41">
        <v>0.36029598745553604</v>
      </c>
      <c r="HF41">
        <v>0.35445712744216584</v>
      </c>
      <c r="HG41">
        <v>0.45361671593007691</v>
      </c>
      <c r="HH41">
        <v>0.27812468585714922</v>
      </c>
      <c r="HI41">
        <v>0.31674982839147403</v>
      </c>
      <c r="HJ41">
        <v>0.99714485645649831</v>
      </c>
      <c r="HK41">
        <v>0.27283971135940754</v>
      </c>
      <c r="HL41">
        <v>0.75638412457715842</v>
      </c>
      <c r="HM41">
        <v>0.3707443706383422</v>
      </c>
      <c r="HN41">
        <v>0.95804633228736003</v>
      </c>
      <c r="HO41">
        <v>0.48853933111770986</v>
      </c>
      <c r="HP41">
        <v>0.42464362770106256</v>
      </c>
      <c r="HQ41">
        <v>0.19675525056840193</v>
      </c>
      <c r="HR41">
        <v>0.78727486032408622</v>
      </c>
      <c r="HS41">
        <v>0.23211719172866996</v>
      </c>
      <c r="HT41">
        <v>0.27244791410397085</v>
      </c>
      <c r="HU41">
        <v>0.1510813964558565</v>
      </c>
      <c r="HV41">
        <v>0.66782327809758801</v>
      </c>
      <c r="HW41">
        <v>0.39779512868488587</v>
      </c>
      <c r="HX41">
        <v>0.33958435443222679</v>
      </c>
      <c r="HY41">
        <v>0.78760135952378019</v>
      </c>
      <c r="HZ41">
        <v>0.51785437243697807</v>
      </c>
      <c r="IA41">
        <v>0.86889520118952812</v>
      </c>
      <c r="IB41">
        <v>7.972763427344165E-2</v>
      </c>
      <c r="IC41">
        <v>0.9464861534223673</v>
      </c>
      <c r="ID41">
        <v>9.4759160601401771E-2</v>
      </c>
      <c r="IE41">
        <v>0.17047047512656854</v>
      </c>
      <c r="IF41">
        <v>4.0709086093821512E-2</v>
      </c>
      <c r="IG41">
        <v>0.6674702390991788</v>
      </c>
      <c r="IH41">
        <v>0.86754801741402887</v>
      </c>
      <c r="II41">
        <v>0.48202435937669685</v>
      </c>
      <c r="IJ41">
        <v>0.73221178397543607</v>
      </c>
      <c r="IK41">
        <v>0.63796646882421737</v>
      </c>
      <c r="IL41">
        <v>0.36565951294317112</v>
      </c>
      <c r="IM41">
        <v>0.75506577268494168</v>
      </c>
      <c r="IN41">
        <v>0.56830928013292581</v>
      </c>
      <c r="IO41">
        <v>0.23507151825822081</v>
      </c>
      <c r="IP41">
        <v>0.74159971669418467</v>
      </c>
      <c r="IQ41">
        <v>1.9352158843087386E-2</v>
      </c>
      <c r="IR41">
        <v>0.81315113621174429</v>
      </c>
      <c r="IS41">
        <v>0.69128801102802562</v>
      </c>
      <c r="IT41">
        <v>0.95079824855693318</v>
      </c>
      <c r="IU41">
        <v>0.60458053824188573</v>
      </c>
      <c r="IV41">
        <v>0.23127544368326325</v>
      </c>
      <c r="IW41">
        <v>0.4556894952232029</v>
      </c>
      <c r="IX41">
        <v>0.13807476198589275</v>
      </c>
      <c r="IY41">
        <v>0.50438656647322944</v>
      </c>
      <c r="IZ41">
        <v>0.79325962972952091</v>
      </c>
      <c r="JA41">
        <v>1.9279581991993311E-2</v>
      </c>
      <c r="JB41">
        <v>8.1065895528507848E-2</v>
      </c>
      <c r="JC41">
        <v>0.54983625509375111</v>
      </c>
      <c r="JD41">
        <v>0.29011757628341162</v>
      </c>
      <c r="JE41">
        <v>0.27890658189679463</v>
      </c>
      <c r="JF41">
        <v>0.88845502639086904</v>
      </c>
      <c r="JG41">
        <v>0.81106861620716675</v>
      </c>
      <c r="JH41">
        <v>0.52962070330903155</v>
      </c>
      <c r="JI41">
        <v>0.4238867165401391</v>
      </c>
      <c r="JJ41">
        <v>0.60915019796420533</v>
      </c>
      <c r="JK41">
        <v>0.29252448648958718</v>
      </c>
      <c r="JL41">
        <v>6.7508455229262077E-2</v>
      </c>
      <c r="JM41">
        <v>0.84516028380996744</v>
      </c>
      <c r="JN41">
        <v>0.4662584756868986</v>
      </c>
      <c r="JO41">
        <v>0.2850277392459909</v>
      </c>
      <c r="JP41">
        <v>0.89150525644752576</v>
      </c>
      <c r="JQ41">
        <v>0.62300606259335778</v>
      </c>
      <c r="JR41">
        <v>0.67506893481348751</v>
      </c>
      <c r="JS41">
        <v>0.68080444419872277</v>
      </c>
      <c r="JT41">
        <v>0.54279431872936723</v>
      </c>
      <c r="JU41">
        <v>0.75144539104363695</v>
      </c>
      <c r="JV41">
        <v>0.91733570398044384</v>
      </c>
      <c r="JW41">
        <v>0.18505583410446658</v>
      </c>
      <c r="JX41">
        <v>5.7859920231428053E-2</v>
      </c>
      <c r="JY41">
        <v>0.72732220721160656</v>
      </c>
      <c r="JZ41">
        <v>0.72858031504011145</v>
      </c>
      <c r="KA41">
        <v>0.88531922219931525</v>
      </c>
      <c r="KB41">
        <v>8.201371181974626E-2</v>
      </c>
      <c r="KC41">
        <v>0.33964547775675435</v>
      </c>
      <c r="KD41">
        <v>0.80663232870855872</v>
      </c>
      <c r="KE41">
        <v>0.1081780046336468</v>
      </c>
      <c r="KF41">
        <v>0.85513478269212573</v>
      </c>
      <c r="KG41">
        <v>0.80236387763345729</v>
      </c>
      <c r="KH41">
        <v>0.47111102159412777</v>
      </c>
      <c r="KI41">
        <v>0.11673516333694656</v>
      </c>
      <c r="KJ41">
        <v>0.2083183117698304</v>
      </c>
      <c r="KK41">
        <v>8.5712833974616043E-4</v>
      </c>
      <c r="KL41">
        <v>0.89133956717788354</v>
      </c>
      <c r="KM41">
        <v>1.7237584150735508E-2</v>
      </c>
      <c r="KN41">
        <v>0.36651200037747178</v>
      </c>
      <c r="KO41">
        <v>0.28487773656720217</v>
      </c>
      <c r="KP41">
        <v>0.61406777322080985</v>
      </c>
      <c r="KQ41">
        <v>0.53570660108927814</v>
      </c>
      <c r="KR41">
        <v>0.34606539444561746</v>
      </c>
      <c r="KS41">
        <v>0.62586561993937528</v>
      </c>
      <c r="KT41">
        <v>6.6869663144621394E-2</v>
      </c>
      <c r="KU41">
        <v>0.98345438204927671</v>
      </c>
      <c r="KV41">
        <v>0.11781408889532219</v>
      </c>
      <c r="KW41">
        <v>0.27326352425994405</v>
      </c>
      <c r="KX41">
        <v>0.25561118953697559</v>
      </c>
      <c r="KY41">
        <v>0.78180240410211288</v>
      </c>
      <c r="KZ41">
        <v>0.22025848588446739</v>
      </c>
      <c r="LA41">
        <v>0.93164942269418582</v>
      </c>
      <c r="LB41">
        <v>0.91928145947736883</v>
      </c>
      <c r="LC41">
        <v>0.21329061413199268</v>
      </c>
      <c r="LD41">
        <v>0.36367707047577746</v>
      </c>
      <c r="LE41">
        <v>0.80255107607913412</v>
      </c>
      <c r="LF41">
        <v>0.48463501730994707</v>
      </c>
      <c r="LG41">
        <v>0.78543056335315808</v>
      </c>
      <c r="LH41">
        <v>0.64508673777590964</v>
      </c>
      <c r="LI41">
        <v>0.27796643627384876</v>
      </c>
      <c r="LJ41">
        <v>0.47749269502370206</v>
      </c>
      <c r="LK41">
        <v>0.53422525873995341</v>
      </c>
      <c r="LL41">
        <v>0.9932451042876278</v>
      </c>
      <c r="LM41">
        <v>0.54098072366122596</v>
      </c>
      <c r="LN41">
        <v>0.19157128987545213</v>
      </c>
      <c r="LO41">
        <v>0.58141859478839664</v>
      </c>
      <c r="LP41">
        <v>0.27065311551239057</v>
      </c>
      <c r="LQ41">
        <v>0.12363296389657574</v>
      </c>
      <c r="LR41">
        <v>0.1476400600047415</v>
      </c>
      <c r="LS41">
        <v>0.75405415520205143</v>
      </c>
      <c r="LT41">
        <v>0.93795105212056196</v>
      </c>
      <c r="LU41">
        <v>0.30194982361326383</v>
      </c>
      <c r="LV41">
        <v>0.72426887606379298</v>
      </c>
      <c r="LW41">
        <v>6.4364368144281814E-2</v>
      </c>
      <c r="LX41">
        <v>6.100038405511321E-3</v>
      </c>
      <c r="LY41">
        <v>9.6365404038572966E-2</v>
      </c>
      <c r="LZ41">
        <v>0.46966659383022624</v>
      </c>
      <c r="MA41">
        <v>0.49862459522190328</v>
      </c>
      <c r="MB41">
        <v>8.030385591988809E-2</v>
      </c>
      <c r="MC41">
        <v>0.9502958727677836</v>
      </c>
      <c r="MD41">
        <v>0.68870290943911705</v>
      </c>
      <c r="ME41">
        <v>0.65509992912111659</v>
      </c>
      <c r="MF41">
        <v>0.22560434942385221</v>
      </c>
      <c r="MG41">
        <v>0.10703638073848032</v>
      </c>
      <c r="MH41">
        <v>0.16408433502858755</v>
      </c>
      <c r="MI41">
        <v>0.58745576691246937</v>
      </c>
      <c r="MJ41">
        <v>0.70484527869904967</v>
      </c>
      <c r="MK41">
        <v>0.61939724892706038</v>
      </c>
      <c r="ML41">
        <v>0.30217633579088443</v>
      </c>
      <c r="MM41">
        <v>0.87999637161436139</v>
      </c>
      <c r="MN41">
        <v>0.9625653226388885</v>
      </c>
      <c r="MO41">
        <v>0.55427377921865884</v>
      </c>
      <c r="MP41">
        <v>0.13349410069196055</v>
      </c>
      <c r="MQ41">
        <v>0.50767670636286499</v>
      </c>
      <c r="MR41">
        <v>0.68593935208420564</v>
      </c>
      <c r="MS41">
        <v>0.62893042525336584</v>
      </c>
      <c r="MT41">
        <v>0.44952281277687667</v>
      </c>
      <c r="MU41">
        <v>0.84243514947577414</v>
      </c>
      <c r="MV41">
        <v>0.56859809160623742</v>
      </c>
      <c r="MW41">
        <v>0.29971452510825047</v>
      </c>
      <c r="MX41">
        <v>0.35191348141156842</v>
      </c>
      <c r="MY41">
        <v>0.32270423446920615</v>
      </c>
      <c r="MZ41">
        <v>9.2276290296936514E-3</v>
      </c>
      <c r="NA41">
        <v>0.10375535861146823</v>
      </c>
      <c r="NB41">
        <v>0.92569723351825373</v>
      </c>
      <c r="NC41">
        <v>0.22573547967398233</v>
      </c>
      <c r="ND41">
        <v>0.96235193703739952</v>
      </c>
      <c r="NE41">
        <v>0.75253474818144039</v>
      </c>
      <c r="NF41">
        <v>0.25362428971201567</v>
      </c>
      <c r="NG41">
        <v>0.93746438495890327</v>
      </c>
      <c r="NH41">
        <v>0.73125809988406953</v>
      </c>
      <c r="NI41">
        <v>0.94496975711716957</v>
      </c>
      <c r="NJ41">
        <v>0.9827177330250304</v>
      </c>
      <c r="NK41">
        <v>0.86391423689601521</v>
      </c>
      <c r="NL41">
        <v>0.3398160527093822</v>
      </c>
      <c r="NM41">
        <v>0.57429231609332254</v>
      </c>
      <c r="NN41">
        <v>0.12390292948324533</v>
      </c>
      <c r="NO41">
        <v>0.90472046523458005</v>
      </c>
      <c r="NP41">
        <v>0.67761971983454683</v>
      </c>
      <c r="NQ41">
        <v>0.65137247041029456</v>
      </c>
      <c r="NR41">
        <v>0.81366921446423957</v>
      </c>
      <c r="NS41">
        <v>0.97472696756121957</v>
      </c>
      <c r="NT41">
        <v>0.40067965157540908</v>
      </c>
      <c r="NU41">
        <v>0.70945138478136471</v>
      </c>
      <c r="NV41">
        <v>0.91901609321212041</v>
      </c>
      <c r="NW41">
        <v>0.99729918898080372</v>
      </c>
      <c r="NX41">
        <v>0.88316946716505773</v>
      </c>
      <c r="NY41">
        <v>0.81313382356824071</v>
      </c>
      <c r="NZ41">
        <v>0.79982910608928315</v>
      </c>
      <c r="OA41">
        <v>0.96910382635002768</v>
      </c>
      <c r="OB41">
        <v>0.12817883420798515</v>
      </c>
      <c r="OC41">
        <v>0.58211544954149685</v>
      </c>
      <c r="OD41">
        <v>0.22550658014220459</v>
      </c>
      <c r="OE41">
        <v>9.420074910171683E-2</v>
      </c>
      <c r="OF41">
        <v>0.18324896308744021</v>
      </c>
      <c r="OG41">
        <v>0.17725595606391698</v>
      </c>
      <c r="OH41">
        <v>0.1014849870142901</v>
      </c>
      <c r="OI41">
        <v>0.30743057662946727</v>
      </c>
      <c r="OJ41">
        <v>9.5979570758582322E-2</v>
      </c>
      <c r="OK41">
        <v>0.46326466585320714</v>
      </c>
      <c r="OL41">
        <v>0.9872045817864965</v>
      </c>
      <c r="OM41">
        <v>0.96732901725576548</v>
      </c>
      <c r="ON41">
        <v>0.73268464929806798</v>
      </c>
      <c r="OO41">
        <v>0.5889716448030583</v>
      </c>
      <c r="OP41">
        <v>0.33339163583946452</v>
      </c>
      <c r="OQ41">
        <v>0.68008012235047732</v>
      </c>
      <c r="OR41">
        <v>0.67263404360910872</v>
      </c>
      <c r="OS41">
        <v>0.711462857622703</v>
      </c>
      <c r="OT41">
        <v>6.4139914522082342E-2</v>
      </c>
      <c r="OU41">
        <v>0.76705813329190664</v>
      </c>
      <c r="OV41">
        <v>0.11023768478383034</v>
      </c>
      <c r="OW41">
        <v>0.8461955505174803</v>
      </c>
      <c r="OX41">
        <v>0.15037566126478363</v>
      </c>
      <c r="OY41">
        <v>0.53285916982185066</v>
      </c>
      <c r="OZ41">
        <v>3.4423902815183038E-2</v>
      </c>
      <c r="PA41">
        <v>0.76754982693404528</v>
      </c>
      <c r="PB41">
        <v>0.98959526859338787</v>
      </c>
      <c r="PC41">
        <v>0.51429873906145906</v>
      </c>
      <c r="PD41">
        <v>0.32870211296658736</v>
      </c>
      <c r="PE41">
        <v>0.73065890506135989</v>
      </c>
      <c r="PF41">
        <v>0.95282540898497203</v>
      </c>
      <c r="PG41">
        <v>0.37478662832843967</v>
      </c>
      <c r="PH41">
        <v>0.6179890662936891</v>
      </c>
      <c r="PI41">
        <v>0.57469573157927556</v>
      </c>
      <c r="PJ41">
        <v>5.8060994423809187E-2</v>
      </c>
      <c r="PK41">
        <v>0.31855642867042289</v>
      </c>
      <c r="PL41">
        <v>0.11146103532867524</v>
      </c>
      <c r="PM41">
        <v>0.29770964400704703</v>
      </c>
      <c r="PN41">
        <v>6.3271899256972741E-2</v>
      </c>
      <c r="PO41">
        <v>0.68403743642963521</v>
      </c>
      <c r="PP41">
        <v>0.40585755270359802</v>
      </c>
      <c r="PQ41">
        <v>0.16643118812669755</v>
      </c>
      <c r="PR41">
        <v>4.8711258506081045E-2</v>
      </c>
      <c r="PS41">
        <v>0.50813230404200538</v>
      </c>
      <c r="PT41">
        <v>0.56304770617112443</v>
      </c>
      <c r="PU41">
        <v>0.10768742133872256</v>
      </c>
      <c r="PV41">
        <v>0.48145488311201334</v>
      </c>
      <c r="PW41">
        <v>0.24287518875106018</v>
      </c>
      <c r="PX41">
        <v>0.25357038711894564</v>
      </c>
      <c r="PY41">
        <v>5.4214367559069276E-2</v>
      </c>
      <c r="PZ41">
        <v>0.55965496526521064</v>
      </c>
      <c r="QA41">
        <v>0.28340247261420826</v>
      </c>
      <c r="QB41">
        <v>0.6328927918048648</v>
      </c>
      <c r="QC41">
        <v>0.56892839072485879</v>
      </c>
      <c r="QD41">
        <v>0.57185575222587115</v>
      </c>
      <c r="QE41">
        <v>0.78762707068728732</v>
      </c>
      <c r="QF41">
        <v>0.24569551528223676</v>
      </c>
      <c r="QG41">
        <v>2.1796699726039259E-2</v>
      </c>
      <c r="QH41">
        <v>0.3471425931490062</v>
      </c>
      <c r="QI41">
        <v>0.14094987932182301</v>
      </c>
      <c r="QJ41">
        <v>4.9181885009924264E-2</v>
      </c>
      <c r="QK41">
        <v>0.61851872082952164</v>
      </c>
      <c r="QL41">
        <v>0.45030453114374291</v>
      </c>
      <c r="QM41">
        <v>0.96831455496434771</v>
      </c>
      <c r="QN41">
        <v>5.7531057456989831E-3</v>
      </c>
      <c r="QO41">
        <v>0.51951396686883566</v>
      </c>
      <c r="QP41">
        <v>0.71098772033858804</v>
      </c>
      <c r="QQ41">
        <v>0.17205592266727188</v>
      </c>
      <c r="QR41">
        <v>0.78781382898271701</v>
      </c>
      <c r="QS41">
        <v>0.24804433360862166</v>
      </c>
      <c r="QT41">
        <v>0.12094547729991545</v>
      </c>
      <c r="QU41">
        <v>0.56062856923273441</v>
      </c>
      <c r="QV41">
        <v>0.88905025724361708</v>
      </c>
      <c r="QW41">
        <v>0.26445811366752126</v>
      </c>
      <c r="QX41">
        <v>9.7528098710311761E-2</v>
      </c>
      <c r="QY41">
        <v>0.95010977419692266</v>
      </c>
      <c r="QZ41">
        <v>0.98074718854863319</v>
      </c>
      <c r="RA41">
        <v>0.48491502404070352</v>
      </c>
      <c r="RB41">
        <v>0.75446450072418336</v>
      </c>
      <c r="RC41">
        <v>0.41171622801070928</v>
      </c>
      <c r="RD41">
        <v>0.32829623844480416</v>
      </c>
      <c r="RE41">
        <v>3.6823245576615427E-2</v>
      </c>
      <c r="RF41">
        <v>0.68353725753933725</v>
      </c>
      <c r="RG41">
        <v>0.12947160982322847</v>
      </c>
      <c r="RH41">
        <v>0.94635362921782062</v>
      </c>
      <c r="RI41">
        <v>0.93540519413425804</v>
      </c>
      <c r="RJ41">
        <v>0.90354310319904174</v>
      </c>
      <c r="RK41">
        <v>0.14332598415733167</v>
      </c>
      <c r="RL41">
        <v>7.9584255723813779E-2</v>
      </c>
      <c r="RM41">
        <v>7.8643453706126465E-3</v>
      </c>
      <c r="RN41">
        <v>0.5052514385348883</v>
      </c>
      <c r="RO41">
        <v>0.84138905150788834</v>
      </c>
      <c r="RP41">
        <v>0.47557161538777215</v>
      </c>
      <c r="RQ41">
        <v>0.92607514707989647</v>
      </c>
      <c r="RR41">
        <v>0.79622336750752354</v>
      </c>
      <c r="RS41">
        <v>0.25860265739542698</v>
      </c>
      <c r="RT41">
        <v>4.1947639993581309E-2</v>
      </c>
      <c r="RU41">
        <v>0.41563263865379318</v>
      </c>
      <c r="RV41">
        <v>0.90254869680596306</v>
      </c>
      <c r="RW41">
        <v>6.3306707356135528E-3</v>
      </c>
      <c r="RX41">
        <v>4.4357690458214138E-2</v>
      </c>
      <c r="RY41">
        <v>0.65252085673701676</v>
      </c>
      <c r="RZ41">
        <v>0.84141407087957365</v>
      </c>
      <c r="SA41">
        <v>0.87716732386576657</v>
      </c>
      <c r="SB41">
        <v>0.54220098760274815</v>
      </c>
      <c r="SC41">
        <v>0.34289357721631986</v>
      </c>
      <c r="SD41">
        <v>0.29387919218694925</v>
      </c>
      <c r="SE41">
        <v>0.7417203393215045</v>
      </c>
      <c r="SF41">
        <v>0.18828140999031184</v>
      </c>
      <c r="SG41">
        <v>0.44338742545259668</v>
      </c>
      <c r="SH41">
        <v>9.8160221554924876E-2</v>
      </c>
      <c r="SI41">
        <v>0.328505216733049</v>
      </c>
      <c r="SJ41">
        <v>0.46391290683090369</v>
      </c>
      <c r="SK41">
        <v>0.31166232177659825</v>
      </c>
      <c r="SL41">
        <v>0.4030500068535201</v>
      </c>
      <c r="SM41">
        <v>0.70857793842693828</v>
      </c>
      <c r="SN41">
        <v>2.1550753540537371E-2</v>
      </c>
      <c r="SO41">
        <v>0.8152380859399242</v>
      </c>
      <c r="SP41">
        <v>0.76958994798482239</v>
      </c>
      <c r="SQ41">
        <v>0.16942862761699506</v>
      </c>
      <c r="SR41">
        <v>0.77670645380291115</v>
      </c>
      <c r="SS41">
        <v>0.87690200844025512</v>
      </c>
      <c r="ST41">
        <v>0.59033408720412817</v>
      </c>
      <c r="SU41">
        <v>0.13358919321249874</v>
      </c>
      <c r="SV41">
        <v>0.32193841400296941</v>
      </c>
      <c r="SW41">
        <v>0.79127081461544901</v>
      </c>
      <c r="SX41">
        <v>0.8158134532732515</v>
      </c>
      <c r="SY41">
        <v>0.54482779445879193</v>
      </c>
      <c r="SZ41">
        <v>0.37729729027802306</v>
      </c>
      <c r="TA41">
        <v>0.40338880292789925</v>
      </c>
      <c r="TB41">
        <v>8.2091071051879294E-2</v>
      </c>
      <c r="TC41">
        <v>0.34053671492897408</v>
      </c>
      <c r="TD41">
        <v>0.92451905208299301</v>
      </c>
      <c r="TE41">
        <v>0.72565502315310737</v>
      </c>
      <c r="TF41">
        <v>0.27158028832712089</v>
      </c>
      <c r="TG41">
        <v>0.35316031509257406</v>
      </c>
      <c r="TH41">
        <v>0.45197797428649533</v>
      </c>
      <c r="TI41">
        <v>0.48100579366478646</v>
      </c>
      <c r="TJ41">
        <v>0.65204294884912162</v>
      </c>
      <c r="TK41">
        <v>0.3130655279098834</v>
      </c>
      <c r="TL41">
        <v>0.53445092563515417</v>
      </c>
      <c r="TM41">
        <v>0.28433861876458477</v>
      </c>
      <c r="TN41">
        <v>0.11369791737162827</v>
      </c>
      <c r="TO41">
        <v>0.57372681068346587</v>
      </c>
      <c r="TP41">
        <v>0.92909101560656437</v>
      </c>
      <c r="TQ41">
        <v>0.1818365740248391</v>
      </c>
      <c r="TR41">
        <v>0.54004243046685951</v>
      </c>
      <c r="TS41">
        <v>0.34874773458553598</v>
      </c>
      <c r="TT41">
        <v>0.48680770086022307</v>
      </c>
      <c r="TU41">
        <v>0.72563171502388357</v>
      </c>
      <c r="TV41">
        <v>0.94888370264053035</v>
      </c>
      <c r="TW41">
        <v>0.65818976554656772</v>
      </c>
      <c r="TX41">
        <v>3.9208263944923494E-2</v>
      </c>
      <c r="TY41">
        <v>0.399413407746805</v>
      </c>
      <c r="TZ41">
        <v>8.0376605871973816E-2</v>
      </c>
      <c r="UA41">
        <v>0.94414423203247744</v>
      </c>
      <c r="UB41">
        <v>0.55624690219924622</v>
      </c>
      <c r="UC41">
        <v>0.21027247550953254</v>
      </c>
      <c r="UD41">
        <v>0.5299842951910072</v>
      </c>
      <c r="UE41">
        <v>0.3205588456063353</v>
      </c>
      <c r="UF41">
        <v>0.31949241466184763</v>
      </c>
      <c r="UG41">
        <v>0.71588648509576835</v>
      </c>
      <c r="UH41">
        <v>1.1787993843849098E-2</v>
      </c>
      <c r="UI41">
        <v>0.41465188338932835</v>
      </c>
      <c r="UJ41">
        <v>0.68106278461982095</v>
      </c>
      <c r="UK41">
        <v>0.79160716270447662</v>
      </c>
      <c r="UL41">
        <v>0.37465325162495888</v>
      </c>
      <c r="UM41">
        <v>0.57258549860555397</v>
      </c>
      <c r="UN41">
        <v>0.32479410186959123</v>
      </c>
      <c r="UO41">
        <v>0.35676453812510078</v>
      </c>
      <c r="UP41">
        <v>9.8685567897199289E-2</v>
      </c>
      <c r="UQ41">
        <v>8.1950951699627073E-2</v>
      </c>
      <c r="UR41">
        <v>0.4491049627214031</v>
      </c>
      <c r="US41">
        <v>0.95380003332255869</v>
      </c>
      <c r="UT41">
        <v>0.61416426958332115</v>
      </c>
      <c r="UU41">
        <v>0.70262952995725481</v>
      </c>
      <c r="UV41">
        <v>0.87831027869631728</v>
      </c>
      <c r="UW41">
        <v>0.83106317715697586</v>
      </c>
      <c r="UX41">
        <v>3.2949024378895686E-2</v>
      </c>
      <c r="UY41">
        <v>0.4119673651471436</v>
      </c>
      <c r="UZ41">
        <v>0.93625202962442822</v>
      </c>
      <c r="VA41">
        <v>0.65251580113691732</v>
      </c>
      <c r="VB41">
        <v>5.5327596951249558E-2</v>
      </c>
      <c r="VC41">
        <v>0.49118696298653652</v>
      </c>
      <c r="VD41">
        <v>0.42431092253885505</v>
      </c>
      <c r="VE41">
        <v>1.7921316733259696E-2</v>
      </c>
      <c r="VF41">
        <v>0.67304960059609198</v>
      </c>
      <c r="VG41">
        <v>0.69559174897244835</v>
      </c>
      <c r="VH41">
        <v>7.930578772085406E-2</v>
      </c>
      <c r="VI41">
        <v>0.10805384739539592</v>
      </c>
      <c r="VJ41">
        <v>0.26390110951623991</v>
      </c>
      <c r="VK41">
        <v>5.7466212388093685E-2</v>
      </c>
      <c r="VL41">
        <v>0.71341694497839836</v>
      </c>
      <c r="VM41">
        <v>0.75940080174831648</v>
      </c>
      <c r="VN41">
        <v>0.73738061300782143</v>
      </c>
      <c r="VO41">
        <v>0.17841880117160158</v>
      </c>
      <c r="VP41">
        <v>0.8360826048083505</v>
      </c>
      <c r="VQ41">
        <v>0.41500577369802061</v>
      </c>
      <c r="VR41">
        <v>0.76721855224471081</v>
      </c>
      <c r="VS41">
        <v>7.4419424361074293E-2</v>
      </c>
      <c r="VT41">
        <v>0.49620665019681087</v>
      </c>
      <c r="VU41">
        <v>2.0601377104145779E-2</v>
      </c>
      <c r="VV41">
        <v>0.54305637998237222</v>
      </c>
      <c r="VW41">
        <v>0.60686154113384938</v>
      </c>
      <c r="VX41">
        <v>0.36147427853355252</v>
      </c>
      <c r="VY41">
        <v>0.83933134135768328</v>
      </c>
      <c r="VZ41">
        <v>0.29115885664704433</v>
      </c>
      <c r="WA41">
        <v>0.89499330702528346</v>
      </c>
      <c r="WB41">
        <v>0.9741109708555542</v>
      </c>
      <c r="WC41">
        <v>0.75604878083169236</v>
      </c>
      <c r="WD41">
        <v>0.19352388135384613</v>
      </c>
      <c r="WE41">
        <v>0.79239460099946391</v>
      </c>
      <c r="WF41">
        <v>0.81819989111794911</v>
      </c>
      <c r="WG41">
        <v>0.15665527348263453</v>
      </c>
      <c r="WH41">
        <v>0.23245135493559677</v>
      </c>
      <c r="WI41">
        <v>0.56042034605719848</v>
      </c>
      <c r="WJ41">
        <v>0.57351728513359013</v>
      </c>
      <c r="WK41">
        <v>0.71648828541321419</v>
      </c>
      <c r="WL41">
        <v>0.70908493246528592</v>
      </c>
      <c r="WM41">
        <v>0.36231754851900255</v>
      </c>
      <c r="WN41">
        <v>0.71180970904378349</v>
      </c>
      <c r="WO41">
        <v>0.48190990662705879</v>
      </c>
      <c r="WP41">
        <v>0.10590703736971163</v>
      </c>
      <c r="WQ41">
        <v>0.45857353406514112</v>
      </c>
      <c r="WR41">
        <v>0.62358347550744353</v>
      </c>
      <c r="WS41">
        <v>0.56957950616283537</v>
      </c>
      <c r="WT41">
        <v>0.69731826788307372</v>
      </c>
      <c r="WU41">
        <v>0.22388764885211521</v>
      </c>
      <c r="WV41">
        <v>0.71265682803267039</v>
      </c>
      <c r="WW41">
        <v>6.2818690591011861E-2</v>
      </c>
      <c r="WX41">
        <v>1.0953622216094749E-2</v>
      </c>
      <c r="WY41">
        <v>0.30035681816120285</v>
      </c>
      <c r="WZ41">
        <v>0.94970056799801805</v>
      </c>
      <c r="XA41">
        <v>0.46921680907105456</v>
      </c>
      <c r="XB41">
        <v>9.2597628027766388E-2</v>
      </c>
      <c r="XC41">
        <v>0.61507149111395354</v>
      </c>
      <c r="XD41">
        <v>0.57405164850731494</v>
      </c>
      <c r="XE41">
        <v>3.6973020546334778E-2</v>
      </c>
      <c r="XF41">
        <v>0.20619897751804639</v>
      </c>
      <c r="XG41">
        <v>0.6513713003517394</v>
      </c>
      <c r="XH41">
        <v>0.23568586895923926</v>
      </c>
      <c r="XI41">
        <v>4.1501332775876199E-3</v>
      </c>
      <c r="XJ41">
        <v>0.57779810211573468</v>
      </c>
      <c r="XK41">
        <v>0.45733221943493751</v>
      </c>
      <c r="XL41">
        <v>0.70385704294905815</v>
      </c>
      <c r="XM41">
        <v>0.43966424177947516</v>
      </c>
      <c r="XN41">
        <v>0.30040648753845922</v>
      </c>
      <c r="XO41">
        <v>0.85963575513471024</v>
      </c>
      <c r="XP41">
        <v>0.19914607599966705</v>
      </c>
      <c r="XQ41">
        <v>0.94494599892183118</v>
      </c>
      <c r="XR41">
        <v>0.1657913789797365</v>
      </c>
      <c r="XS41">
        <v>0.24137601603858605</v>
      </c>
      <c r="XT41">
        <v>0.95701840725916576</v>
      </c>
      <c r="XU41">
        <v>0.36521609571216418</v>
      </c>
      <c r="XV41">
        <v>0.50897155924537829</v>
      </c>
      <c r="XW41">
        <v>5.877711889129289E-2</v>
      </c>
      <c r="XX41">
        <v>0.37783819462709067</v>
      </c>
      <c r="XY41">
        <v>0.23334768304912445</v>
      </c>
      <c r="XZ41">
        <v>0.72118057621480114</v>
      </c>
      <c r="YA41">
        <v>0.88988902200445452</v>
      </c>
      <c r="YB41">
        <v>0.38457598923006475</v>
      </c>
      <c r="YC41">
        <v>0.36240407381464901</v>
      </c>
      <c r="YD41">
        <v>3.4718147713822978E-2</v>
      </c>
      <c r="YE41">
        <v>0.92148546893391747</v>
      </c>
      <c r="YF41">
        <v>0.89497161022040361</v>
      </c>
      <c r="YG41">
        <v>0.63582201653954173</v>
      </c>
      <c r="YH41">
        <v>0.80389247206759273</v>
      </c>
      <c r="YI41">
        <v>0.69045207808385378</v>
      </c>
      <c r="YJ41">
        <v>0.53160186766956896</v>
      </c>
      <c r="YK41">
        <v>0.22042565555536642</v>
      </c>
      <c r="YL41">
        <v>0.27937946789560653</v>
      </c>
      <c r="YM41">
        <v>0.64484688332793305</v>
      </c>
      <c r="YN41">
        <v>1.5445584040505222E-2</v>
      </c>
      <c r="YO41">
        <v>0.41166800354514355</v>
      </c>
      <c r="YP41">
        <v>0.61366800829665991</v>
      </c>
      <c r="YQ41">
        <v>0.6425329518547338</v>
      </c>
      <c r="YR41">
        <v>0.6667806925019133</v>
      </c>
      <c r="YS41">
        <v>8.6022594712521272E-2</v>
      </c>
      <c r="YT41">
        <v>0.98270601566367299</v>
      </c>
      <c r="YU41">
        <v>0.90002683575267428</v>
      </c>
      <c r="YV41">
        <v>0.21795342783086524</v>
      </c>
      <c r="YW41">
        <v>0.2528963492812476</v>
      </c>
      <c r="YX41">
        <v>0.42388864216864919</v>
      </c>
      <c r="YY41">
        <v>0.82387184023124271</v>
      </c>
      <c r="YZ41">
        <v>0.60302157894897879</v>
      </c>
      <c r="ZA41">
        <v>0.81488089182259282</v>
      </c>
      <c r="ZB41">
        <v>0.98868890361284123</v>
      </c>
      <c r="ZC41">
        <v>0.73763111254793812</v>
      </c>
      <c r="ZD41">
        <v>0.36185492693860144</v>
      </c>
      <c r="ZE41">
        <v>0.85483848063659673</v>
      </c>
      <c r="ZF41">
        <v>2.6791651564898933E-2</v>
      </c>
      <c r="ZG41">
        <v>0.84620647822367157</v>
      </c>
      <c r="ZH41">
        <v>0.20498638827910021</v>
      </c>
      <c r="ZI41">
        <v>0.13619082858070863</v>
      </c>
      <c r="ZJ41">
        <v>0.86357490774296131</v>
      </c>
      <c r="ZK41">
        <v>0.315655911433536</v>
      </c>
      <c r="ZL41">
        <v>0.55409366756792011</v>
      </c>
      <c r="ZM41">
        <v>0.47764212569525699</v>
      </c>
      <c r="ZN41">
        <v>0.28317519168750627</v>
      </c>
      <c r="ZO41">
        <v>0.18694953936491399</v>
      </c>
      <c r="ZP41">
        <v>0.15867441053509812</v>
      </c>
      <c r="ZQ41">
        <v>0.93756670687594013</v>
      </c>
      <c r="ZR41">
        <v>0.60960368808307908</v>
      </c>
      <c r="ZS41">
        <v>0.72431427332023979</v>
      </c>
      <c r="ZT41">
        <v>0.59007607462224354</v>
      </c>
      <c r="ZU41">
        <v>0.93570004416265462</v>
      </c>
    </row>
    <row r="42" spans="1:697" x14ac:dyDescent="0.35">
      <c r="A42">
        <v>8</v>
      </c>
      <c r="B42">
        <v>0.12516547043901516</v>
      </c>
      <c r="C42">
        <v>0.25373397001917186</v>
      </c>
      <c r="D42">
        <v>0.74312116318413579</v>
      </c>
      <c r="E42">
        <v>0.47584295515934139</v>
      </c>
      <c r="F42">
        <v>0.38297289503906762</v>
      </c>
      <c r="G42">
        <v>0.57124100878572792</v>
      </c>
      <c r="H42">
        <v>0.7234592334478811</v>
      </c>
      <c r="I42">
        <v>0.59636981579509696</v>
      </c>
      <c r="J42">
        <v>0.54852620885997272</v>
      </c>
      <c r="K42">
        <v>0.33688443771430876</v>
      </c>
      <c r="L42">
        <v>0.86945245836829976</v>
      </c>
      <c r="M42">
        <v>0.21993968615465898</v>
      </c>
      <c r="N42">
        <v>0.55183799381372389</v>
      </c>
      <c r="O42">
        <v>0.61631402885513065</v>
      </c>
      <c r="P42">
        <v>0.86116273202014348</v>
      </c>
      <c r="Q42">
        <v>0.64374167833465779</v>
      </c>
      <c r="R42">
        <v>0.80467310016808691</v>
      </c>
      <c r="S42">
        <v>3.1027957888774438E-2</v>
      </c>
      <c r="T42">
        <v>0.27166775589557435</v>
      </c>
      <c r="U42">
        <v>0.65269104446007487</v>
      </c>
      <c r="V42">
        <v>0.74954123836774345</v>
      </c>
      <c r="W42">
        <v>0.70236275003300963</v>
      </c>
      <c r="X42">
        <v>0.55720172348028929</v>
      </c>
      <c r="Y42">
        <v>0.12161782638843033</v>
      </c>
      <c r="Z42">
        <v>0.3432042850539595</v>
      </c>
      <c r="AA42">
        <v>6.0462453321642684E-2</v>
      </c>
      <c r="AB42">
        <v>5.0416923154252391E-2</v>
      </c>
      <c r="AC42">
        <v>0.54339972006995529</v>
      </c>
      <c r="AD42">
        <v>0.93615057307387994</v>
      </c>
      <c r="AE42">
        <v>0.74781727876802762</v>
      </c>
      <c r="AF42">
        <v>0.90606278027664877</v>
      </c>
      <c r="AG42">
        <v>0.133024632208808</v>
      </c>
      <c r="AH42">
        <v>0.68483224491483674</v>
      </c>
      <c r="AI42">
        <v>0.25129902757737721</v>
      </c>
      <c r="AJ42">
        <v>0.46529115246693209</v>
      </c>
      <c r="AK42">
        <v>0.18982534052996214</v>
      </c>
      <c r="AL42">
        <v>0.88134138611752866</v>
      </c>
      <c r="AM42">
        <v>0.15747102262971191</v>
      </c>
      <c r="AN42">
        <v>0.16791553696536432</v>
      </c>
      <c r="AO42">
        <v>0.82304900383137569</v>
      </c>
      <c r="AP42">
        <v>0.95997937577927706</v>
      </c>
      <c r="AQ42">
        <v>0.71763929971602824</v>
      </c>
      <c r="AR42">
        <v>0.79675351906032255</v>
      </c>
      <c r="AS42">
        <v>0.56701557595499641</v>
      </c>
      <c r="AT42">
        <v>0.24865205031520077</v>
      </c>
      <c r="AU42">
        <v>0.41367665868881454</v>
      </c>
      <c r="AV42">
        <v>0.18714422679292442</v>
      </c>
      <c r="AW42">
        <v>0.41977250884574369</v>
      </c>
      <c r="AX42">
        <v>0.11518340072402566</v>
      </c>
      <c r="AY42">
        <v>0.17161511033799925</v>
      </c>
      <c r="AZ42">
        <v>0.22194224296832021</v>
      </c>
      <c r="BA42">
        <v>0.65965697146660862</v>
      </c>
      <c r="BB42">
        <v>0.55376130200573992</v>
      </c>
      <c r="BC42">
        <v>0.67635378369927845</v>
      </c>
      <c r="BD42">
        <v>0.16044765389459126</v>
      </c>
      <c r="BE42">
        <v>3.6344617748435004E-2</v>
      </c>
      <c r="BF42">
        <v>0.4333141818342765</v>
      </c>
      <c r="BG42">
        <v>0.99531239671748528</v>
      </c>
      <c r="BH42">
        <v>0.94730924362665869</v>
      </c>
      <c r="BI42">
        <v>0.32906487612993818</v>
      </c>
      <c r="BJ42">
        <v>0.68344775729139318</v>
      </c>
      <c r="BK42">
        <v>0.20746325797887832</v>
      </c>
      <c r="BL42">
        <v>0.3136225299287102</v>
      </c>
      <c r="BM42">
        <v>0.38079763461097216</v>
      </c>
      <c r="BN42">
        <v>0.30397129000456458</v>
      </c>
      <c r="BO42">
        <v>0.6198826161538824</v>
      </c>
      <c r="BP42">
        <v>0.41282734667456289</v>
      </c>
      <c r="BQ42">
        <v>0.76109397546905722</v>
      </c>
      <c r="BR42">
        <v>0.81294528135011812</v>
      </c>
      <c r="BS42">
        <v>0.5377032940411639</v>
      </c>
      <c r="BT42">
        <v>8.4838044263589318E-2</v>
      </c>
      <c r="BU42">
        <v>0.39692706053969329</v>
      </c>
      <c r="BV42">
        <v>0.47000379218561017</v>
      </c>
      <c r="BW42">
        <v>0.5565758262231989</v>
      </c>
      <c r="BX42">
        <v>1.9935783757921599E-2</v>
      </c>
      <c r="BY42">
        <v>0.81783520347514593</v>
      </c>
      <c r="BZ42">
        <v>0.16997456024619495</v>
      </c>
      <c r="CA42">
        <v>0.69630411620291621</v>
      </c>
      <c r="CB42">
        <v>1.0642936386741408E-2</v>
      </c>
      <c r="CC42">
        <v>0.55060125320096076</v>
      </c>
      <c r="CD42">
        <v>0.73267010011740075</v>
      </c>
      <c r="CE42">
        <v>0.8875996241283739</v>
      </c>
      <c r="CF42">
        <v>0.35680665067613604</v>
      </c>
      <c r="CG42">
        <v>0.86361758419056933</v>
      </c>
      <c r="CH42">
        <v>0.89649127573363541</v>
      </c>
      <c r="CI42">
        <v>0.2369931644309573</v>
      </c>
      <c r="CJ42">
        <v>0.22331218563496702</v>
      </c>
      <c r="CK42">
        <v>0.680188188916931</v>
      </c>
      <c r="CL42">
        <v>0.24275532578493464</v>
      </c>
      <c r="CM42">
        <v>0.13211693462854823</v>
      </c>
      <c r="CN42">
        <v>0.82779398716954145</v>
      </c>
      <c r="CO42">
        <v>0.72248425270644789</v>
      </c>
      <c r="CP42">
        <v>0.57544070937768776</v>
      </c>
      <c r="CQ42">
        <v>0.65392009091823733</v>
      </c>
      <c r="CR42">
        <v>0.96618906558238227</v>
      </c>
      <c r="CS42">
        <v>0.36617094952517448</v>
      </c>
      <c r="CT42">
        <v>0.48643656979846916</v>
      </c>
      <c r="CU42">
        <v>0.7049788383508494</v>
      </c>
      <c r="CV42">
        <v>0.19734416708799263</v>
      </c>
      <c r="CW42">
        <v>1.553114356133789E-2</v>
      </c>
      <c r="CX42">
        <v>0.60268932036140854</v>
      </c>
      <c r="CY42">
        <v>0.73284223908511137</v>
      </c>
      <c r="CZ42">
        <v>0.16800120686165254</v>
      </c>
      <c r="DA42">
        <v>0.741451606783044</v>
      </c>
      <c r="DB42">
        <v>0.95362442879804599</v>
      </c>
      <c r="DC42">
        <v>0.30609435694426534</v>
      </c>
      <c r="DD42">
        <v>0.68334325102005333</v>
      </c>
      <c r="DE42">
        <v>5.7939103255403857E-2</v>
      </c>
      <c r="DF42">
        <v>0.15100764183319515</v>
      </c>
      <c r="DG42">
        <v>0.73120496002159385</v>
      </c>
      <c r="DH42">
        <v>0.76770654546798378</v>
      </c>
      <c r="DI42">
        <v>0.82730305839598273</v>
      </c>
      <c r="DJ42">
        <v>0.26792301804181196</v>
      </c>
      <c r="DK42">
        <v>0.79044671161736924</v>
      </c>
      <c r="DL42">
        <v>0.51702838151448827</v>
      </c>
      <c r="DM42">
        <v>0.10393999904015494</v>
      </c>
      <c r="DN42">
        <v>0.73047013058456145</v>
      </c>
      <c r="DO42">
        <v>0.59704282768801487</v>
      </c>
      <c r="DP42">
        <v>0.82667003652755322</v>
      </c>
      <c r="DQ42">
        <v>0.15999730908151921</v>
      </c>
      <c r="DR42">
        <v>0.89879306542149995</v>
      </c>
      <c r="DS42">
        <v>0.35019957779099209</v>
      </c>
      <c r="DT42">
        <v>0.93848507105571111</v>
      </c>
      <c r="DU42">
        <v>0.57695718092638748</v>
      </c>
      <c r="DV42">
        <v>0.23994081263356437</v>
      </c>
      <c r="DW42">
        <v>0.32495762878030077</v>
      </c>
      <c r="DX42">
        <v>8.5161143418190477E-2</v>
      </c>
      <c r="DY42">
        <v>0.81802867741159657</v>
      </c>
      <c r="DZ42">
        <v>0.82937136757193797</v>
      </c>
      <c r="EA42">
        <v>0.6725675396624321</v>
      </c>
      <c r="EB42">
        <v>0.81511518340927658</v>
      </c>
      <c r="EC42">
        <v>0.46466875912083716</v>
      </c>
      <c r="ED42">
        <v>0.47113558919275655</v>
      </c>
      <c r="EE42">
        <v>0.13590797530251786</v>
      </c>
      <c r="EF42">
        <v>0.71971428163091067</v>
      </c>
      <c r="EG42">
        <v>0.78844902693825281</v>
      </c>
      <c r="EH42">
        <v>0.58672137280817172</v>
      </c>
      <c r="EI42">
        <v>0.6005198961792565</v>
      </c>
      <c r="EJ42">
        <v>9.6815184830452483E-2</v>
      </c>
      <c r="EK42">
        <v>0.72969301866443381</v>
      </c>
      <c r="EL42">
        <v>0.84562085816485644</v>
      </c>
      <c r="EM42">
        <v>8.5193277704573078E-2</v>
      </c>
      <c r="EN42">
        <v>0.69200642960983405</v>
      </c>
      <c r="EO42">
        <v>0.26578588492634669</v>
      </c>
      <c r="EP42">
        <v>0.50077290488908466</v>
      </c>
      <c r="EQ42">
        <v>0.13955944931881792</v>
      </c>
      <c r="ER42">
        <v>0.27035125734254284</v>
      </c>
      <c r="ES42">
        <v>0.38678325226498189</v>
      </c>
      <c r="ET42">
        <v>0.84826844032354842</v>
      </c>
      <c r="EU42">
        <v>0.56419803775603883</v>
      </c>
      <c r="EV42">
        <v>8.4233699671907525E-2</v>
      </c>
      <c r="EW42">
        <v>0.34769322273503667</v>
      </c>
      <c r="EX42">
        <v>0.1506321438445154</v>
      </c>
      <c r="EY42">
        <v>7.732754764027816E-2</v>
      </c>
      <c r="EZ42">
        <v>0.61386355590329955</v>
      </c>
      <c r="FA42">
        <v>0.67346271851463457</v>
      </c>
      <c r="FB42">
        <v>0.41703130427826451</v>
      </c>
      <c r="FC42">
        <v>0.2237217173828685</v>
      </c>
      <c r="FD42">
        <v>0.39657510406305418</v>
      </c>
      <c r="FE42">
        <v>7.8613314843489879E-2</v>
      </c>
      <c r="FF42">
        <v>0.17921808471012191</v>
      </c>
      <c r="FG42">
        <v>0.25240966427709144</v>
      </c>
      <c r="FH42">
        <v>2.7937283876586116E-2</v>
      </c>
      <c r="FI42">
        <v>0.92049566128771687</v>
      </c>
      <c r="FJ42">
        <v>0.17435638363200467</v>
      </c>
      <c r="FK42">
        <v>0.69565026449223677</v>
      </c>
      <c r="FL42">
        <v>0.79692441661427171</v>
      </c>
      <c r="FM42">
        <v>0.37016727626906321</v>
      </c>
      <c r="FN42">
        <v>0.58395674918336082</v>
      </c>
      <c r="FO42">
        <v>0.3349554184993413</v>
      </c>
      <c r="FP42">
        <v>0.19257243092705034</v>
      </c>
      <c r="FQ42">
        <v>0.39348965521596158</v>
      </c>
      <c r="FR42">
        <v>0.41133877500710414</v>
      </c>
      <c r="FS42">
        <v>4.1339460849336152E-2</v>
      </c>
      <c r="FT42">
        <v>0.10501289492169019</v>
      </c>
      <c r="FU42">
        <v>0.35131688646093573</v>
      </c>
      <c r="FV42">
        <v>0.84181293362200038</v>
      </c>
      <c r="FW42">
        <v>0.25356725185250095</v>
      </c>
      <c r="FX42">
        <v>0.74695286364002988</v>
      </c>
      <c r="FY42">
        <v>0.33093778041514321</v>
      </c>
      <c r="FZ42">
        <v>0.32924368735506682</v>
      </c>
      <c r="GA42">
        <v>0.81740429063712661</v>
      </c>
      <c r="GB42">
        <v>0.69696971147604758</v>
      </c>
      <c r="GC42">
        <v>0.80875764016069918</v>
      </c>
      <c r="GD42">
        <v>4.3986475433142713E-2</v>
      </c>
      <c r="GE42">
        <v>1.6870027761740625E-3</v>
      </c>
      <c r="GF42">
        <v>1.840213862385931E-2</v>
      </c>
      <c r="GG42">
        <v>0.99820840929631371</v>
      </c>
      <c r="GH42">
        <v>0.38533573552638123</v>
      </c>
      <c r="GI42">
        <v>0.62347882223163331</v>
      </c>
      <c r="GJ42">
        <v>0.33742238552278547</v>
      </c>
      <c r="GK42">
        <v>0.37400299224405942</v>
      </c>
      <c r="GL42">
        <v>0.92714333455514852</v>
      </c>
      <c r="GM42">
        <v>0.11124362062730286</v>
      </c>
      <c r="GN42">
        <v>0.92309158630675925</v>
      </c>
      <c r="GO42">
        <v>0.27850784594458511</v>
      </c>
      <c r="GP42">
        <v>0.65498808992719815</v>
      </c>
      <c r="GQ42">
        <v>0.18925675412476262</v>
      </c>
      <c r="GR42">
        <v>0.87974671947454663</v>
      </c>
      <c r="GS42">
        <v>0.45661393247816562</v>
      </c>
      <c r="GT42">
        <v>0.23475038089490807</v>
      </c>
      <c r="GU42">
        <v>0.81953411465847403</v>
      </c>
      <c r="GV42">
        <v>5.2224859862099793E-2</v>
      </c>
      <c r="GW42">
        <v>0.4371289000328531</v>
      </c>
      <c r="GX42">
        <v>0.4465921979813583</v>
      </c>
      <c r="GY42">
        <v>0.83814016319847817</v>
      </c>
      <c r="GZ42">
        <v>0.35090554140569119</v>
      </c>
      <c r="HA42">
        <v>0.80450584678870896</v>
      </c>
      <c r="HB42">
        <v>4.3715112354463126E-2</v>
      </c>
      <c r="HC42">
        <v>0.32264700997527407</v>
      </c>
      <c r="HD42">
        <v>0.89091703822926305</v>
      </c>
      <c r="HE42">
        <v>0.83970520759683498</v>
      </c>
      <c r="HF42">
        <v>0.83547309806938996</v>
      </c>
      <c r="HG42">
        <v>0.40035748523783254</v>
      </c>
      <c r="HH42">
        <v>0.36025690044869718</v>
      </c>
      <c r="HI42">
        <v>0.90382167729918617</v>
      </c>
      <c r="HJ42">
        <v>0.86196650571372824</v>
      </c>
      <c r="HK42">
        <v>0.7073986782752143</v>
      </c>
      <c r="HL42">
        <v>0.13171986542611358</v>
      </c>
      <c r="HM42">
        <v>0.73993518804541036</v>
      </c>
      <c r="HN42">
        <v>0.77591063679827987</v>
      </c>
      <c r="HO42">
        <v>9.8863294140833169E-2</v>
      </c>
      <c r="HP42">
        <v>0.28968504461973876</v>
      </c>
      <c r="HQ42">
        <v>5.0838898285864187E-2</v>
      </c>
      <c r="HR42">
        <v>0.32122555043016243</v>
      </c>
      <c r="HS42">
        <v>0.1914107164045169</v>
      </c>
      <c r="HT42">
        <v>0.58531613861097653</v>
      </c>
      <c r="HU42">
        <v>0.55068914978009653</v>
      </c>
      <c r="HV42">
        <v>0.17174270292131222</v>
      </c>
      <c r="HW42">
        <v>0.39659273070065681</v>
      </c>
      <c r="HX42">
        <v>0.11628376700281629</v>
      </c>
      <c r="HY42">
        <v>0.23992554244753006</v>
      </c>
      <c r="HZ42">
        <v>0.74994300714490991</v>
      </c>
      <c r="IA42">
        <v>0.90488166946695914</v>
      </c>
      <c r="IB42">
        <v>0.70743585414525589</v>
      </c>
      <c r="IC42">
        <v>0.32716438813361326</v>
      </c>
      <c r="ID42">
        <v>0.36059249984135999</v>
      </c>
      <c r="IE42">
        <v>0.44543541967549471</v>
      </c>
      <c r="IF42">
        <v>0.21077447719254949</v>
      </c>
      <c r="IG42">
        <v>0.49821080918285821</v>
      </c>
      <c r="IH42">
        <v>0.34897404921246467</v>
      </c>
      <c r="II42">
        <v>0.33815532813340599</v>
      </c>
      <c r="IJ42">
        <v>0.76642725350603191</v>
      </c>
      <c r="IK42">
        <v>0.82670991878281863</v>
      </c>
      <c r="IL42">
        <v>0.24316575796960016</v>
      </c>
      <c r="IM42">
        <v>0.19694306189497601</v>
      </c>
      <c r="IN42">
        <v>0.64156838670899796</v>
      </c>
      <c r="IO42">
        <v>0.7546656186355416</v>
      </c>
      <c r="IP42">
        <v>0.77326309358953271</v>
      </c>
      <c r="IQ42">
        <v>0.88563100766242797</v>
      </c>
      <c r="IR42">
        <v>0.132270842850575</v>
      </c>
      <c r="IS42">
        <v>0.57408002545954628</v>
      </c>
      <c r="IT42">
        <v>0.40977407871068461</v>
      </c>
      <c r="IU42">
        <v>0.79341260987519668</v>
      </c>
      <c r="IV42">
        <v>2.5781706510025537E-2</v>
      </c>
      <c r="IW42">
        <v>0.29214228154524668</v>
      </c>
      <c r="IX42">
        <v>0.31309213802080105</v>
      </c>
      <c r="IY42">
        <v>1.0751593469885634E-2</v>
      </c>
      <c r="IZ42">
        <v>0.6957072885178992</v>
      </c>
      <c r="JA42">
        <v>0.30477359469986964</v>
      </c>
      <c r="JB42">
        <v>0.43290725577188083</v>
      </c>
      <c r="JC42">
        <v>0.39186206265134294</v>
      </c>
      <c r="JD42">
        <v>6.175225736154033E-3</v>
      </c>
      <c r="JE42">
        <v>0.18888828242354627</v>
      </c>
      <c r="JF42">
        <v>0.12433917955432339</v>
      </c>
      <c r="JG42">
        <v>0.72845255610703463</v>
      </c>
      <c r="JH42">
        <v>0.12981110424820264</v>
      </c>
      <c r="JI42">
        <v>0.92114619198303882</v>
      </c>
      <c r="JJ42">
        <v>0.74424738830095682</v>
      </c>
      <c r="JK42">
        <v>0.49832838953666125</v>
      </c>
      <c r="JL42">
        <v>0.99799008138840162</v>
      </c>
      <c r="JM42">
        <v>0.57822342790070147</v>
      </c>
      <c r="JN42">
        <v>2.9409874338431785E-2</v>
      </c>
      <c r="JO42">
        <v>0.20437763060766123</v>
      </c>
      <c r="JP42">
        <v>0.39884314233222085</v>
      </c>
      <c r="JQ42">
        <v>1.2798670142017854E-2</v>
      </c>
      <c r="JR42">
        <v>0.45756972503415061</v>
      </c>
      <c r="JS42">
        <v>0.50240902094518614</v>
      </c>
      <c r="JT42">
        <v>0.20994080472264176</v>
      </c>
      <c r="JU42">
        <v>0.36395586240320565</v>
      </c>
      <c r="JV42">
        <v>0.90219876900668539</v>
      </c>
      <c r="JW42">
        <v>0.55912870522006064</v>
      </c>
      <c r="JX42">
        <v>0.5064710953603111</v>
      </c>
      <c r="JY42">
        <v>0.96743026533718279</v>
      </c>
      <c r="JZ42">
        <v>0.43207966771608919</v>
      </c>
      <c r="KA42">
        <v>0.24391749985477396</v>
      </c>
      <c r="KB42">
        <v>9.008236055411456E-2</v>
      </c>
      <c r="KC42">
        <v>0.78888316149763782</v>
      </c>
      <c r="KD42">
        <v>0.77939135829118855</v>
      </c>
      <c r="KE42">
        <v>5.4274559754164398E-2</v>
      </c>
      <c r="KF42">
        <v>0.88915301007836323</v>
      </c>
      <c r="KG42">
        <v>0.71988779694746285</v>
      </c>
      <c r="KH42">
        <v>0.69636632587771474</v>
      </c>
      <c r="KI42">
        <v>0.32918956689237244</v>
      </c>
      <c r="KJ42">
        <v>0.75594768660253431</v>
      </c>
      <c r="KK42">
        <v>0.47140363607920444</v>
      </c>
      <c r="KL42">
        <v>0.95880003587619944</v>
      </c>
      <c r="KM42">
        <v>0.91409330583187454</v>
      </c>
      <c r="KN42">
        <v>0.71424822857381576</v>
      </c>
      <c r="KO42">
        <v>6.8758722522877846E-2</v>
      </c>
      <c r="KP42">
        <v>0.51169502606033179</v>
      </c>
      <c r="KQ42">
        <v>3.8928221497828375E-2</v>
      </c>
      <c r="KR42">
        <v>0.7375570770034473</v>
      </c>
      <c r="KS42">
        <v>0.82270131283463299</v>
      </c>
      <c r="KT42">
        <v>0.38700741959958762</v>
      </c>
      <c r="KU42">
        <v>0.90975583121839454</v>
      </c>
      <c r="KV42">
        <v>0.36078096757382361</v>
      </c>
      <c r="KW42">
        <v>7.1822698999248202E-2</v>
      </c>
      <c r="KX42">
        <v>0.56045581562241975</v>
      </c>
      <c r="KY42">
        <v>0.20035232319538565</v>
      </c>
      <c r="KZ42">
        <v>5.8281603558902995E-2</v>
      </c>
      <c r="LA42">
        <v>0.24751270195457575</v>
      </c>
      <c r="LB42">
        <v>0.9257740906740286</v>
      </c>
      <c r="LC42">
        <v>4.3736694989845892E-2</v>
      </c>
      <c r="LD42">
        <v>4.4047516870872494E-2</v>
      </c>
      <c r="LE42">
        <v>4.8765015474427353E-2</v>
      </c>
      <c r="LF42">
        <v>0.24985717454968293</v>
      </c>
      <c r="LG42">
        <v>0.90858055808566307</v>
      </c>
      <c r="LH42">
        <v>0.69038756605629925</v>
      </c>
      <c r="LI42">
        <v>0.13186495034619705</v>
      </c>
      <c r="LJ42">
        <v>0.62874345173268797</v>
      </c>
      <c r="LK42">
        <v>0.87671761087816324</v>
      </c>
      <c r="LL42">
        <v>0.99748169756893479</v>
      </c>
      <c r="LM42">
        <v>0.89502372108111061</v>
      </c>
      <c r="LN42">
        <v>0.8480586017983045</v>
      </c>
      <c r="LO42">
        <v>0.42473636190846686</v>
      </c>
      <c r="LP42">
        <v>0.38785412469324343</v>
      </c>
      <c r="LQ42">
        <v>0.73822139121183394</v>
      </c>
      <c r="LR42">
        <v>0.99731543581955795</v>
      </c>
      <c r="LS42">
        <v>0.1082274385333416</v>
      </c>
      <c r="LT42">
        <v>0.62722874306487431</v>
      </c>
      <c r="LU42">
        <v>0.53473689861676299</v>
      </c>
      <c r="LV42">
        <v>0.78625887491409308</v>
      </c>
      <c r="LW42">
        <v>0.56531724673094674</v>
      </c>
      <c r="LX42">
        <v>0.56889953878881117</v>
      </c>
      <c r="LY42">
        <v>0.44424534427573714</v>
      </c>
      <c r="LZ42">
        <v>0.29140335478137402</v>
      </c>
      <c r="MA42">
        <v>3.343830074856613E-3</v>
      </c>
      <c r="MB42">
        <v>0.59813384312841589</v>
      </c>
      <c r="MC42">
        <v>0.50834449722148145</v>
      </c>
      <c r="MD42">
        <v>0.59624532877942549</v>
      </c>
      <c r="ME42">
        <v>0.96879326592596771</v>
      </c>
      <c r="MF42">
        <v>0.6869668123492304</v>
      </c>
      <c r="MG42">
        <v>0.86753355974299051</v>
      </c>
      <c r="MH42">
        <v>0.98959587566969887</v>
      </c>
      <c r="MI42">
        <v>0.76019501959736513</v>
      </c>
      <c r="MJ42">
        <v>0.61094479158608039</v>
      </c>
      <c r="MK42">
        <v>0.12804186907643511</v>
      </c>
      <c r="ML42">
        <v>0.38021272783310489</v>
      </c>
      <c r="MM42">
        <v>0.71421565998041625</v>
      </c>
      <c r="MN42">
        <v>0.91273996261353518</v>
      </c>
      <c r="MO42">
        <v>3.2508292685770379E-2</v>
      </c>
      <c r="MP42">
        <v>0.15807068911646072</v>
      </c>
      <c r="MQ42">
        <v>0.3116683635814459</v>
      </c>
      <c r="MR42">
        <v>4.2103172693764734E-2</v>
      </c>
      <c r="MS42">
        <v>0.22305182233604204</v>
      </c>
      <c r="MT42">
        <v>0.62676917490850892</v>
      </c>
      <c r="MU42">
        <v>0.65287530566860874</v>
      </c>
      <c r="MV42">
        <v>0.13601783338525686</v>
      </c>
      <c r="MW42">
        <v>0.82664812363445361</v>
      </c>
      <c r="MX42">
        <v>0.44649405510435458</v>
      </c>
      <c r="MY42">
        <v>0.12436484496941236</v>
      </c>
      <c r="MZ42">
        <v>0.43897469581656634</v>
      </c>
      <c r="NA42">
        <v>0.78826076448624194</v>
      </c>
      <c r="NB42">
        <v>0.69113814198407997</v>
      </c>
      <c r="NC42">
        <v>0.13798208684847368</v>
      </c>
      <c r="ND42">
        <v>4.5019374262463829E-3</v>
      </c>
      <c r="NE42">
        <v>0.54045796195046769</v>
      </c>
      <c r="NF42">
        <v>0.53920204594474319</v>
      </c>
      <c r="NG42">
        <v>0.12985156509875473</v>
      </c>
      <c r="NH42">
        <v>0.87121526750342571</v>
      </c>
      <c r="NI42">
        <v>0.66724412030163271</v>
      </c>
      <c r="NJ42">
        <v>0.18289930493166429</v>
      </c>
      <c r="NK42">
        <v>0.22697771193758698</v>
      </c>
      <c r="NL42">
        <v>0.83093441897106968</v>
      </c>
      <c r="NM42">
        <v>0.83772274860355367</v>
      </c>
      <c r="NN42">
        <v>0.78994810196031739</v>
      </c>
      <c r="NO42">
        <v>0.83829581834883138</v>
      </c>
      <c r="NP42">
        <v>0.86206004312652929</v>
      </c>
      <c r="NQ42">
        <v>0.7276744661975606</v>
      </c>
      <c r="NR42">
        <v>0.7248693829583609</v>
      </c>
      <c r="NS42">
        <v>0.54357328871239607</v>
      </c>
      <c r="NT42">
        <v>0.79384949772575308</v>
      </c>
      <c r="NU42">
        <v>0.59237399116802858</v>
      </c>
      <c r="NV42">
        <v>0.59892452863351187</v>
      </c>
      <c r="NW42">
        <v>0.3125266570598666</v>
      </c>
      <c r="NX42">
        <v>0.7969743383041068</v>
      </c>
      <c r="NY42">
        <v>0.49290165847490675</v>
      </c>
      <c r="NZ42">
        <v>0.49104137396360581</v>
      </c>
      <c r="OA42">
        <v>0.95625612829767015</v>
      </c>
      <c r="OB42">
        <v>0.31094433628644214</v>
      </c>
      <c r="OC42">
        <v>0.48361048852468136</v>
      </c>
      <c r="OD42">
        <v>0.82283794378459463</v>
      </c>
      <c r="OE42">
        <v>0.45089340744744155</v>
      </c>
      <c r="OF42">
        <v>0.75835855208426406</v>
      </c>
      <c r="OG42">
        <v>3.9502119666777746E-3</v>
      </c>
      <c r="OH42">
        <v>0.86260410178918401</v>
      </c>
      <c r="OI42">
        <v>0.48809001496623006</v>
      </c>
      <c r="OJ42">
        <v>4.1936968334153057E-3</v>
      </c>
      <c r="OK42">
        <v>0.50796918158263515</v>
      </c>
      <c r="OL42">
        <v>0.16109004829275209</v>
      </c>
      <c r="OM42">
        <v>0.66925256466215211</v>
      </c>
      <c r="ON42">
        <v>0.9754025256259391</v>
      </c>
      <c r="OO42">
        <v>0.62054601504314932</v>
      </c>
      <c r="OP42">
        <v>0.9762596332268686</v>
      </c>
      <c r="OQ42">
        <v>3.5072890375636767E-2</v>
      </c>
      <c r="OR42">
        <v>0.70728224422303998</v>
      </c>
      <c r="OS42">
        <v>0.80123828517258577</v>
      </c>
      <c r="OT42">
        <v>0.89649079149526256</v>
      </c>
      <c r="OU42">
        <v>0.87034713476155279</v>
      </c>
      <c r="OV42">
        <v>0.82304002420235833</v>
      </c>
      <c r="OW42">
        <v>0.81596557050919694</v>
      </c>
      <c r="OX42">
        <v>5.5177052253454928E-2</v>
      </c>
      <c r="OY42">
        <v>0.98004447829842545</v>
      </c>
      <c r="OZ42">
        <v>0.84968157466464145</v>
      </c>
      <c r="PA42">
        <v>0.25484464495679571</v>
      </c>
      <c r="PB42">
        <v>0.30090596774589495</v>
      </c>
      <c r="PC42">
        <v>0.40227863227272509</v>
      </c>
      <c r="PD42">
        <v>0.73851819707975841</v>
      </c>
      <c r="PE42">
        <v>0.22593631392896163</v>
      </c>
      <c r="PF42">
        <v>0.25484787514086649</v>
      </c>
      <c r="PG42">
        <v>0.43328171333785082</v>
      </c>
      <c r="PH42">
        <v>0.87689914168053107</v>
      </c>
      <c r="PI42">
        <v>0.83627547790216361</v>
      </c>
      <c r="PJ42">
        <v>0.50014895449352148</v>
      </c>
      <c r="PK42">
        <v>0.3946955249275883</v>
      </c>
      <c r="PL42">
        <v>0.64522567937118103</v>
      </c>
      <c r="PM42">
        <v>0.57031051394790433</v>
      </c>
      <c r="PN42">
        <v>0.61203908362232051</v>
      </c>
      <c r="PO42">
        <v>0.44305777956229664</v>
      </c>
      <c r="PP42">
        <v>0.76064485328339748</v>
      </c>
      <c r="PQ42">
        <v>8.2810920750550188E-2</v>
      </c>
      <c r="PR42">
        <v>0.36697253747354874</v>
      </c>
      <c r="PS42">
        <v>0.27307891776611393</v>
      </c>
      <c r="PT42">
        <v>0.26184272704474143</v>
      </c>
      <c r="PU42">
        <v>0.19007779144717218</v>
      </c>
      <c r="PV42">
        <v>0.63067502015408539</v>
      </c>
      <c r="PW42">
        <v>0.61278931440593676</v>
      </c>
      <c r="PX42">
        <v>0.34038396570627505</v>
      </c>
      <c r="PY42">
        <v>2.5289373647560676E-2</v>
      </c>
      <c r="PZ42">
        <v>0.33075922046547801</v>
      </c>
      <c r="QA42">
        <v>0.50031401195537706</v>
      </c>
      <c r="QB42">
        <v>0.82248760408782562</v>
      </c>
      <c r="QC42">
        <v>0.33449496261002998</v>
      </c>
      <c r="QD42">
        <v>0.51157481364227164</v>
      </c>
      <c r="QE42">
        <v>0.83672608060950504</v>
      </c>
      <c r="QF42">
        <v>6.9922235106378405E-2</v>
      </c>
      <c r="QG42">
        <v>0.98711338308115082</v>
      </c>
      <c r="QH42">
        <v>0.88300847044366604</v>
      </c>
      <c r="QI42">
        <v>0.44543490497198357</v>
      </c>
      <c r="QJ42">
        <v>6.9089390070227963E-2</v>
      </c>
      <c r="QK42">
        <v>0.12278161478682881</v>
      </c>
      <c r="QL42">
        <v>0.98317029250977039</v>
      </c>
      <c r="QM42">
        <v>0.7936029561768897</v>
      </c>
      <c r="QN42">
        <v>0.92991500044620634</v>
      </c>
      <c r="QO42">
        <v>0.85706351918998891</v>
      </c>
      <c r="QP42">
        <v>0.13034630267411584</v>
      </c>
      <c r="QQ42">
        <v>0.75133769885545887</v>
      </c>
      <c r="QR42">
        <v>0.81054656177996509</v>
      </c>
      <c r="QS42">
        <v>2.7786338187795523E-2</v>
      </c>
      <c r="QT42">
        <v>0.51406683729797631</v>
      </c>
      <c r="QU42">
        <v>0.89090132771107822</v>
      </c>
      <c r="QV42">
        <v>0.72485151646370594</v>
      </c>
      <c r="QW42">
        <v>5.1068802740392272E-2</v>
      </c>
      <c r="QX42">
        <v>0.47300586566081593</v>
      </c>
      <c r="QY42">
        <v>0.37521560620586636</v>
      </c>
      <c r="QZ42">
        <v>0.4193773620428124</v>
      </c>
      <c r="RA42">
        <v>0.58168793345108849</v>
      </c>
      <c r="RB42">
        <v>0.70669872475370565</v>
      </c>
      <c r="RC42">
        <v>0.53286664071577039</v>
      </c>
      <c r="RD42">
        <v>0.5117940699919058</v>
      </c>
      <c r="RE42">
        <v>0.19960645167079649</v>
      </c>
      <c r="RF42">
        <v>0.71005233305752291</v>
      </c>
      <c r="RG42">
        <v>0.8988819111667985</v>
      </c>
      <c r="RH42">
        <v>0.82239039052915863</v>
      </c>
      <c r="RI42">
        <v>0.37222662389901751</v>
      </c>
      <c r="RJ42">
        <v>0.60251727988678005</v>
      </c>
      <c r="RK42">
        <v>0.66550159953046961</v>
      </c>
      <c r="RL42">
        <v>0.52736440731675482</v>
      </c>
      <c r="RM42">
        <v>0.70792629337591217</v>
      </c>
      <c r="RN42">
        <v>0.75741763690627739</v>
      </c>
      <c r="RO42">
        <v>0.63215520560295835</v>
      </c>
      <c r="RP42">
        <v>0.64600281801609305</v>
      </c>
      <c r="RQ42">
        <v>0.65677885816733761</v>
      </c>
      <c r="RR42">
        <v>0.40356831190444442</v>
      </c>
      <c r="RS42">
        <v>0.43852268850074905</v>
      </c>
      <c r="RT42">
        <v>2.4538558928514087E-2</v>
      </c>
      <c r="RU42">
        <v>0.52810132731090187</v>
      </c>
      <c r="RV42">
        <v>5.7371127074409611E-2</v>
      </c>
      <c r="RW42">
        <v>0.64341084026169137</v>
      </c>
      <c r="RX42">
        <v>0.4976847462266456</v>
      </c>
      <c r="RY42">
        <v>0.67060505197498399</v>
      </c>
      <c r="RZ42">
        <v>0.89380421421786005</v>
      </c>
      <c r="SA42">
        <v>0.79917224963660638</v>
      </c>
      <c r="SB42">
        <v>0.28433460538511202</v>
      </c>
      <c r="SC42">
        <v>0.41794509942583158</v>
      </c>
      <c r="SD42">
        <v>0.40061151374754922</v>
      </c>
      <c r="SE42">
        <v>5.382882057828009E-2</v>
      </c>
      <c r="SF42">
        <v>0.88660533865541047</v>
      </c>
      <c r="SG42">
        <v>0.18383859538152114</v>
      </c>
      <c r="SH42">
        <v>0.1842683189644263</v>
      </c>
      <c r="SI42">
        <v>0.46305574120220028</v>
      </c>
      <c r="SJ42">
        <v>1.9006778537797531E-2</v>
      </c>
      <c r="SK42">
        <v>0.19119675077173881</v>
      </c>
      <c r="SL42">
        <v>0.34606833071680987</v>
      </c>
      <c r="SM42">
        <v>3.2124171449659955E-2</v>
      </c>
      <c r="SN42">
        <v>0.74575519889555575</v>
      </c>
      <c r="SO42">
        <v>0.95304322307061118</v>
      </c>
      <c r="SP42">
        <v>0.76984026655423676</v>
      </c>
      <c r="SQ42">
        <v>9.8232283370503604E-2</v>
      </c>
      <c r="SR42">
        <v>1.6894165611952339E-2</v>
      </c>
      <c r="SS42">
        <v>0.54821457669878093</v>
      </c>
      <c r="ST42">
        <v>0.29338479361073844</v>
      </c>
      <c r="SU42">
        <v>0.35588543638875403</v>
      </c>
      <c r="SV42">
        <v>0.9165992730468</v>
      </c>
      <c r="SW42">
        <v>0.10308957716614209</v>
      </c>
      <c r="SX42">
        <v>0.19995642911485334</v>
      </c>
      <c r="SY42">
        <v>0.3257660821237085</v>
      </c>
      <c r="SZ42">
        <v>0.69860647312904089</v>
      </c>
      <c r="TA42">
        <v>0.1196626009409647</v>
      </c>
      <c r="TB42">
        <v>0.19308794740491186</v>
      </c>
      <c r="TC42">
        <v>0.59602130926867936</v>
      </c>
      <c r="TD42">
        <v>8.8531716538751137E-2</v>
      </c>
      <c r="TE42">
        <v>0.90466560204696633</v>
      </c>
      <c r="TF42">
        <v>0.20421758571225757</v>
      </c>
      <c r="TG42">
        <v>0.39138989800757085</v>
      </c>
      <c r="TH42">
        <v>2.9244941607687758E-2</v>
      </c>
      <c r="TI42">
        <v>4.0582365356769068E-2</v>
      </c>
      <c r="TJ42">
        <v>0.85464746504702049</v>
      </c>
      <c r="TK42">
        <v>0.31381828624599195</v>
      </c>
      <c r="TL42">
        <v>0.90142738748860241</v>
      </c>
      <c r="TM42">
        <v>0.47457440918655125</v>
      </c>
      <c r="TN42">
        <v>0.70477004614543159</v>
      </c>
      <c r="TO42">
        <v>0.73992523620372053</v>
      </c>
      <c r="TP42">
        <v>0.5141913394256189</v>
      </c>
      <c r="TQ42">
        <v>0.58720085310209957</v>
      </c>
      <c r="TR42">
        <v>0.84867766904846731</v>
      </c>
      <c r="TS42">
        <v>8.4047697376031683E-2</v>
      </c>
      <c r="TT42">
        <v>0.90497389170294107</v>
      </c>
      <c r="TU42">
        <v>0.54473900358323191</v>
      </c>
      <c r="TV42">
        <v>0.27913293065610256</v>
      </c>
      <c r="TW42">
        <v>0.99970561921228607</v>
      </c>
      <c r="TX42">
        <v>0.16531641436834699</v>
      </c>
      <c r="TY42">
        <v>0.11956905246033367</v>
      </c>
      <c r="TZ42">
        <v>0.25984069061841408</v>
      </c>
      <c r="UA42">
        <v>0.18876176608236117</v>
      </c>
      <c r="UB42">
        <v>0.95955036174807617</v>
      </c>
      <c r="UC42">
        <v>8.8285880430939212E-2</v>
      </c>
      <c r="UD42">
        <v>0.58648319430900064</v>
      </c>
      <c r="UE42">
        <v>0.65099832479584718</v>
      </c>
      <c r="UF42">
        <v>0.6618889461437214</v>
      </c>
      <c r="UG42">
        <v>9.1655122450689186E-2</v>
      </c>
      <c r="UH42">
        <v>0.91044459237120123</v>
      </c>
      <c r="UI42">
        <v>0.92437403036917865</v>
      </c>
      <c r="UJ42">
        <v>0.35593188441001655</v>
      </c>
      <c r="UK42">
        <v>0.36081509982804638</v>
      </c>
      <c r="UL42">
        <v>0.83296097628977817</v>
      </c>
      <c r="UM42">
        <v>0.79186561748903983</v>
      </c>
      <c r="UN42">
        <v>2.8929279254769291E-2</v>
      </c>
      <c r="UO42">
        <v>0.12400451702515503</v>
      </c>
      <c r="UP42">
        <v>0.18050862324816153</v>
      </c>
      <c r="UQ42">
        <v>0.86186032721397421</v>
      </c>
      <c r="UR42">
        <v>0.42219003904549801</v>
      </c>
      <c r="US42">
        <v>0.82996408103557839</v>
      </c>
      <c r="UT42">
        <v>0.53790076018802757</v>
      </c>
      <c r="UU42">
        <v>0.29856741046787771</v>
      </c>
      <c r="UV42">
        <v>0.44059737716227432</v>
      </c>
      <c r="UW42">
        <v>4.0368255523341445E-2</v>
      </c>
      <c r="UX42">
        <v>0.68872419612839619</v>
      </c>
      <c r="UY42">
        <v>0.88949131767764333</v>
      </c>
      <c r="UZ42">
        <v>0.99818603656336413</v>
      </c>
      <c r="VA42">
        <v>0.63541469107760706</v>
      </c>
      <c r="VB42">
        <v>0.55329593214514583</v>
      </c>
      <c r="VC42">
        <v>0.12963290272913464</v>
      </c>
      <c r="VD42">
        <v>0.70825775223689025</v>
      </c>
      <c r="VE42">
        <v>0.83652735432297609</v>
      </c>
      <c r="VF42">
        <v>9.0429700228906285E-2</v>
      </c>
      <c r="VG42">
        <v>0.76390031853063944</v>
      </c>
      <c r="VH42">
        <v>0.73309872718318581</v>
      </c>
      <c r="VI42">
        <v>0.78447699910801516</v>
      </c>
      <c r="VJ42">
        <v>0.25884630506088424</v>
      </c>
      <c r="VK42">
        <v>0.45354493317727163</v>
      </c>
      <c r="VL42">
        <v>0.59398322312838781</v>
      </c>
      <c r="VM42">
        <v>0.85543472774282647</v>
      </c>
      <c r="VN42">
        <v>0.76883385281307759</v>
      </c>
      <c r="VO42">
        <v>0.3947494423654464</v>
      </c>
      <c r="VP42">
        <v>0.14388525187456735</v>
      </c>
      <c r="VQ42">
        <v>0.93349652877782086</v>
      </c>
      <c r="VR42">
        <v>0.37195730450185815</v>
      </c>
      <c r="VS42">
        <v>0.63731337960979129</v>
      </c>
      <c r="VT42">
        <v>0.55432390737802884</v>
      </c>
      <c r="VU42">
        <v>0.2614765378801589</v>
      </c>
      <c r="VV42">
        <v>0.35298584297255131</v>
      </c>
      <c r="VW42">
        <v>0.79352570280159318</v>
      </c>
      <c r="VX42">
        <v>0.76913503119098214</v>
      </c>
      <c r="VY42">
        <v>0.3839513797372397</v>
      </c>
      <c r="VZ42">
        <v>0.34901989361689678</v>
      </c>
      <c r="WA42">
        <v>0.76364016009682734</v>
      </c>
      <c r="WB42">
        <v>0.37311536551371927</v>
      </c>
      <c r="WC42">
        <v>0.95881078362245631</v>
      </c>
      <c r="WD42">
        <v>1.3449049879075803E-2</v>
      </c>
      <c r="WE42">
        <v>0.48944489196515184</v>
      </c>
      <c r="WF42">
        <v>0.34703039986164497</v>
      </c>
      <c r="WG42">
        <v>0.6127638808762349</v>
      </c>
      <c r="WH42">
        <v>0.87440360201040968</v>
      </c>
      <c r="WI42">
        <v>0.5282218038559815</v>
      </c>
      <c r="WJ42">
        <v>0.82443013789958375</v>
      </c>
      <c r="WK42">
        <v>0.5584295267528816</v>
      </c>
      <c r="WL42">
        <v>0.44047952906526022</v>
      </c>
      <c r="WM42">
        <v>0.72036777660203621</v>
      </c>
      <c r="WN42">
        <v>0.84166313486113553</v>
      </c>
      <c r="WO42">
        <v>0.40937678891644214</v>
      </c>
      <c r="WP42">
        <v>0.29762463314522647</v>
      </c>
      <c r="WQ42">
        <v>0.22815992407182473</v>
      </c>
      <c r="WR42">
        <v>0.83737022288546459</v>
      </c>
      <c r="WS42">
        <v>0.11637301599957739</v>
      </c>
      <c r="WT42">
        <v>0.7036483104604303</v>
      </c>
      <c r="WU42">
        <v>0.90445677798104107</v>
      </c>
      <c r="WV42">
        <v>0.6034120643665799</v>
      </c>
      <c r="WW42">
        <v>0.28703678077941341</v>
      </c>
      <c r="WX42">
        <v>4.9773254447491588E-3</v>
      </c>
      <c r="WY42">
        <v>0.89101031793009744</v>
      </c>
      <c r="WZ42">
        <v>0.51988076427805019</v>
      </c>
      <c r="XA42">
        <v>0.82083381976261482</v>
      </c>
      <c r="XB42">
        <v>0.34880285417506629</v>
      </c>
      <c r="XC42">
        <v>0.48671902502774089</v>
      </c>
      <c r="XD42">
        <v>0.43332311564248138</v>
      </c>
      <c r="XE42">
        <v>0.87404514076585893</v>
      </c>
      <c r="XF42">
        <v>0.29735297346015888</v>
      </c>
      <c r="XG42">
        <v>0.77792543217288701</v>
      </c>
      <c r="XH42">
        <v>0.4862731916985481</v>
      </c>
      <c r="XI42">
        <v>0.68089612901061725</v>
      </c>
      <c r="XJ42">
        <v>0.77707172984840778</v>
      </c>
      <c r="XK42">
        <v>0.28092056535264098</v>
      </c>
      <c r="XL42">
        <v>0.66367186704131675</v>
      </c>
      <c r="XM42">
        <v>0.47432733206849909</v>
      </c>
      <c r="XN42">
        <v>0.26660230917069971</v>
      </c>
      <c r="XO42">
        <v>0.24881158988611896</v>
      </c>
      <c r="XP42">
        <v>0.28143808188678887</v>
      </c>
      <c r="XQ42">
        <v>0.6476066191618306</v>
      </c>
      <c r="XR42">
        <v>1.7379808105945749E-2</v>
      </c>
      <c r="XS42">
        <v>0.4468376892206174</v>
      </c>
      <c r="XT42">
        <v>2.1447193298001266E-2</v>
      </c>
      <c r="XU42">
        <v>0.52908576564010878</v>
      </c>
      <c r="XV42">
        <v>0.70146706950028526</v>
      </c>
      <c r="XW42">
        <v>0.11444421277614092</v>
      </c>
      <c r="XX42">
        <v>0.27023218636147883</v>
      </c>
      <c r="XY42">
        <v>0.27864392978990571</v>
      </c>
      <c r="XZ42">
        <v>0.91169614740299032</v>
      </c>
      <c r="YA42">
        <v>0.28490862073531675</v>
      </c>
      <c r="YB42">
        <v>0.21160959553731606</v>
      </c>
      <c r="YC42">
        <v>6.4709782654343684E-2</v>
      </c>
      <c r="YD42">
        <v>0.5700458018907677</v>
      </c>
      <c r="YE42">
        <v>0.27191549605298271</v>
      </c>
      <c r="YF42">
        <v>0.93029882446977663</v>
      </c>
      <c r="YG42">
        <v>0.71897684959698838</v>
      </c>
      <c r="YH42">
        <v>0.92751717012112778</v>
      </c>
      <c r="YI42">
        <v>0.78139815204636953</v>
      </c>
      <c r="YJ42">
        <v>0.76802714184306897</v>
      </c>
      <c r="YK42">
        <v>0.72566375380696235</v>
      </c>
      <c r="YL42">
        <v>0.36241437971924728</v>
      </c>
      <c r="YM42">
        <v>0.46266175528188236</v>
      </c>
      <c r="YN42">
        <v>0.24335974528358206</v>
      </c>
      <c r="YO42">
        <v>1.3320047174861793E-2</v>
      </c>
      <c r="YP42">
        <v>0.94224237030204105</v>
      </c>
      <c r="YQ42">
        <v>0.56875141072767277</v>
      </c>
      <c r="YR42">
        <v>0.292480501060156</v>
      </c>
      <c r="YS42">
        <v>0.43045054721826215</v>
      </c>
      <c r="YT42">
        <v>0.13703444902546369</v>
      </c>
      <c r="YU42">
        <v>0.71230811587973308</v>
      </c>
      <c r="YV42">
        <v>0.10816081671971411</v>
      </c>
      <c r="YW42">
        <v>0.43282943900809201</v>
      </c>
      <c r="YX42">
        <v>0.63285674762047972</v>
      </c>
      <c r="YY42">
        <v>0.54234521481960052</v>
      </c>
      <c r="YZ42">
        <v>0.53013545580658783</v>
      </c>
      <c r="ZA42">
        <v>0.6995534310804683</v>
      </c>
      <c r="ZB42">
        <v>0.85603216437214491</v>
      </c>
      <c r="ZC42">
        <v>0.6127489779385713</v>
      </c>
      <c r="ZD42">
        <v>0.66757078216917021</v>
      </c>
      <c r="ZE42">
        <v>0.51766153500226575</v>
      </c>
      <c r="ZF42">
        <v>0.95248797122643314</v>
      </c>
      <c r="ZG42">
        <v>1.3415807292637472E-2</v>
      </c>
      <c r="ZH42">
        <v>0.72388648809666478</v>
      </c>
      <c r="ZI42">
        <v>0.56612667321184029</v>
      </c>
      <c r="ZJ42">
        <v>0.82645252844144745</v>
      </c>
      <c r="ZK42">
        <v>0.63985617172614118</v>
      </c>
      <c r="ZL42">
        <v>0.52233954602227572</v>
      </c>
      <c r="ZM42">
        <v>0.45508769038281927</v>
      </c>
      <c r="ZN42">
        <v>0.35209423914438787</v>
      </c>
      <c r="ZO42">
        <v>0.97716544607841793</v>
      </c>
      <c r="ZP42">
        <v>0.65696685171807556</v>
      </c>
      <c r="ZQ42">
        <v>0.49036680202103877</v>
      </c>
      <c r="ZR42">
        <v>0.14289559644778449</v>
      </c>
      <c r="ZS42">
        <v>0.49157452057011342</v>
      </c>
      <c r="ZT42">
        <v>0.78838996010368445</v>
      </c>
      <c r="ZU42">
        <v>0.21589977045148367</v>
      </c>
    </row>
    <row r="43" spans="1:697" x14ac:dyDescent="0.35">
      <c r="A43">
        <v>9</v>
      </c>
      <c r="B43">
        <v>0.34363770623591106</v>
      </c>
      <c r="C43">
        <v>0.87195272135341806</v>
      </c>
      <c r="D43">
        <v>0.22352073476159562</v>
      </c>
      <c r="E43">
        <v>0.14092022422400841</v>
      </c>
      <c r="F43">
        <v>0.12723498625068164</v>
      </c>
      <c r="G43">
        <v>0.69174287588604499</v>
      </c>
      <c r="H43">
        <v>0.4278038439905526</v>
      </c>
      <c r="I43">
        <v>0.10937824846820488</v>
      </c>
      <c r="J43">
        <v>0.48043534394403142</v>
      </c>
      <c r="K43">
        <v>0.56887848353189729</v>
      </c>
      <c r="L43">
        <v>8.7524586062628473E-2</v>
      </c>
      <c r="M43">
        <v>0.69837007121602224</v>
      </c>
      <c r="N43">
        <v>0.14508581160061695</v>
      </c>
      <c r="O43">
        <v>0.50513900301411729</v>
      </c>
      <c r="P43">
        <v>0.38270279950717334</v>
      </c>
      <c r="Q43">
        <v>0.50100066037984725</v>
      </c>
      <c r="R43">
        <v>0.26783132927288</v>
      </c>
      <c r="S43">
        <v>2.1180618799434781E-2</v>
      </c>
      <c r="T43">
        <v>0.86502731031907754</v>
      </c>
      <c r="U43">
        <v>0.88322319994360576</v>
      </c>
      <c r="V43">
        <v>0.8172217558336109</v>
      </c>
      <c r="W43">
        <v>0.82486749751943855</v>
      </c>
      <c r="X43">
        <v>0.51580493193001886</v>
      </c>
      <c r="Y43">
        <v>0.23259828188577503</v>
      </c>
      <c r="Z43">
        <v>0.50395214850203851</v>
      </c>
      <c r="AA43">
        <v>0.97812693658546823</v>
      </c>
      <c r="AB43">
        <v>0.24019386038874213</v>
      </c>
      <c r="AC43">
        <v>0.62943492655106437</v>
      </c>
      <c r="AD43">
        <v>0.37450347457022981</v>
      </c>
      <c r="AE43">
        <v>0.30853400375087059</v>
      </c>
      <c r="AF43">
        <v>6.170053411536347E-2</v>
      </c>
      <c r="AG43">
        <v>0.41418995975998618</v>
      </c>
      <c r="AH43">
        <v>0.93428108185934966</v>
      </c>
      <c r="AI43">
        <v>0.52435113622177587</v>
      </c>
      <c r="AJ43">
        <v>4.8796381869654515E-2</v>
      </c>
      <c r="AK43">
        <v>3.881705409510694E-2</v>
      </c>
      <c r="AL43">
        <v>0.88460704851826433</v>
      </c>
      <c r="AM43">
        <v>0.31401830884289295</v>
      </c>
      <c r="AN43">
        <v>0.1440592325665695</v>
      </c>
      <c r="AO43">
        <v>0.45805359046310667</v>
      </c>
      <c r="AP43">
        <v>0.45336893675861067</v>
      </c>
      <c r="AQ43">
        <v>0.10512307237480456</v>
      </c>
      <c r="AR43">
        <v>0.47309529281026508</v>
      </c>
      <c r="AS43">
        <v>0.16551637806139219</v>
      </c>
      <c r="AT43">
        <v>0.31610718114479786</v>
      </c>
      <c r="AU43">
        <v>0.1842186786137272</v>
      </c>
      <c r="AV43">
        <v>0.8711697627935453</v>
      </c>
      <c r="AW43">
        <v>0.73866212670878062</v>
      </c>
      <c r="AX43">
        <v>0.97237841254694668</v>
      </c>
      <c r="AY43">
        <v>0.63737653816436712</v>
      </c>
      <c r="AZ43">
        <v>0.5341440758453897</v>
      </c>
      <c r="BA43">
        <v>0.28332949348538317</v>
      </c>
      <c r="BB43">
        <v>0.92900193955366672</v>
      </c>
      <c r="BC43">
        <v>0.44309614695821653</v>
      </c>
      <c r="BD43">
        <v>0.82806596253320897</v>
      </c>
      <c r="BE43">
        <v>0.97082115161398685</v>
      </c>
      <c r="BF43">
        <v>0.19654553775320283</v>
      </c>
      <c r="BG43">
        <v>0.74649649172765498</v>
      </c>
      <c r="BH43">
        <v>0.46890386093680325</v>
      </c>
      <c r="BI43">
        <v>9.1575529619317364E-2</v>
      </c>
      <c r="BJ43">
        <v>0.77338509915795484</v>
      </c>
      <c r="BK43">
        <v>0.90515579751957254</v>
      </c>
      <c r="BL43">
        <v>0.44873863511825518</v>
      </c>
      <c r="BM43">
        <v>0.85530773127220849</v>
      </c>
      <c r="BN43">
        <v>1.5018405606711749E-2</v>
      </c>
      <c r="BO43">
        <v>0.24465563248970679</v>
      </c>
      <c r="BP43">
        <v>0.34056250222955797</v>
      </c>
      <c r="BQ43">
        <v>0.67469987824928013</v>
      </c>
      <c r="BR43">
        <v>0.21545231091410022</v>
      </c>
      <c r="BS43">
        <v>0.74146422906328724</v>
      </c>
      <c r="BT43">
        <v>0.9390055100387763</v>
      </c>
      <c r="BU43">
        <v>0.71797484261698907</v>
      </c>
      <c r="BV43">
        <v>0.3435193433378898</v>
      </c>
      <c r="BW43">
        <v>0.59277469411023065</v>
      </c>
      <c r="BX43">
        <v>0.26396522999423899</v>
      </c>
      <c r="BY43">
        <v>3.4969754014387289E-2</v>
      </c>
      <c r="BZ43">
        <v>0.38451554255606901</v>
      </c>
      <c r="CA43">
        <v>0.43491704367196682</v>
      </c>
      <c r="CB43">
        <v>0.29860297072607167</v>
      </c>
      <c r="CC43">
        <v>0.27073938392573793</v>
      </c>
      <c r="CD43">
        <v>0.63663302107291053</v>
      </c>
      <c r="CE43">
        <v>0.48955350644431717</v>
      </c>
      <c r="CF43">
        <v>0.6855518914714529</v>
      </c>
      <c r="CG43">
        <v>2.7007711691733216E-2</v>
      </c>
      <c r="CH43">
        <v>0.67023778972782677</v>
      </c>
      <c r="CI43">
        <v>0.9947298400678134</v>
      </c>
      <c r="CJ43">
        <v>5.8706261431439866E-2</v>
      </c>
      <c r="CK43">
        <v>0.95949047403944254</v>
      </c>
      <c r="CL43">
        <v>0.22997099127693876</v>
      </c>
      <c r="CM43">
        <v>0.15368161902578859</v>
      </c>
      <c r="CN43">
        <v>0.76726304925539435</v>
      </c>
      <c r="CO43">
        <v>0.31539798306395705</v>
      </c>
      <c r="CP43">
        <v>4.0919886636085701E-2</v>
      </c>
      <c r="CQ43">
        <v>0.8660410455077302</v>
      </c>
      <c r="CR43">
        <v>0.3316975283788085</v>
      </c>
      <c r="CS43">
        <v>0.71671577606770198</v>
      </c>
      <c r="CT43">
        <v>0.81608897616506593</v>
      </c>
      <c r="CU43">
        <v>7.929409809924759E-2</v>
      </c>
      <c r="CV43">
        <v>0.63729327517778567</v>
      </c>
      <c r="CW43">
        <v>0.95127557085581926</v>
      </c>
      <c r="CX43">
        <v>7.8243683664199204E-2</v>
      </c>
      <c r="CY43">
        <v>0.95927416638935448</v>
      </c>
      <c r="CZ43">
        <v>2.2983102740882999E-2</v>
      </c>
      <c r="DA43">
        <v>0.27427066442505865</v>
      </c>
      <c r="DB43">
        <v>0.49603909489244391</v>
      </c>
      <c r="DC43">
        <v>0.28354428815250377</v>
      </c>
      <c r="DD43">
        <v>7.8265529159717739E-2</v>
      </c>
      <c r="DE43">
        <v>0.85264111908617635</v>
      </c>
      <c r="DF43">
        <v>0.14780238865554607</v>
      </c>
      <c r="DG43">
        <v>4.9568932805732824E-2</v>
      </c>
      <c r="DH43">
        <v>0.3010593962973066</v>
      </c>
      <c r="DI43">
        <v>0.47781712849280511</v>
      </c>
      <c r="DJ43">
        <v>0.83728993352349346</v>
      </c>
      <c r="DK43">
        <v>0.65380323750351788</v>
      </c>
      <c r="DL43">
        <v>6.8958921468508461E-2</v>
      </c>
      <c r="DM43">
        <v>0.16753292643168327</v>
      </c>
      <c r="DN43">
        <v>0.99656696404103051</v>
      </c>
      <c r="DO43">
        <v>0.92871356217157108</v>
      </c>
      <c r="DP43">
        <v>0.60452524720298528</v>
      </c>
      <c r="DQ43">
        <v>0.39606086182038902</v>
      </c>
      <c r="DR43">
        <v>0.22324345423508973</v>
      </c>
      <c r="DS43">
        <v>0.57958391262640419</v>
      </c>
      <c r="DT43">
        <v>0.98163735287906351</v>
      </c>
      <c r="DU43">
        <v>0.7149050744587937</v>
      </c>
      <c r="DV43">
        <v>0.28228414922235734</v>
      </c>
      <c r="DW43">
        <v>0.56630229242114949</v>
      </c>
      <c r="DX43">
        <v>0.28921095289977228</v>
      </c>
      <c r="DY43">
        <v>0.42135016808681913</v>
      </c>
      <c r="DZ43">
        <v>0.95170582224605615</v>
      </c>
      <c r="EA43">
        <v>0.8063394560047743</v>
      </c>
      <c r="EB43">
        <v>0.30451885418101576</v>
      </c>
      <c r="EC43">
        <v>0.26857100891956365</v>
      </c>
      <c r="ED43">
        <v>3.4472914161265633E-2</v>
      </c>
      <c r="EE43">
        <v>0.69227424052014275</v>
      </c>
      <c r="EF43">
        <v>0.85343118126918405</v>
      </c>
      <c r="EG43">
        <v>0.56092261478451844</v>
      </c>
      <c r="EH43">
        <v>0.72725855921379123</v>
      </c>
      <c r="EI43">
        <v>4.8203569570908544E-2</v>
      </c>
      <c r="EJ43">
        <v>0.19016842989887361</v>
      </c>
      <c r="EK43">
        <v>7.5320514861402232E-2</v>
      </c>
      <c r="EL43">
        <v>0.52895349177877871</v>
      </c>
      <c r="EM43">
        <v>0.5468410926236954</v>
      </c>
      <c r="EN43">
        <v>0.62001369421771213</v>
      </c>
      <c r="EO43">
        <v>0.29167625089865046</v>
      </c>
      <c r="EP43">
        <v>0.49134452719534294</v>
      </c>
      <c r="EQ43">
        <v>0.67921535094033381</v>
      </c>
      <c r="ER43">
        <v>0.95628706825198861</v>
      </c>
      <c r="ES43">
        <v>0.18063483611143616</v>
      </c>
      <c r="ET43">
        <v>0.60933628410107843</v>
      </c>
      <c r="EU43">
        <v>0.97455333182268167</v>
      </c>
      <c r="EV43">
        <v>0.53289412264025826</v>
      </c>
      <c r="EW43">
        <v>0.17086110217539963</v>
      </c>
      <c r="EX43">
        <v>0.95889553224521695</v>
      </c>
      <c r="EY43">
        <v>0.97082438153476192</v>
      </c>
      <c r="EZ43">
        <v>1.4025563177846756E-2</v>
      </c>
      <c r="FA43">
        <v>0.8625766203442774</v>
      </c>
      <c r="FB43">
        <v>7.6381969742145728E-2</v>
      </c>
      <c r="FC43">
        <v>0.19612067984671144</v>
      </c>
      <c r="FD43">
        <v>0.2267880814620763</v>
      </c>
      <c r="FE43">
        <v>1.3392414128374996E-2</v>
      </c>
      <c r="FF43">
        <v>6.4828200164350092E-2</v>
      </c>
      <c r="FG43">
        <v>0.71873558621285449</v>
      </c>
      <c r="FH43">
        <v>2.7661789302805162E-2</v>
      </c>
      <c r="FI43">
        <v>0.91392898605533568</v>
      </c>
      <c r="FJ43">
        <v>0.43968753831135055</v>
      </c>
      <c r="FK43">
        <v>0.74906101495856736</v>
      </c>
      <c r="FL43">
        <v>0.32946692233897801</v>
      </c>
      <c r="FM43">
        <v>0.32589248900237655</v>
      </c>
      <c r="FN43">
        <v>0.6189590148129045</v>
      </c>
      <c r="FO43">
        <v>0.77005801530452656</v>
      </c>
      <c r="FP43">
        <v>0.35012253738512888</v>
      </c>
      <c r="FQ43">
        <v>0.68459528934852909</v>
      </c>
      <c r="FR43">
        <v>0.75850194372584123</v>
      </c>
      <c r="FS43">
        <v>0.29521618724654752</v>
      </c>
      <c r="FT43">
        <v>1.4224692544212214E-2</v>
      </c>
      <c r="FU43">
        <v>0.1395728043468758</v>
      </c>
      <c r="FV43">
        <v>0.16859659492826617</v>
      </c>
      <c r="FW43">
        <v>0.76508446878497727</v>
      </c>
      <c r="FX43">
        <v>0.31256365150930054</v>
      </c>
      <c r="FY43">
        <v>0.2805799503460622</v>
      </c>
      <c r="FZ43">
        <v>0.5212840176592084</v>
      </c>
      <c r="GA43">
        <v>0.93749321681523534</v>
      </c>
      <c r="GB43">
        <v>0.39592955737465529</v>
      </c>
      <c r="GC43">
        <v>8.2231071890448204E-2</v>
      </c>
      <c r="GD43">
        <v>0.41966238448375848</v>
      </c>
      <c r="GE43">
        <v>0.64071266937154248</v>
      </c>
      <c r="GF43">
        <v>0.2690742993162033</v>
      </c>
      <c r="GG43">
        <v>0.1900912689570492</v>
      </c>
      <c r="GH43">
        <v>0.53018667259156893</v>
      </c>
      <c r="GI43">
        <v>0.252146948677617</v>
      </c>
      <c r="GJ43">
        <v>0.15918634543452326</v>
      </c>
      <c r="GK43">
        <v>0.39552906627557394</v>
      </c>
      <c r="GL43">
        <v>9.4881244891297567E-2</v>
      </c>
      <c r="GM43">
        <v>0.65924627113117951</v>
      </c>
      <c r="GN43">
        <v>0.56879297200900758</v>
      </c>
      <c r="GO43">
        <v>0.6519262475735047</v>
      </c>
      <c r="GP43">
        <v>0.59369961539858784</v>
      </c>
      <c r="GQ43">
        <v>0.53988066864013495</v>
      </c>
      <c r="GR43">
        <v>0.85489558896646245</v>
      </c>
      <c r="GS43">
        <v>0.33092621483017781</v>
      </c>
      <c r="GT43">
        <v>0.20152746797267573</v>
      </c>
      <c r="GU43">
        <v>0.60291058117557328</v>
      </c>
      <c r="GV43">
        <v>0.52225663287842705</v>
      </c>
      <c r="GW43">
        <v>0.18406230365537279</v>
      </c>
      <c r="GX43">
        <v>2.5624510781853571E-2</v>
      </c>
      <c r="GY43">
        <v>0.29883238222135422</v>
      </c>
      <c r="GZ43">
        <v>0.41583968376844749</v>
      </c>
      <c r="HA43">
        <v>2.9836881230638101E-2</v>
      </c>
      <c r="HB43">
        <v>0.66126764693562823</v>
      </c>
      <c r="HC43">
        <v>0.53788242278041654</v>
      </c>
      <c r="HD43">
        <v>0.52810533097783996</v>
      </c>
      <c r="HE43">
        <v>0.7537014620200444</v>
      </c>
      <c r="HF43">
        <v>0.50061467843147744</v>
      </c>
      <c r="HG43">
        <v>0.88790722454756887</v>
      </c>
      <c r="HH43">
        <v>7.1107331180242928E-2</v>
      </c>
      <c r="HI43">
        <v>0.38133509195732962</v>
      </c>
      <c r="HJ43">
        <v>0.7185541608592475</v>
      </c>
      <c r="HK43">
        <v>9.1148034255180033E-2</v>
      </c>
      <c r="HL43">
        <v>0.68265187132917293</v>
      </c>
      <c r="HM43">
        <v>0.67575329691868091</v>
      </c>
      <c r="HN43">
        <v>0.30710689088566545</v>
      </c>
      <c r="HO43">
        <v>2.4092624808658925E-2</v>
      </c>
      <c r="HP43">
        <v>0.36238688879110936</v>
      </c>
      <c r="HQ43">
        <v>0.58235543072606522</v>
      </c>
      <c r="HR43">
        <v>0.23155606565558073</v>
      </c>
      <c r="HS43">
        <v>0.54172602053686336</v>
      </c>
      <c r="HT43">
        <v>0.2289566321787595</v>
      </c>
      <c r="HU43">
        <v>0.19770219385085974</v>
      </c>
      <c r="HV43">
        <v>0.31851842194404023</v>
      </c>
      <c r="HW43">
        <v>0.59389343392351879</v>
      </c>
      <c r="HX43">
        <v>0.12921017514155986</v>
      </c>
      <c r="HY43">
        <v>0.94469219280582495</v>
      </c>
      <c r="HZ43">
        <v>0.67769196343059523</v>
      </c>
      <c r="IA43">
        <v>0.62066025128099589</v>
      </c>
      <c r="IB43">
        <v>4.5434914991197228E-2</v>
      </c>
      <c r="IC43">
        <v>0.41041333777616829</v>
      </c>
      <c r="ID43">
        <v>0.82985126690948585</v>
      </c>
      <c r="IE43">
        <v>0.52250872986722274</v>
      </c>
      <c r="IF43">
        <v>0.65431561609643563</v>
      </c>
      <c r="IG43">
        <v>0.93295595738121329</v>
      </c>
      <c r="IH43">
        <v>0.48465290707108843</v>
      </c>
      <c r="II43">
        <v>0.85111945789854415</v>
      </c>
      <c r="IJ43">
        <v>0.9293753606483911</v>
      </c>
      <c r="IK43">
        <v>0.87451452695349596</v>
      </c>
      <c r="IL43">
        <v>0.2613375744404669</v>
      </c>
      <c r="IM43">
        <v>0.77631535660011375</v>
      </c>
      <c r="IN43">
        <v>0.60964842193500701</v>
      </c>
      <c r="IO43">
        <v>0.47305386505551672</v>
      </c>
      <c r="IP43">
        <v>0.25311513948817432</v>
      </c>
      <c r="IQ43">
        <v>0.34141114607476053</v>
      </c>
      <c r="IR43">
        <v>0.21211552749753282</v>
      </c>
      <c r="IS43">
        <v>0.46366244598509554</v>
      </c>
      <c r="IT43">
        <v>0.67448112541391458</v>
      </c>
      <c r="IU43">
        <v>0.51759743609065156</v>
      </c>
      <c r="IV43">
        <v>0.29696067686695038</v>
      </c>
      <c r="IW43">
        <v>0.45716551998054222</v>
      </c>
      <c r="IX43">
        <v>0.51935529282493009</v>
      </c>
      <c r="IY43">
        <v>0.6193629876818334</v>
      </c>
      <c r="IZ43">
        <v>0.34610762483928537</v>
      </c>
      <c r="JA43">
        <v>0.59374610322952248</v>
      </c>
      <c r="JB43">
        <v>0.86217447190720808</v>
      </c>
      <c r="JC43">
        <v>0.21829672378171672</v>
      </c>
      <c r="JD43">
        <v>0.23882351221637999</v>
      </c>
      <c r="JE43">
        <v>7.7072047236533159E-2</v>
      </c>
      <c r="JF43">
        <v>0.27250821779760037</v>
      </c>
      <c r="JG43">
        <v>0.12615000394317577</v>
      </c>
      <c r="JH43">
        <v>0.63224731357180675</v>
      </c>
      <c r="JI43">
        <v>0.43040167270509666</v>
      </c>
      <c r="JJ43">
        <v>0.66727833932251357</v>
      </c>
      <c r="JK43">
        <v>0.15267218875915556</v>
      </c>
      <c r="JL43">
        <v>0.93953974120138373</v>
      </c>
      <c r="JM43">
        <v>0.81587762142032394</v>
      </c>
      <c r="JN43">
        <v>0.44387346341918532</v>
      </c>
      <c r="JO43">
        <v>0.19200913575049783</v>
      </c>
      <c r="JP43">
        <v>0.62020854474524612</v>
      </c>
      <c r="JQ43">
        <v>0.46047460041710109</v>
      </c>
      <c r="JR43">
        <v>0.12588245821481669</v>
      </c>
      <c r="JS43">
        <v>0.21746993780914059</v>
      </c>
      <c r="JT43">
        <v>0.158213396769045</v>
      </c>
      <c r="JU43">
        <v>0.50752495243204965</v>
      </c>
      <c r="JV43">
        <v>0.57882035968657131</v>
      </c>
      <c r="JW43">
        <v>0.75594286938434541</v>
      </c>
      <c r="JX43">
        <v>0.57957856641374828</v>
      </c>
      <c r="JY43">
        <v>1.9493567269102119E-3</v>
      </c>
      <c r="JZ43">
        <v>0.8742000643619714</v>
      </c>
      <c r="KA43">
        <v>0.74850829759876603</v>
      </c>
      <c r="KB43">
        <v>0.11753410055368252</v>
      </c>
      <c r="KC43">
        <v>0.85168165441079946</v>
      </c>
      <c r="KD43">
        <v>0.11234699780857937</v>
      </c>
      <c r="KE43">
        <v>0.16298841232642325</v>
      </c>
      <c r="KF43">
        <v>0.63961416177096952</v>
      </c>
      <c r="KG43">
        <v>0.91496220682120499</v>
      </c>
      <c r="KH43">
        <v>0.30379869813151672</v>
      </c>
      <c r="KI43">
        <v>9.8149459453110266E-2</v>
      </c>
      <c r="KJ43">
        <v>0.9883589532516005</v>
      </c>
      <c r="KK43">
        <v>0.89299050948145342</v>
      </c>
      <c r="KL43">
        <v>0.34186615531296738</v>
      </c>
      <c r="KM43">
        <v>0.93387816261408052</v>
      </c>
      <c r="KN43">
        <v>0.28926058322441883</v>
      </c>
      <c r="KO43">
        <v>0.34381391500225966</v>
      </c>
      <c r="KP43">
        <v>0.69272981673788303</v>
      </c>
      <c r="KQ43">
        <v>0.38386349896152216</v>
      </c>
      <c r="KR43">
        <v>1.9398553386092532E-2</v>
      </c>
      <c r="KS43">
        <v>0.92449601935826209</v>
      </c>
      <c r="KT43">
        <v>0.41921785325423278</v>
      </c>
      <c r="KU43">
        <v>0.88239923100199846</v>
      </c>
      <c r="KV43">
        <v>0.2179024409752861</v>
      </c>
      <c r="KW43">
        <v>0.32596556209114891</v>
      </c>
      <c r="KX43">
        <v>0.86972850131028312</v>
      </c>
      <c r="KY43">
        <v>0.67576641459451903</v>
      </c>
      <c r="KZ43">
        <v>0.99192839114440334</v>
      </c>
      <c r="LA43">
        <v>0.21547458861796609</v>
      </c>
      <c r="LB43">
        <v>0.71948711580183378</v>
      </c>
      <c r="LC43">
        <v>0.87097659642318503</v>
      </c>
      <c r="LD43">
        <v>0.24362161190821907</v>
      </c>
      <c r="LE43">
        <v>0.76142171860684948</v>
      </c>
      <c r="LF43">
        <v>0.14152941072348779</v>
      </c>
      <c r="LG43">
        <v>0.95547998731713002</v>
      </c>
      <c r="LH43">
        <v>5.407745298476796E-2</v>
      </c>
      <c r="LI43">
        <v>0.44709034308773898</v>
      </c>
      <c r="LJ43">
        <v>0.76948787394348583</v>
      </c>
      <c r="LK43">
        <v>0.4246687388244309</v>
      </c>
      <c r="LL43">
        <v>2.9975796428192369E-2</v>
      </c>
      <c r="LM43">
        <v>0.73559523927632386</v>
      </c>
      <c r="LN43">
        <v>7.6006945674574333E-2</v>
      </c>
      <c r="LO43">
        <v>0.78309756831518917</v>
      </c>
      <c r="LP43">
        <v>0.28807930136272564</v>
      </c>
      <c r="LQ43">
        <v>0.21207229054812105</v>
      </c>
      <c r="LR43">
        <v>0.38069899388654926</v>
      </c>
      <c r="LS43">
        <v>0.62924443586691481</v>
      </c>
      <c r="LT43">
        <v>0.93175865919442136</v>
      </c>
      <c r="LU43">
        <v>0.26795530938436751</v>
      </c>
      <c r="LV43">
        <v>0.52571597787178714</v>
      </c>
      <c r="LW43">
        <v>0.12913314072360571</v>
      </c>
      <c r="LX43">
        <v>0.37784674824846276</v>
      </c>
      <c r="LY43">
        <v>0.92805050999393846</v>
      </c>
      <c r="LZ43">
        <v>0.1781241209062675</v>
      </c>
      <c r="MA43">
        <v>0.43405807230926441</v>
      </c>
      <c r="MB43">
        <v>0.80705694052316534</v>
      </c>
      <c r="MC43">
        <v>0.85952552174274388</v>
      </c>
      <c r="MD43">
        <v>0.9022372700843635</v>
      </c>
      <c r="ME43">
        <v>0.28800040199300403</v>
      </c>
      <c r="MF43">
        <v>0.2093344404792068</v>
      </c>
      <c r="MG43">
        <v>0.88066827694122796</v>
      </c>
      <c r="MH43">
        <v>0.8651018330064485</v>
      </c>
      <c r="MI43">
        <v>0.56383469779902529</v>
      </c>
      <c r="MJ43">
        <v>0.85493204777546761</v>
      </c>
      <c r="MK43">
        <v>0.3571177536678255</v>
      </c>
      <c r="ML43">
        <v>0.91499407958988088</v>
      </c>
      <c r="MM43">
        <v>0.1424746192234172</v>
      </c>
      <c r="MN43">
        <v>0.43221191024481209</v>
      </c>
      <c r="MO43">
        <v>0.75326148525668646</v>
      </c>
      <c r="MP43">
        <v>0.90741074233156294</v>
      </c>
      <c r="MQ43">
        <v>8.3051264481334153E-2</v>
      </c>
      <c r="MR43">
        <v>0.36927825606628817</v>
      </c>
      <c r="MS43">
        <v>0.68229301017764932</v>
      </c>
      <c r="MT43">
        <v>0.21564145218901165</v>
      </c>
      <c r="MU43">
        <v>0.64100660657626973</v>
      </c>
      <c r="MV43">
        <v>1.9442283099817659E-2</v>
      </c>
      <c r="MW43">
        <v>0.28093919904444742</v>
      </c>
      <c r="MX43">
        <v>0.95800931382009435</v>
      </c>
      <c r="MY43">
        <v>0.11089817130443724</v>
      </c>
      <c r="MZ43">
        <v>0.19972505942420948</v>
      </c>
      <c r="NA43">
        <v>2.9012885197056915E-2</v>
      </c>
      <c r="NB43">
        <v>0.8296667782716689</v>
      </c>
      <c r="NC43">
        <v>0.67013329732655236</v>
      </c>
      <c r="ND43">
        <v>8.2664591998556913E-2</v>
      </c>
      <c r="NE43">
        <v>0.37439645808983524</v>
      </c>
      <c r="NF43">
        <v>0.34314376545895808</v>
      </c>
      <c r="NG43">
        <v>0.26598755850869893</v>
      </c>
      <c r="NH43">
        <v>0.40493773784570886</v>
      </c>
      <c r="NI43">
        <v>0.10883159430452616</v>
      </c>
      <c r="NJ43">
        <v>0.18303213584091382</v>
      </c>
      <c r="NK43">
        <v>0.49972389026537756</v>
      </c>
      <c r="NL43">
        <v>0.67944899256439695</v>
      </c>
      <c r="NM43">
        <v>0.75779179480108216</v>
      </c>
      <c r="NN43">
        <v>0.365905571442663</v>
      </c>
      <c r="NO43">
        <v>0.83718344001343292</v>
      </c>
      <c r="NP43">
        <v>0.87078233215798384</v>
      </c>
      <c r="NQ43">
        <v>0.75788061988934785</v>
      </c>
      <c r="NR43">
        <v>0.26276884001218503</v>
      </c>
      <c r="NS43">
        <v>0.30739775802928826</v>
      </c>
      <c r="NT43">
        <v>0.10666762796861862</v>
      </c>
      <c r="NU43">
        <v>0.20408340967575866</v>
      </c>
      <c r="NV43">
        <v>0.53708416399981007</v>
      </c>
      <c r="NW43">
        <v>0.62197410085983551</v>
      </c>
      <c r="NX43">
        <v>0.43662209056125001</v>
      </c>
      <c r="NY43">
        <v>0.10486198742047104</v>
      </c>
      <c r="NZ43">
        <v>0.59676717522574863</v>
      </c>
      <c r="OA43">
        <v>0.55863515123814933</v>
      </c>
      <c r="OB43">
        <v>9.094920054467337E-2</v>
      </c>
      <c r="OC43">
        <v>0.75499497735450805</v>
      </c>
      <c r="OD43">
        <v>0.63166897743759642</v>
      </c>
      <c r="OE43">
        <v>5.7132606113886375E-2</v>
      </c>
      <c r="OF43">
        <v>0.54578577887119406</v>
      </c>
      <c r="OG43">
        <v>0.58302806148120756</v>
      </c>
      <c r="OH43">
        <v>0.68718404556175638</v>
      </c>
      <c r="OI43">
        <v>0.60265740861851624</v>
      </c>
      <c r="OJ43">
        <v>0.13595970599559926</v>
      </c>
      <c r="OK43">
        <v>0.33216821148733822</v>
      </c>
      <c r="OL43">
        <v>0.87961321189734043</v>
      </c>
      <c r="OM43">
        <v>4.1802395928800085E-2</v>
      </c>
      <c r="ON43">
        <v>0.72655605141495583</v>
      </c>
      <c r="OO43">
        <v>0.70997579168059133</v>
      </c>
      <c r="OP43">
        <v>0.26731835220758071</v>
      </c>
      <c r="OQ43">
        <v>0.42285640103222855</v>
      </c>
      <c r="OR43">
        <v>0.4826000214558922</v>
      </c>
      <c r="OS43">
        <v>0.21517421017845673</v>
      </c>
      <c r="OT43">
        <v>0.80705041870284411</v>
      </c>
      <c r="OU43">
        <v>0.97855593770642368</v>
      </c>
      <c r="OV43">
        <v>0.80769228470352694</v>
      </c>
      <c r="OW43">
        <v>0.40538410499838207</v>
      </c>
      <c r="OX43">
        <v>0.31926074675616245</v>
      </c>
      <c r="OY43">
        <v>0.5598512175141539</v>
      </c>
      <c r="OZ43">
        <v>0.39640673444470731</v>
      </c>
      <c r="PA43">
        <v>0.85547631717410366</v>
      </c>
      <c r="PB43">
        <v>0.31577217672566049</v>
      </c>
      <c r="PC43">
        <v>0.6772768149201267</v>
      </c>
      <c r="PD43">
        <v>0.71560739577167409</v>
      </c>
      <c r="PE43">
        <v>0.66044969889543326</v>
      </c>
      <c r="PF43">
        <v>0.46424921274039777</v>
      </c>
      <c r="PG43">
        <v>0.46682078453119968</v>
      </c>
      <c r="PH43">
        <v>0.93350484861142857</v>
      </c>
      <c r="PI43">
        <v>0.97975829233800205</v>
      </c>
      <c r="PJ43">
        <v>0.7458264110137367</v>
      </c>
      <c r="PK43">
        <v>0.54456628599042611</v>
      </c>
      <c r="PL43">
        <v>0.12285028990885694</v>
      </c>
      <c r="PM43">
        <v>0.49884772692507906</v>
      </c>
      <c r="PN43">
        <v>0.56024459601125332</v>
      </c>
      <c r="PO43">
        <v>0.11170087695092568</v>
      </c>
      <c r="PP43">
        <v>0.84624835220055261</v>
      </c>
      <c r="PQ43">
        <v>9.1570744212610244E-2</v>
      </c>
      <c r="PR43">
        <v>0.13724071082829459</v>
      </c>
      <c r="PS43">
        <v>0.25256040315379147</v>
      </c>
      <c r="PT43">
        <v>0.86582717905969986</v>
      </c>
      <c r="PU43">
        <v>7.8769385189635277E-2</v>
      </c>
      <c r="PV43">
        <v>3.785866408392824E-2</v>
      </c>
      <c r="PW43">
        <v>0.57695251326908992</v>
      </c>
      <c r="PX43">
        <v>0.21556949765756672</v>
      </c>
      <c r="PY43">
        <v>0.27738403120559207</v>
      </c>
      <c r="PZ43">
        <v>0.81469653964469568</v>
      </c>
      <c r="QA43">
        <v>0.34592412807976014</v>
      </c>
      <c r="QB43">
        <v>0.80954015514016309</v>
      </c>
      <c r="QC43">
        <v>0.50602003797322104</v>
      </c>
      <c r="QD43">
        <v>0.64987273573594628</v>
      </c>
      <c r="QE43">
        <v>0.21563649753947023</v>
      </c>
      <c r="QF43">
        <v>0.76088316768492759</v>
      </c>
      <c r="QG43">
        <v>0.9654995062748809</v>
      </c>
      <c r="QH43">
        <v>0.92931541305392962</v>
      </c>
      <c r="QI43">
        <v>0.97961861994413812</v>
      </c>
      <c r="QJ43">
        <v>0.2233364635858005</v>
      </c>
      <c r="QK43">
        <v>0.5080133262587736</v>
      </c>
      <c r="QL43">
        <v>0.90469893566755144</v>
      </c>
      <c r="QM43">
        <v>0.99853635361441606</v>
      </c>
      <c r="QN43">
        <v>0.55376595659491779</v>
      </c>
      <c r="QO43">
        <v>9.7099164268171223E-2</v>
      </c>
      <c r="QP43">
        <v>0.76853499681951487</v>
      </c>
      <c r="QQ43">
        <v>0.42428330639792455</v>
      </c>
      <c r="QR43">
        <v>0.58747103248433385</v>
      </c>
      <c r="QS43">
        <v>0.13318061610781484</v>
      </c>
      <c r="QT43">
        <v>0.28309704130597557</v>
      </c>
      <c r="QU43">
        <v>0.74500797450634981</v>
      </c>
      <c r="QV43">
        <v>0.16729034815501376</v>
      </c>
      <c r="QW43">
        <v>1.2897426992833139E-2</v>
      </c>
      <c r="QX43">
        <v>0.2702121282220199</v>
      </c>
      <c r="QY43">
        <v>0.60048763677341299</v>
      </c>
      <c r="QZ43">
        <v>0.24292584998320021</v>
      </c>
      <c r="RA43">
        <v>0.12538723934828488</v>
      </c>
      <c r="RB43">
        <v>0.17354870800942357</v>
      </c>
      <c r="RC43">
        <v>0.10114631115524186</v>
      </c>
      <c r="RD43">
        <v>0.75389658709324314</v>
      </c>
      <c r="RE43">
        <v>0.29639398995431021</v>
      </c>
      <c r="RF43">
        <v>0.36657879316745368</v>
      </c>
      <c r="RG43">
        <v>0.72235256302227357</v>
      </c>
      <c r="RH43">
        <v>0.70576295198382621</v>
      </c>
      <c r="RI43">
        <v>0.74300532589387691</v>
      </c>
      <c r="RJ43">
        <v>3.1099956798939621E-2</v>
      </c>
      <c r="RK43">
        <v>0.47504052970618926</v>
      </c>
      <c r="RL43">
        <v>0.73167015902742527</v>
      </c>
      <c r="RM43">
        <v>9.4450749356624453E-2</v>
      </c>
      <c r="RN43">
        <v>0.49034830219433523</v>
      </c>
      <c r="RO43">
        <v>0.98780514956415788</v>
      </c>
      <c r="RP43">
        <v>0.45756661306701962</v>
      </c>
      <c r="RQ43">
        <v>0.77393819272673481</v>
      </c>
      <c r="RR43">
        <v>0.46524774415136472</v>
      </c>
      <c r="RS43">
        <v>0.1918492859656924</v>
      </c>
      <c r="RT43">
        <v>0.16938826465313883</v>
      </c>
      <c r="RU43">
        <v>1.3578910897077634E-2</v>
      </c>
      <c r="RV43">
        <v>0.15481194802190623</v>
      </c>
      <c r="RW43">
        <v>0.67614585114476478</v>
      </c>
      <c r="RX43">
        <v>0.2906528104863072</v>
      </c>
      <c r="RY43">
        <v>0.1477005562729623</v>
      </c>
      <c r="RZ43">
        <v>0.97539000912327911</v>
      </c>
      <c r="SA43">
        <v>0.99055670251590111</v>
      </c>
      <c r="SB43">
        <v>0.86252289636482693</v>
      </c>
      <c r="SC43">
        <v>0.20401658981846571</v>
      </c>
      <c r="SD43">
        <v>0.37074269624074863</v>
      </c>
      <c r="SE43">
        <v>7.4401037336470632E-2</v>
      </c>
      <c r="SF43">
        <v>0.35326067338041078</v>
      </c>
      <c r="SG43">
        <v>0.35768252127814015</v>
      </c>
      <c r="SH43">
        <v>0.18159306438926104</v>
      </c>
      <c r="SI43">
        <v>0.77390045021358622</v>
      </c>
      <c r="SJ43">
        <v>0.19409683248829734</v>
      </c>
      <c r="SK43">
        <v>5.1926562891294492E-2</v>
      </c>
      <c r="SL43">
        <v>0.87490525782198647</v>
      </c>
      <c r="SM43">
        <v>0.92329934228649047</v>
      </c>
      <c r="SN43">
        <v>0.71580496102024571</v>
      </c>
      <c r="SO43">
        <v>0.90397321105015649</v>
      </c>
      <c r="SP43">
        <v>0.36900365012279901</v>
      </c>
      <c r="SQ43">
        <v>0.30269542884436784</v>
      </c>
      <c r="SR43">
        <v>3.8896965592385424E-3</v>
      </c>
      <c r="SS43">
        <v>5.6175898573616934E-2</v>
      </c>
      <c r="ST43">
        <v>0.80301494663747264</v>
      </c>
      <c r="SU43">
        <v>0.45585664438300333</v>
      </c>
      <c r="SV43">
        <v>3.8222230030807047E-2</v>
      </c>
      <c r="SW43">
        <v>0.25768122441240016</v>
      </c>
      <c r="SX43">
        <v>0.60353067361941637</v>
      </c>
      <c r="SY43">
        <v>0.47031173823677719</v>
      </c>
      <c r="SZ43">
        <v>0.30031456529505718</v>
      </c>
      <c r="TA43">
        <v>0.3045984506632039</v>
      </c>
      <c r="TB43">
        <v>0.5141778621137163</v>
      </c>
      <c r="TC43">
        <v>0.89882742135028781</v>
      </c>
      <c r="TD43">
        <v>0.98375370469736356</v>
      </c>
      <c r="TE43">
        <v>0.80237867286887565</v>
      </c>
      <c r="TF43">
        <v>0.31630141323909777</v>
      </c>
      <c r="TG43">
        <v>0.97877017084617157</v>
      </c>
      <c r="TH43">
        <v>0.26731174840714966</v>
      </c>
      <c r="TI43">
        <v>8.4881773520988135E-2</v>
      </c>
      <c r="TJ43">
        <v>0.98617024576967904</v>
      </c>
      <c r="TK43">
        <v>0.55383357042261261</v>
      </c>
      <c r="TL43">
        <v>0.30702361227043462</v>
      </c>
      <c r="TM43">
        <v>0.29165707670676244</v>
      </c>
      <c r="TN43">
        <v>0.27122765783226044</v>
      </c>
      <c r="TO43">
        <v>0.65651130474342911</v>
      </c>
      <c r="TP43">
        <v>0.63249422124643728</v>
      </c>
      <c r="TQ43">
        <v>5.0969727346891425E-2</v>
      </c>
      <c r="TR43">
        <v>0.77920637863590736</v>
      </c>
      <c r="TS43">
        <v>0.36966059667053319</v>
      </c>
      <c r="TT43">
        <v>0.37408335253912373</v>
      </c>
      <c r="TU43">
        <v>0.51004771400646032</v>
      </c>
      <c r="TV43">
        <v>0.9019397545898592</v>
      </c>
      <c r="TW43">
        <v>0.83092294457839055</v>
      </c>
      <c r="TX43">
        <v>0.75937148920943076</v>
      </c>
      <c r="TY43">
        <v>0.7516226232738491</v>
      </c>
      <c r="TZ43">
        <v>0.48101855415812467</v>
      </c>
      <c r="UA43">
        <v>0.49298838717330407</v>
      </c>
      <c r="UB43">
        <v>0.26537695474739453</v>
      </c>
      <c r="UC43">
        <v>0.88567661123131658</v>
      </c>
      <c r="UD43">
        <v>3.9322834801483908E-2</v>
      </c>
      <c r="UE43">
        <v>0.220855804431493</v>
      </c>
      <c r="UF43">
        <v>0.60236471703879291</v>
      </c>
      <c r="UG43">
        <v>0.22476542464877058</v>
      </c>
      <c r="UH43">
        <v>0.99280516424596987</v>
      </c>
      <c r="UI43">
        <v>0.84634313980501452</v>
      </c>
      <c r="UJ43">
        <v>0.99095902023741456</v>
      </c>
      <c r="UK43">
        <v>0.20022842641467031</v>
      </c>
      <c r="UL43">
        <v>0.22429708929638181</v>
      </c>
      <c r="UM43">
        <v>0.3497765939930858</v>
      </c>
      <c r="UN43">
        <v>0.63859568821933776</v>
      </c>
      <c r="UO43">
        <v>0.11201756235764071</v>
      </c>
      <c r="UP43">
        <v>0.58090313979170338</v>
      </c>
      <c r="UQ43">
        <v>0.37643401818125299</v>
      </c>
      <c r="UR43">
        <v>0.79330023427920537</v>
      </c>
      <c r="US43">
        <v>0.27673623456768148</v>
      </c>
      <c r="UT43">
        <v>0.30536973308004234</v>
      </c>
      <c r="UU43">
        <v>0.93506630815603198</v>
      </c>
      <c r="UV43">
        <v>0.60212460405096513</v>
      </c>
      <c r="UW43">
        <v>0.74023430072325735</v>
      </c>
      <c r="UX43">
        <v>8.7263158096144267E-2</v>
      </c>
      <c r="UY43">
        <v>0.73868853984122052</v>
      </c>
      <c r="UZ43">
        <v>0.9748504524120617</v>
      </c>
      <c r="VA43">
        <v>0.27088256855071247</v>
      </c>
      <c r="VB43">
        <v>0.49572917165634478</v>
      </c>
      <c r="VC43">
        <v>0.52052519499620375</v>
      </c>
      <c r="VD43">
        <v>0.28657209376292669</v>
      </c>
      <c r="VE43">
        <v>0.4048270396152106</v>
      </c>
      <c r="VF43">
        <v>0.8451037453765512</v>
      </c>
      <c r="VG43">
        <v>0.41876912280867618</v>
      </c>
      <c r="VH43">
        <v>0.52661267089639374</v>
      </c>
      <c r="VI43">
        <v>0.33481415324678188</v>
      </c>
      <c r="VJ43">
        <v>0.27065239914932515</v>
      </c>
      <c r="VK43">
        <v>6.8003497692918358E-2</v>
      </c>
      <c r="VL43">
        <v>0.4932356148698136</v>
      </c>
      <c r="VM43">
        <v>0.68701646053887588</v>
      </c>
      <c r="VN43">
        <v>0.96814615806352022</v>
      </c>
      <c r="VO43">
        <v>0.79546659500256123</v>
      </c>
      <c r="VP43">
        <v>0.29720674567569694</v>
      </c>
      <c r="VQ43">
        <v>0.34323921446115091</v>
      </c>
      <c r="VR43">
        <v>0.44199477415866173</v>
      </c>
      <c r="VS43">
        <v>0.37273978427924748</v>
      </c>
      <c r="VT43">
        <v>0.85081972038018161</v>
      </c>
      <c r="VU43">
        <v>0.34885121709603428</v>
      </c>
      <c r="VV43">
        <v>0.88633772089729135</v>
      </c>
      <c r="VW43">
        <v>0.21112516381630375</v>
      </c>
      <c r="VX43">
        <v>0.84354668208556072</v>
      </c>
      <c r="VY43">
        <v>0.55837169151707922</v>
      </c>
      <c r="VZ43">
        <v>0.48071954425054086</v>
      </c>
      <c r="WA43">
        <v>0.60606112204162121</v>
      </c>
      <c r="WB43">
        <v>0.89817171650835748</v>
      </c>
      <c r="WC43">
        <v>0.39731391372687863</v>
      </c>
      <c r="WD43">
        <v>0.7625094604272844</v>
      </c>
      <c r="WE43">
        <v>0.98206621127308757</v>
      </c>
      <c r="WF43">
        <v>0.18359122660492</v>
      </c>
      <c r="WG43">
        <v>0.1704921587360686</v>
      </c>
      <c r="WH43">
        <v>0.50572024429403051</v>
      </c>
      <c r="WI43">
        <v>0.70390994540139773</v>
      </c>
      <c r="WJ43">
        <v>0.31502985240258818</v>
      </c>
      <c r="WK43">
        <v>8.1786461757897277E-2</v>
      </c>
      <c r="WL43">
        <v>0.55638458573923855</v>
      </c>
      <c r="WM43">
        <v>0.67897649009953165</v>
      </c>
      <c r="WN43">
        <v>0.28683731450752925</v>
      </c>
      <c r="WO43">
        <v>0.88731436905289951</v>
      </c>
      <c r="WP43">
        <v>0.60241960539230155</v>
      </c>
      <c r="WQ43">
        <v>0.27514003954953026</v>
      </c>
      <c r="WR43">
        <v>0.58981327493999591</v>
      </c>
      <c r="WS43">
        <v>0.86571839887205992</v>
      </c>
      <c r="WT43">
        <v>0.83333190801383061</v>
      </c>
      <c r="WU43">
        <v>0.24769390315643136</v>
      </c>
      <c r="WV43">
        <v>9.4085772177805782E-2</v>
      </c>
      <c r="WW43">
        <v>0.38377111357975513</v>
      </c>
      <c r="WX43">
        <v>0.94122457031349982</v>
      </c>
      <c r="WY43">
        <v>0.85606833584256492</v>
      </c>
      <c r="WZ43">
        <v>0.18100319950973631</v>
      </c>
      <c r="XA43">
        <v>0.77733237156888946</v>
      </c>
      <c r="XB43">
        <v>9.5670903863448453E-3</v>
      </c>
      <c r="XC43">
        <v>0.10713067037844104</v>
      </c>
      <c r="XD43">
        <v>0.63730032559931493</v>
      </c>
      <c r="XE43">
        <v>0.56973329019914798</v>
      </c>
      <c r="XF43">
        <v>0.43026199622365258</v>
      </c>
      <c r="XG43">
        <v>0.64920184483602883</v>
      </c>
      <c r="XH43">
        <v>0.46507125351245027</v>
      </c>
      <c r="XI43">
        <v>0.54487218591026931</v>
      </c>
      <c r="XJ43">
        <v>0.15995443220587002</v>
      </c>
      <c r="XK43">
        <v>0.99033795373959732</v>
      </c>
      <c r="XL43">
        <v>0.82902127057604436</v>
      </c>
      <c r="XM43">
        <v>0.52917058211655288</v>
      </c>
      <c r="XN43">
        <v>0.87287471467551569</v>
      </c>
      <c r="XO43">
        <v>0.4722457868929737</v>
      </c>
      <c r="XP43">
        <v>0.56647074643465112</v>
      </c>
      <c r="XQ43">
        <v>0.49809849514284088</v>
      </c>
      <c r="XR43">
        <v>0.43569731419576652</v>
      </c>
      <c r="XS43">
        <v>0.40215203123941323</v>
      </c>
      <c r="XT43">
        <v>0.43033088079690041</v>
      </c>
      <c r="XU43">
        <v>0.33576381882254391</v>
      </c>
      <c r="XV43">
        <v>0.63322237832845818</v>
      </c>
      <c r="XW43">
        <v>0.81583005781371687</v>
      </c>
      <c r="XX43">
        <v>0.25762997314351199</v>
      </c>
      <c r="XY43">
        <v>0.82789176385159735</v>
      </c>
      <c r="XZ43">
        <v>0.99576639233075437</v>
      </c>
      <c r="YA43">
        <v>0.38568637891356305</v>
      </c>
      <c r="YB43">
        <v>0.51767622344193931</v>
      </c>
      <c r="YC43">
        <v>1.0824854463894473E-2</v>
      </c>
      <c r="YD43">
        <v>0.55006817392795593</v>
      </c>
      <c r="YE43">
        <v>0.18160679161361171</v>
      </c>
      <c r="YF43">
        <v>0.14945417338942779</v>
      </c>
      <c r="YG43">
        <v>0.8336588256620322</v>
      </c>
      <c r="YH43">
        <v>0.48981812438056205</v>
      </c>
      <c r="YI43">
        <v>0.36141497577089132</v>
      </c>
      <c r="YJ43">
        <v>0.77054362819829403</v>
      </c>
      <c r="YK43">
        <v>0.53632821402817432</v>
      </c>
      <c r="YL43">
        <v>0.84923588434925035</v>
      </c>
      <c r="YM43">
        <v>0.26788294104576105</v>
      </c>
      <c r="YN43">
        <v>0.24109912049653082</v>
      </c>
      <c r="YO43">
        <v>0.64792999764109893</v>
      </c>
      <c r="YP43">
        <v>0.63370679775217342</v>
      </c>
      <c r="YQ43">
        <v>0.19455414218954681</v>
      </c>
      <c r="YR43">
        <v>6.2130686027322413E-2</v>
      </c>
      <c r="YS43">
        <v>7.7968190492182954E-2</v>
      </c>
      <c r="YT43">
        <v>0.24432047089002773</v>
      </c>
      <c r="YU43">
        <v>0.10078682661233007</v>
      </c>
      <c r="YV43">
        <v>6.2069675880648489E-2</v>
      </c>
      <c r="YW43">
        <v>3.4987411102006205E-2</v>
      </c>
      <c r="YX43">
        <v>0.27569771613318494</v>
      </c>
      <c r="YY43">
        <v>0.23276304029334294</v>
      </c>
      <c r="YZ43">
        <v>0.28689253367914647</v>
      </c>
      <c r="ZA43">
        <v>0.22670240878081582</v>
      </c>
      <c r="ZB43">
        <v>0.27633891622385798</v>
      </c>
      <c r="ZC43">
        <v>0.13731896863511195</v>
      </c>
      <c r="ZD43">
        <v>0.84349815489248325</v>
      </c>
      <c r="ZE43">
        <v>0.75030688978785831</v>
      </c>
      <c r="ZF43">
        <v>0.96608621312483178</v>
      </c>
      <c r="ZG43">
        <v>0.52631642521204891</v>
      </c>
      <c r="ZH43">
        <v>0.82194359902016834</v>
      </c>
      <c r="ZI43">
        <v>0.44902636028413312</v>
      </c>
      <c r="ZJ43">
        <v>0.497342409683595</v>
      </c>
      <c r="ZK43">
        <v>0.79224400679848839</v>
      </c>
      <c r="ZL43">
        <v>0.58158604313786411</v>
      </c>
      <c r="ZM43">
        <v>0.66973539546740557</v>
      </c>
      <c r="ZN43">
        <v>7.8191620002087014E-2</v>
      </c>
      <c r="ZO43">
        <v>0.86999451946604589</v>
      </c>
      <c r="ZP43">
        <v>0.92206952922237018</v>
      </c>
      <c r="ZQ43">
        <v>0.65753970540994955</v>
      </c>
      <c r="ZR43">
        <v>1.3955795436791374E-2</v>
      </c>
      <c r="ZS43">
        <v>0.56262430648270356</v>
      </c>
      <c r="ZT43">
        <v>0.55412995633043305</v>
      </c>
      <c r="ZU43">
        <v>0.53661717890514249</v>
      </c>
    </row>
    <row r="44" spans="1:697" x14ac:dyDescent="0.35">
      <c r="A44">
        <v>10</v>
      </c>
      <c r="B44">
        <v>0.36311426558153748</v>
      </c>
      <c r="C44">
        <v>0.7791206627477939</v>
      </c>
      <c r="D44">
        <v>0.38511006505287237</v>
      </c>
      <c r="E44">
        <v>0.58931951082186829</v>
      </c>
      <c r="F44">
        <v>0.92357099672886978</v>
      </c>
      <c r="G44">
        <v>0.68190262036767413</v>
      </c>
      <c r="H44">
        <v>0.1198457648839808</v>
      </c>
      <c r="I44">
        <v>0.71784556613978268</v>
      </c>
      <c r="J44">
        <v>0.63802208027918461</v>
      </c>
      <c r="K44">
        <v>0.15655854343970133</v>
      </c>
      <c r="L44">
        <v>0.78505709393912515</v>
      </c>
      <c r="M44">
        <v>0.97422188388133202</v>
      </c>
      <c r="N44">
        <v>0.90168574835468118</v>
      </c>
      <c r="O44">
        <v>0.46491202586570357</v>
      </c>
      <c r="P44">
        <v>0.77425375790587858</v>
      </c>
      <c r="Q44">
        <v>0.89531423358577067</v>
      </c>
      <c r="R44">
        <v>0.35664584185224413</v>
      </c>
      <c r="S44">
        <v>4.4966687323485854E-2</v>
      </c>
      <c r="T44">
        <v>6.1937596526367877E-2</v>
      </c>
      <c r="U44">
        <v>0.48742981261354812</v>
      </c>
      <c r="V44">
        <v>0.47869383643771313</v>
      </c>
      <c r="W44">
        <v>0.58608790653714837</v>
      </c>
      <c r="X44">
        <v>0.99399703720450094</v>
      </c>
      <c r="Y44">
        <v>0.67070037786353831</v>
      </c>
      <c r="Z44">
        <v>0.86169564184476877</v>
      </c>
      <c r="AA44">
        <v>0.24385890155995782</v>
      </c>
      <c r="AB44">
        <v>0.90005023273025386</v>
      </c>
      <c r="AC44">
        <v>0.15420889930040149</v>
      </c>
      <c r="AD44">
        <v>0.58273572719350764</v>
      </c>
      <c r="AE44">
        <v>0.84561455031319055</v>
      </c>
      <c r="AF44">
        <v>0.68208135129331693</v>
      </c>
      <c r="AG44">
        <v>0.53285876682470779</v>
      </c>
      <c r="AH44">
        <v>5.9727283683616683E-2</v>
      </c>
      <c r="AI44">
        <v>0.24264522781047881</v>
      </c>
      <c r="AJ44">
        <v>0.57694287194974836</v>
      </c>
      <c r="AK44">
        <v>0.43728660247046969</v>
      </c>
      <c r="AL44">
        <v>4.9971627241515937E-2</v>
      </c>
      <c r="AM44">
        <v>4.6944677816540104E-2</v>
      </c>
      <c r="AN44">
        <v>0.29454986777536252</v>
      </c>
      <c r="AO44">
        <v>7.8632716662346502E-2</v>
      </c>
      <c r="AP44">
        <v>0.41889826159133936</v>
      </c>
      <c r="AQ44">
        <v>0.81659509264165908</v>
      </c>
      <c r="AR44">
        <v>1.3858289127134271E-2</v>
      </c>
      <c r="AS44">
        <v>0.4528211280966048</v>
      </c>
      <c r="AT44">
        <v>0.27779546129221699</v>
      </c>
      <c r="AU44">
        <v>0.10791020962270093</v>
      </c>
      <c r="AV44">
        <v>3.8992705312961951E-2</v>
      </c>
      <c r="AW44">
        <v>0.86052519362572188</v>
      </c>
      <c r="AX44">
        <v>0.55052131363638135</v>
      </c>
      <c r="AY44">
        <v>0.85514122574275475</v>
      </c>
      <c r="AZ44">
        <v>0.41546161579568974</v>
      </c>
      <c r="BA44">
        <v>0.98612090093004001</v>
      </c>
      <c r="BB44">
        <v>0.38352800628527006</v>
      </c>
      <c r="BC44">
        <v>0.49779798150460219</v>
      </c>
      <c r="BD44">
        <v>0.46512465341658504</v>
      </c>
      <c r="BE44">
        <v>0.58382978560367393</v>
      </c>
      <c r="BF44">
        <v>0.85297640328855484</v>
      </c>
      <c r="BG44">
        <v>0.46827125948510329</v>
      </c>
      <c r="BH44">
        <v>0.66397147787591326</v>
      </c>
      <c r="BI44">
        <v>8.986651526192313E-2</v>
      </c>
      <c r="BJ44">
        <v>0.26272413781860249</v>
      </c>
      <c r="BK44">
        <v>0.55018278153116773</v>
      </c>
      <c r="BL44">
        <v>0.86311006395626466</v>
      </c>
      <c r="BM44">
        <v>9.1599220393266179E-2</v>
      </c>
      <c r="BN44">
        <v>0.68745534432787025</v>
      </c>
      <c r="BO44">
        <v>0.93392950908959826</v>
      </c>
      <c r="BP44">
        <v>3.7746639676321969E-2</v>
      </c>
      <c r="BQ44">
        <v>0.46355252453971052</v>
      </c>
      <c r="BR44">
        <v>5.8401215185484023E-3</v>
      </c>
      <c r="BS44">
        <v>0.94836162566366855</v>
      </c>
      <c r="BT44">
        <v>0.28553897850297449</v>
      </c>
      <c r="BU44">
        <v>0.20719215215472697</v>
      </c>
      <c r="BV44">
        <v>9.4410113094875681E-2</v>
      </c>
      <c r="BW44">
        <v>0.68737612275543247</v>
      </c>
      <c r="BX44">
        <v>0.43699580268094163</v>
      </c>
      <c r="BY44">
        <v>0.41547263081613839</v>
      </c>
      <c r="BZ44">
        <v>0.64674178520940218</v>
      </c>
      <c r="CA44">
        <v>0.27669052546316586</v>
      </c>
      <c r="CB44">
        <v>0.33929422967100975</v>
      </c>
      <c r="CC44">
        <v>0.64032563582747526</v>
      </c>
      <c r="CD44">
        <v>0.32331066035092804</v>
      </c>
      <c r="CE44">
        <v>0.56357751293063074</v>
      </c>
      <c r="CF44">
        <v>0.42733598961496766</v>
      </c>
      <c r="CG44">
        <v>0.64682528978163145</v>
      </c>
      <c r="CH44">
        <v>0.39475846163158401</v>
      </c>
      <c r="CI44">
        <v>0.16985575117208729</v>
      </c>
      <c r="CJ44">
        <v>0.94534291460954678</v>
      </c>
      <c r="CK44">
        <v>0.57900381133013967</v>
      </c>
      <c r="CL44">
        <v>0.60805145268286154</v>
      </c>
      <c r="CM44">
        <v>0.24018952595073995</v>
      </c>
      <c r="CN44">
        <v>0.61227868995963475</v>
      </c>
      <c r="CO44">
        <v>0.79691210615672514</v>
      </c>
      <c r="CP44">
        <v>0.91585709389518755</v>
      </c>
      <c r="CQ44">
        <v>0.42220381765704829</v>
      </c>
      <c r="CR44">
        <v>0.44685880436239722</v>
      </c>
      <c r="CS44">
        <v>0.57217159774087567</v>
      </c>
      <c r="CT44">
        <v>0.63494164255623919</v>
      </c>
      <c r="CU44">
        <v>0.63118470418771022</v>
      </c>
      <c r="CV44">
        <v>0.98015613134920021</v>
      </c>
      <c r="CW44">
        <v>0.22854769009685361</v>
      </c>
      <c r="CX44">
        <v>0.30395206312079837</v>
      </c>
      <c r="CY44">
        <v>0.95451563226970471</v>
      </c>
      <c r="CZ44">
        <v>1.2968140204531076E-2</v>
      </c>
      <c r="DA44">
        <v>0.52267821676981707</v>
      </c>
      <c r="DB44">
        <v>0.26172090030937301</v>
      </c>
      <c r="DC44">
        <v>0.76454524621636255</v>
      </c>
      <c r="DD44">
        <v>0.59458963871073423</v>
      </c>
      <c r="DE44">
        <v>0.46215892788023782</v>
      </c>
      <c r="DF44">
        <v>0.62108438371565899</v>
      </c>
      <c r="DG44">
        <v>0.43587306288224825</v>
      </c>
      <c r="DH44">
        <v>0.68098421969224054</v>
      </c>
      <c r="DI44">
        <v>7.5157265116088667E-2</v>
      </c>
      <c r="DJ44">
        <v>0.29837963747512819</v>
      </c>
      <c r="DK44">
        <v>0.76402903172777425</v>
      </c>
      <c r="DL44">
        <v>0.8160067569910715</v>
      </c>
      <c r="DM44">
        <v>0.71019275634368118</v>
      </c>
      <c r="DN44">
        <v>0.97740104823165874</v>
      </c>
      <c r="DO44">
        <v>0.7175098912140172</v>
      </c>
      <c r="DP44">
        <v>0.92790898511515196</v>
      </c>
      <c r="DQ44">
        <v>0.74045101765251631</v>
      </c>
      <c r="DR44">
        <v>0.49690621055451967</v>
      </c>
      <c r="DS44">
        <v>0.6881510941986213</v>
      </c>
      <c r="DT44">
        <v>0.27167281010555411</v>
      </c>
      <c r="DU44">
        <v>3.4013417745473729E-2</v>
      </c>
      <c r="DV44">
        <v>0.16531420573170996</v>
      </c>
      <c r="DW44">
        <v>0.57478620168765049</v>
      </c>
      <c r="DX44">
        <v>0.17973621237026072</v>
      </c>
      <c r="DY44">
        <v>4.3811222883455403E-2</v>
      </c>
      <c r="DZ44">
        <v>3.2274477754898889E-2</v>
      </c>
      <c r="EA44">
        <v>0.65191316841760627</v>
      </c>
      <c r="EB44">
        <v>0.46630599563892516</v>
      </c>
      <c r="EC44">
        <v>0.51167552410733863</v>
      </c>
      <c r="ED44">
        <v>0.4085154399344566</v>
      </c>
      <c r="EE44">
        <v>0.1709211941318356</v>
      </c>
      <c r="EF44">
        <v>0.89834503195112358</v>
      </c>
      <c r="EG44">
        <v>0.44142199984494579</v>
      </c>
      <c r="EH44">
        <v>0.23996630310934819</v>
      </c>
      <c r="EI44">
        <v>8.8499736789014238E-2</v>
      </c>
      <c r="EJ44">
        <v>0.63061852160392118</v>
      </c>
      <c r="EK44">
        <v>0.75580952055405326</v>
      </c>
      <c r="EL44">
        <v>9.9792697783818052E-2</v>
      </c>
      <c r="EM44">
        <v>0.12538408763836073</v>
      </c>
      <c r="EN44">
        <v>0.21852242695914248</v>
      </c>
      <c r="EO44">
        <v>6.7108969126780105E-3</v>
      </c>
      <c r="EP44">
        <v>0.4995955467434654</v>
      </c>
      <c r="EQ44">
        <v>8.9441332548788277E-2</v>
      </c>
      <c r="ER44">
        <v>0.24033008411370116</v>
      </c>
      <c r="ES44">
        <v>0.67891942769854363</v>
      </c>
      <c r="ET44">
        <v>0.38623711183279785</v>
      </c>
      <c r="EU44">
        <v>0.85819647198656235</v>
      </c>
      <c r="EV44">
        <v>0.85658993861199417</v>
      </c>
      <c r="EW44">
        <v>7.901582081134495E-2</v>
      </c>
      <c r="EX44">
        <v>0.3458183969510028</v>
      </c>
      <c r="EY44">
        <v>0.56723705435167127</v>
      </c>
      <c r="EZ44">
        <v>0.21483421703268946</v>
      </c>
      <c r="FA44">
        <v>0.87424167229568306</v>
      </c>
      <c r="FB44">
        <v>0.72320897550316865</v>
      </c>
      <c r="FC44">
        <v>0.59770199019781067</v>
      </c>
      <c r="FD44">
        <v>0.18493146341086963</v>
      </c>
      <c r="FE44">
        <v>0.6507299780648953</v>
      </c>
      <c r="FF44">
        <v>0.77836899873943444</v>
      </c>
      <c r="FG44">
        <v>0.93385390094904686</v>
      </c>
      <c r="FH44">
        <v>0.31174859729317672</v>
      </c>
      <c r="FI44">
        <v>0.74747887596580542</v>
      </c>
      <c r="FJ44">
        <v>0.56838556320724232</v>
      </c>
      <c r="FK44">
        <v>0.78545647895108162</v>
      </c>
      <c r="FL44">
        <v>0.27247140014639992</v>
      </c>
      <c r="FM44">
        <v>0.67356349430695994</v>
      </c>
      <c r="FN44">
        <v>0.65342145252632411</v>
      </c>
      <c r="FO44">
        <v>0.34658356960848002</v>
      </c>
      <c r="FP44">
        <v>0.36163094655579064</v>
      </c>
      <c r="FQ44">
        <v>0.17884120638986645</v>
      </c>
      <c r="FR44">
        <v>0.11777970205112098</v>
      </c>
      <c r="FS44">
        <v>0.80498440759944856</v>
      </c>
      <c r="FT44">
        <v>0.99434766171949929</v>
      </c>
      <c r="FU44">
        <v>0.670383963887485</v>
      </c>
      <c r="FV44">
        <v>0.27518892932481553</v>
      </c>
      <c r="FW44">
        <v>0.8864183188334791</v>
      </c>
      <c r="FX44">
        <v>0.42298141590031713</v>
      </c>
      <c r="FY44">
        <v>0.79436391943545959</v>
      </c>
      <c r="FZ44">
        <v>0.11662604100268426</v>
      </c>
      <c r="GA44">
        <v>0.88051856438049492</v>
      </c>
      <c r="GB44">
        <v>0.19371759830382451</v>
      </c>
      <c r="GC44">
        <v>0.91541769107123339</v>
      </c>
      <c r="GD44">
        <v>0.41038197456626324</v>
      </c>
      <c r="GE44">
        <v>0.85593685575853395</v>
      </c>
      <c r="GF44">
        <v>0.80509122157555935</v>
      </c>
      <c r="GG44">
        <v>0.58933507209417113</v>
      </c>
      <c r="GH44">
        <v>0.72060311125349341</v>
      </c>
      <c r="GI44">
        <v>0.77398881589979074</v>
      </c>
      <c r="GJ44">
        <v>0.54847757603025082</v>
      </c>
      <c r="GK44">
        <v>0.2653012073010248</v>
      </c>
      <c r="GL44">
        <v>3.3320306398800348E-2</v>
      </c>
      <c r="GM44">
        <v>0.45245594490275787</v>
      </c>
      <c r="GN44">
        <v>0.23062469632450577</v>
      </c>
      <c r="GO44">
        <v>0.32104765754437403</v>
      </c>
      <c r="GP44">
        <v>0.57720776920535877</v>
      </c>
      <c r="GQ44">
        <v>0.17091074000652695</v>
      </c>
      <c r="GR44">
        <v>0.57014657598880791</v>
      </c>
      <c r="GS44">
        <v>0.66882104638531492</v>
      </c>
      <c r="GT44">
        <v>0.72402768436764675</v>
      </c>
      <c r="GU44">
        <v>0.6361302092591482</v>
      </c>
      <c r="GV44">
        <v>0.2351557824887619</v>
      </c>
      <c r="GW44">
        <v>0.55110234410675851</v>
      </c>
      <c r="GX44">
        <v>0.32666783212990769</v>
      </c>
      <c r="GY44">
        <v>0.66885418405051489</v>
      </c>
      <c r="GZ44">
        <v>0.89268227995921978</v>
      </c>
      <c r="HA44">
        <v>0.71289859115284493</v>
      </c>
      <c r="HB44">
        <v>0.49752565172203767</v>
      </c>
      <c r="HC44">
        <v>0.35075155307886863</v>
      </c>
      <c r="HD44">
        <v>0.95763256153260068</v>
      </c>
      <c r="HE44">
        <v>0.72362228891272895</v>
      </c>
      <c r="HF44">
        <v>0.43531145355039325</v>
      </c>
      <c r="HG44">
        <v>0.76076545213517421</v>
      </c>
      <c r="HH44">
        <v>0.13444985430360878</v>
      </c>
      <c r="HI44">
        <v>2.8528741402974012E-2</v>
      </c>
      <c r="HJ44">
        <v>0.16520884968674598</v>
      </c>
      <c r="HK44">
        <v>0.33700555414764211</v>
      </c>
      <c r="HL44">
        <v>0.22998302665172732</v>
      </c>
      <c r="HM44">
        <v>0.86636729847983518</v>
      </c>
      <c r="HN44">
        <v>0.44419939074304338</v>
      </c>
      <c r="HO44">
        <v>0.147549342247975</v>
      </c>
      <c r="HP44">
        <v>0.75764584220309217</v>
      </c>
      <c r="HQ44">
        <v>0.13597967792507082</v>
      </c>
      <c r="HR44">
        <v>0.25280680122578614</v>
      </c>
      <c r="HS44">
        <v>0.44454412564399992</v>
      </c>
      <c r="HT44">
        <v>4.1642369121632994E-2</v>
      </c>
      <c r="HU44">
        <v>0.20120383883421566</v>
      </c>
      <c r="HV44">
        <v>2.1322953642849862E-2</v>
      </c>
      <c r="HW44">
        <v>0.15221401057190942</v>
      </c>
      <c r="HX44">
        <v>0.24627140151006466</v>
      </c>
      <c r="HY44">
        <v>8.5250442103296908E-2</v>
      </c>
      <c r="HZ44">
        <v>0.14182420272470886</v>
      </c>
      <c r="IA44">
        <v>0.41874519141104483</v>
      </c>
      <c r="IB44">
        <v>0.32131432542847593</v>
      </c>
      <c r="IC44">
        <v>0.72231512302772027</v>
      </c>
      <c r="ID44">
        <v>0.14671507513780491</v>
      </c>
      <c r="IE44">
        <v>0.26386172843177913</v>
      </c>
      <c r="IF44">
        <v>0.22902891059817199</v>
      </c>
      <c r="IG44">
        <v>0.41902597259458241</v>
      </c>
      <c r="IH44">
        <v>0.28587981645493532</v>
      </c>
      <c r="II44">
        <v>0.49033795621835274</v>
      </c>
      <c r="IJ44">
        <v>0.34938258272510225</v>
      </c>
      <c r="IK44">
        <v>0.13599875900245251</v>
      </c>
      <c r="IL44">
        <v>0.78708851065047836</v>
      </c>
      <c r="IM44">
        <v>0.29517568471119193</v>
      </c>
      <c r="IN44">
        <v>0.69464612676979443</v>
      </c>
      <c r="IO44">
        <v>0.31195449941222353</v>
      </c>
      <c r="IP44">
        <v>0.71532529002824741</v>
      </c>
      <c r="IQ44">
        <v>0.10989251210497775</v>
      </c>
      <c r="IR44">
        <v>0.20932600570032234</v>
      </c>
      <c r="IS44">
        <v>0.84811082942542293</v>
      </c>
      <c r="IT44">
        <v>7.3438153979865084E-2</v>
      </c>
      <c r="IU44">
        <v>0.37796155623060768</v>
      </c>
      <c r="IV44">
        <v>7.3594443747964311E-2</v>
      </c>
      <c r="IW44">
        <v>0.52316126996927981</v>
      </c>
      <c r="IX44">
        <v>0.86396473084977421</v>
      </c>
      <c r="IY44">
        <v>2.9474167166173237E-2</v>
      </c>
      <c r="IZ44">
        <v>0.28668628461633106</v>
      </c>
      <c r="JA44">
        <v>0.34106176588862946</v>
      </c>
      <c r="JB44">
        <v>0.61022250472799888</v>
      </c>
      <c r="JC44">
        <v>0.84703943286894012</v>
      </c>
      <c r="JD44">
        <v>0.85676459353144341</v>
      </c>
      <c r="JE44">
        <v>7.8534855963707351E-2</v>
      </c>
      <c r="JF44">
        <v>0.65993797595329806</v>
      </c>
      <c r="JG44">
        <v>0.79701629605195468</v>
      </c>
      <c r="JH44">
        <v>0.46385715282353157</v>
      </c>
      <c r="JI44">
        <v>4.2030843308111798E-3</v>
      </c>
      <c r="JJ44">
        <v>0.81864924573520637</v>
      </c>
      <c r="JK44">
        <v>0.19947162679661545</v>
      </c>
      <c r="JL44">
        <v>0.86394260642753795</v>
      </c>
      <c r="JM44">
        <v>0.18011090223792503</v>
      </c>
      <c r="JN44">
        <v>6.1947484422980148E-2</v>
      </c>
      <c r="JO44">
        <v>0.50595653132381468</v>
      </c>
      <c r="JP44">
        <v>0.79923361137798432</v>
      </c>
      <c r="JQ44">
        <v>0.14532456649159586</v>
      </c>
      <c r="JR44">
        <v>0.72237968202444602</v>
      </c>
      <c r="JS44">
        <v>0.48463563282102184</v>
      </c>
      <c r="JT44">
        <v>0.6690229109075746</v>
      </c>
      <c r="JU44">
        <v>0.16817021750485761</v>
      </c>
      <c r="JV44">
        <v>4.4364703494975677E-3</v>
      </c>
      <c r="JW44">
        <v>0.70632992667814154</v>
      </c>
      <c r="JX44">
        <v>0.48219219746883502</v>
      </c>
      <c r="JY44">
        <v>0.45461757353467291</v>
      </c>
      <c r="JZ44">
        <v>5.2087312962044607E-2</v>
      </c>
      <c r="KA44">
        <v>0.92759917388602842</v>
      </c>
      <c r="KB44">
        <v>0.75579159138706198</v>
      </c>
      <c r="KC44">
        <v>1.3588671467140712E-3</v>
      </c>
      <c r="KD44">
        <v>0.64680166549161944</v>
      </c>
      <c r="KE44">
        <v>8.12264625002449E-2</v>
      </c>
      <c r="KF44">
        <v>0.10857219621126135</v>
      </c>
      <c r="KG44">
        <v>0.83738863737517955</v>
      </c>
      <c r="KH44">
        <v>0.86872041103365594</v>
      </c>
      <c r="KI44">
        <v>0.4008104132147301</v>
      </c>
      <c r="KJ44">
        <v>0.67388142771204895</v>
      </c>
      <c r="KK44">
        <v>0.21021624831526897</v>
      </c>
      <c r="KL44">
        <v>0.59912714754869467</v>
      </c>
      <c r="KM44">
        <v>1.1974666464258932E-2</v>
      </c>
      <c r="KN44">
        <v>0.95436104536402078</v>
      </c>
      <c r="KO44">
        <v>0.39397528003108684</v>
      </c>
      <c r="KP44">
        <v>0.29698765413352601</v>
      </c>
      <c r="KQ44">
        <v>0.47259524833075472</v>
      </c>
      <c r="KR44">
        <v>0.87220629794693383</v>
      </c>
      <c r="KS44">
        <v>0.79380599178461131</v>
      </c>
      <c r="KT44">
        <v>0.38676397201208912</v>
      </c>
      <c r="KU44">
        <v>0.53905542592455002</v>
      </c>
      <c r="KV44">
        <v>9.9426560395671104E-2</v>
      </c>
      <c r="KW44">
        <v>0.98724021464883183</v>
      </c>
      <c r="KX44">
        <v>0.25722871759374522</v>
      </c>
      <c r="KY44">
        <v>0.34711516472087023</v>
      </c>
      <c r="KZ44">
        <v>0.3140642628577307</v>
      </c>
      <c r="LA44">
        <v>0.6878132561611966</v>
      </c>
      <c r="LB44">
        <v>0.70018641161438666</v>
      </c>
      <c r="LC44">
        <v>0.23549114815388306</v>
      </c>
      <c r="LD44">
        <v>0.99476372010742486</v>
      </c>
      <c r="LE44">
        <v>0.59825022558708485</v>
      </c>
      <c r="LF44">
        <v>0.5557533576477599</v>
      </c>
      <c r="LG44">
        <v>0.98344298036731448</v>
      </c>
      <c r="LH44">
        <v>0.12386859321112109</v>
      </c>
      <c r="LI44">
        <v>0.45817338091348025</v>
      </c>
      <c r="LJ44">
        <v>0.10814042612274555</v>
      </c>
      <c r="LK44">
        <v>6.9575411910128393E-2</v>
      </c>
      <c r="LL44">
        <v>0.87858864932907332</v>
      </c>
      <c r="LM44">
        <v>0.67646224806105393</v>
      </c>
      <c r="LN44">
        <v>2.0135350301982102E-2</v>
      </c>
      <c r="LO44">
        <v>0.12952385997779325</v>
      </c>
      <c r="LP44">
        <v>0.37174135334013003</v>
      </c>
      <c r="LQ44">
        <v>0.55905506897903479</v>
      </c>
      <c r="LR44">
        <v>0.5721167676253891</v>
      </c>
      <c r="LS44">
        <v>0.21618487135151254</v>
      </c>
      <c r="LT44">
        <v>0.19593106173302632</v>
      </c>
      <c r="LU44">
        <v>0.60137767914751539</v>
      </c>
      <c r="LV44">
        <v>0.2592272449552202</v>
      </c>
      <c r="LW44">
        <v>7.9961509995690405E-2</v>
      </c>
      <c r="LX44">
        <v>0.73385126951361435</v>
      </c>
      <c r="LY44">
        <v>0.37461025851266172</v>
      </c>
      <c r="LZ44">
        <v>0.52708834707515051</v>
      </c>
      <c r="MA44">
        <v>0.48990063735676892</v>
      </c>
      <c r="MB44">
        <v>0.9752935586663859</v>
      </c>
      <c r="MC44">
        <v>0.74775482900607748</v>
      </c>
      <c r="MD44">
        <v>0.74646081854955482</v>
      </c>
      <c r="ME44">
        <v>0.59562868174691885</v>
      </c>
      <c r="MF44">
        <v>0.92279935253373402</v>
      </c>
      <c r="MG44">
        <v>8.3278247018268914E-2</v>
      </c>
      <c r="MH44">
        <v>0.81203317999754898</v>
      </c>
      <c r="MI44">
        <v>0.41261901374067633</v>
      </c>
      <c r="MJ44">
        <v>0.28659305740169094</v>
      </c>
      <c r="MK44">
        <v>0.23490892572697009</v>
      </c>
      <c r="ML44">
        <v>0.33558568876660466</v>
      </c>
      <c r="MM44">
        <v>0.53111746044456176</v>
      </c>
      <c r="MN44">
        <v>0.55612129930761245</v>
      </c>
      <c r="MO44">
        <v>0.46906265353407695</v>
      </c>
      <c r="MP44">
        <v>0.30730486194589124</v>
      </c>
      <c r="MQ44">
        <v>0.68890525446141881</v>
      </c>
      <c r="MR44">
        <v>0.56809704942647166</v>
      </c>
      <c r="MS44">
        <v>0.22235353294764892</v>
      </c>
      <c r="MT44">
        <v>0.40202103037922909</v>
      </c>
      <c r="MU44">
        <v>0.23280621289582792</v>
      </c>
      <c r="MV44">
        <v>6.4580888088032862E-2</v>
      </c>
      <c r="MW44">
        <v>0.94775776612859441</v>
      </c>
      <c r="MX44">
        <v>0.99498402134173591</v>
      </c>
      <c r="MY44">
        <v>0.31356134828094473</v>
      </c>
      <c r="MZ44">
        <v>0.49338261715691067</v>
      </c>
      <c r="NA44">
        <v>0.18244704901668463</v>
      </c>
      <c r="NB44">
        <v>0.87704753252254819</v>
      </c>
      <c r="NC44">
        <v>0.78101725980540249</v>
      </c>
      <c r="ND44">
        <v>0.24664917944901621</v>
      </c>
      <c r="NE44">
        <v>0.61652047356113904</v>
      </c>
      <c r="NF44">
        <v>0.8263005059736902</v>
      </c>
      <c r="NG44">
        <v>0.68380318301896259</v>
      </c>
      <c r="NH44">
        <v>0.64382659602171943</v>
      </c>
      <c r="NI44">
        <v>0.24917147526007954</v>
      </c>
      <c r="NJ44">
        <v>0.47100105983985763</v>
      </c>
      <c r="NK44">
        <v>0.23194103074345029</v>
      </c>
      <c r="NL44">
        <v>0.88316379981905468</v>
      </c>
      <c r="NM44">
        <v>0.14754790859431111</v>
      </c>
      <c r="NN44">
        <v>0.67183406683623181</v>
      </c>
      <c r="NO44">
        <v>6.3371654009115153E-2</v>
      </c>
      <c r="NP44">
        <v>0.53328779065143761</v>
      </c>
      <c r="NQ44">
        <v>5.2588173213167555E-2</v>
      </c>
      <c r="NR44">
        <v>0.24605681187566342</v>
      </c>
      <c r="NS44">
        <v>0.23913223650543802</v>
      </c>
      <c r="NT44">
        <v>0.12233652543772344</v>
      </c>
      <c r="NU44">
        <v>0.95597991165376539</v>
      </c>
      <c r="NV44">
        <v>0.90967481501390302</v>
      </c>
      <c r="NW44">
        <v>0.50086170430754906</v>
      </c>
      <c r="NX44">
        <v>0.57105700251937774</v>
      </c>
      <c r="NY44">
        <v>0.93051682995718921</v>
      </c>
      <c r="NZ44">
        <v>0.18251926786920425</v>
      </c>
      <c r="OA44">
        <v>0.66918848422817712</v>
      </c>
      <c r="OB44">
        <v>0.81334968835452759</v>
      </c>
      <c r="OC44">
        <v>0.70262457630545672</v>
      </c>
      <c r="OD44">
        <v>0.96126023366612046</v>
      </c>
      <c r="OE44">
        <v>0.83039464275640351</v>
      </c>
      <c r="OF44">
        <v>5.7888882106163386E-2</v>
      </c>
      <c r="OG44">
        <v>0.5610580409363185</v>
      </c>
      <c r="OH44">
        <v>0.49857354603171911</v>
      </c>
      <c r="OI44">
        <v>0.91987783445288196</v>
      </c>
      <c r="OJ44">
        <v>0.42197508717887744</v>
      </c>
      <c r="OK44">
        <v>0.28112770118829133</v>
      </c>
      <c r="OL44">
        <v>0.71853332824982985</v>
      </c>
      <c r="OM44">
        <v>0.46099425349761625</v>
      </c>
      <c r="ON44">
        <v>0.24135818809980514</v>
      </c>
      <c r="OO44">
        <v>0.84660450500770845</v>
      </c>
      <c r="OP44">
        <v>0.19363236507765991</v>
      </c>
      <c r="OQ44">
        <v>0.59533122108406678</v>
      </c>
      <c r="OR44">
        <v>0.44217043412379231</v>
      </c>
      <c r="OS44">
        <v>1.4849822596782802E-2</v>
      </c>
      <c r="OT44">
        <v>0.26670838859791246</v>
      </c>
      <c r="OU44">
        <v>0.44185430006171378</v>
      </c>
      <c r="OV44">
        <v>0.57512342537786121</v>
      </c>
      <c r="OW44">
        <v>0.78905426174344018</v>
      </c>
      <c r="OX44">
        <v>0.70859510690297445</v>
      </c>
      <c r="OY44">
        <v>0.6007679816875523</v>
      </c>
      <c r="OZ44">
        <v>0.37416927989588977</v>
      </c>
      <c r="PA44">
        <v>0.1578599829794487</v>
      </c>
      <c r="PB44">
        <v>0.49957144048871061</v>
      </c>
      <c r="PC44">
        <v>0.3507548908718825</v>
      </c>
      <c r="PD44">
        <v>0.80567416357481592</v>
      </c>
      <c r="PE44">
        <v>0.79163091400542918</v>
      </c>
      <c r="PF44">
        <v>0.56638638320687318</v>
      </c>
      <c r="PG44">
        <v>0.18006777837685262</v>
      </c>
      <c r="PH44">
        <v>0.92872347857903204</v>
      </c>
      <c r="PI44">
        <v>0.67971258694908332</v>
      </c>
      <c r="PJ44">
        <v>0.29959759143485776</v>
      </c>
      <c r="PK44">
        <v>0.47611709034255989</v>
      </c>
      <c r="PL44">
        <v>0.46267187175628255</v>
      </c>
      <c r="PM44">
        <v>0.6216619505783435</v>
      </c>
      <c r="PN44">
        <v>0.9911749094778356</v>
      </c>
      <c r="PO44">
        <v>0.75140920286895807</v>
      </c>
      <c r="PP44">
        <v>0.58781584766916073</v>
      </c>
      <c r="PQ44">
        <v>0.71058502986632788</v>
      </c>
      <c r="PR44">
        <v>2.0181963824861815E-2</v>
      </c>
      <c r="PS44">
        <v>0.18694008880597257</v>
      </c>
      <c r="PT44">
        <v>9.7351301076364471E-2</v>
      </c>
      <c r="PU44">
        <v>0.5025710910773854</v>
      </c>
      <c r="PV44">
        <v>0.26541891519383842</v>
      </c>
      <c r="PW44">
        <v>0.85046237448414219</v>
      </c>
      <c r="PX44">
        <v>0.97590467494137811</v>
      </c>
      <c r="PY44">
        <v>0.92914899000027817</v>
      </c>
      <c r="PZ44">
        <v>0.8477390539358316</v>
      </c>
      <c r="QA44">
        <v>0.4407797246638786</v>
      </c>
      <c r="QB44">
        <v>0.28242713108747031</v>
      </c>
      <c r="QC44">
        <v>0.98339147757329937</v>
      </c>
      <c r="QD44">
        <v>7.6581377751157476E-2</v>
      </c>
      <c r="QE44">
        <v>0.78749537664689651</v>
      </c>
      <c r="QF44">
        <v>0.48721182459761236</v>
      </c>
      <c r="QG44">
        <v>0.19199323460145923</v>
      </c>
      <c r="QH44">
        <v>0.53199440086425098</v>
      </c>
      <c r="QI44">
        <v>2.9162188035261716E-2</v>
      </c>
      <c r="QJ44">
        <v>0.29510570789009716</v>
      </c>
      <c r="QK44">
        <v>0.60137458432750512</v>
      </c>
      <c r="QL44">
        <v>0.50882201148518136</v>
      </c>
      <c r="QM44">
        <v>0.99416410329800264</v>
      </c>
      <c r="QN44">
        <v>0.25197175690774809</v>
      </c>
      <c r="QO44">
        <v>0.93833432987395637</v>
      </c>
      <c r="QP44">
        <v>0.4669838181751943</v>
      </c>
      <c r="QQ44">
        <v>0.56079957802013136</v>
      </c>
      <c r="QR44">
        <v>0.75962684909903477</v>
      </c>
      <c r="QS44">
        <v>7.5007139921185018E-2</v>
      </c>
      <c r="QT44">
        <v>8.4177163221486717E-2</v>
      </c>
      <c r="QU44">
        <v>0.37070569637735074</v>
      </c>
      <c r="QV44">
        <v>8.2748507828714346E-2</v>
      </c>
      <c r="QW44">
        <v>0.32445045338447442</v>
      </c>
      <c r="QX44">
        <v>0.48384306422460643</v>
      </c>
      <c r="QY44">
        <v>0.52607260750888263</v>
      </c>
      <c r="QZ44">
        <v>0.85558358003182322</v>
      </c>
      <c r="RA44">
        <v>0.39404410645483201</v>
      </c>
      <c r="RB44">
        <v>0.86559316469743397</v>
      </c>
      <c r="RC44">
        <v>0.14788394442459452</v>
      </c>
      <c r="RD44">
        <v>0.60673334336569351</v>
      </c>
      <c r="RE44">
        <v>0.3223958394878137</v>
      </c>
      <c r="RF44">
        <v>0.99096318931228522</v>
      </c>
      <c r="RG44">
        <v>0.37652699790036837</v>
      </c>
      <c r="RH44">
        <v>0.88348099246659439</v>
      </c>
      <c r="RI44">
        <v>0.48347244996637118</v>
      </c>
      <c r="RJ44">
        <v>0.91415550496164677</v>
      </c>
      <c r="RK44">
        <v>0.27164668628497846</v>
      </c>
      <c r="RL44">
        <v>8.3043192772237595E-2</v>
      </c>
      <c r="RM44">
        <v>0.41018987379646521</v>
      </c>
      <c r="RN44">
        <v>0.69738573176205665</v>
      </c>
      <c r="RO44">
        <v>0.71697576813178931</v>
      </c>
      <c r="RP44">
        <v>3.0068520336443805E-2</v>
      </c>
      <c r="RQ44">
        <v>0.89070706970413249</v>
      </c>
      <c r="RR44">
        <v>0.73770837224663333</v>
      </c>
      <c r="RS44">
        <v>0.13499673544734891</v>
      </c>
      <c r="RT44">
        <v>0.99730957240378859</v>
      </c>
      <c r="RU44">
        <v>0.97164274538566198</v>
      </c>
      <c r="RV44">
        <v>0.3292491627419043</v>
      </c>
      <c r="RW44">
        <v>0.90823172349456416</v>
      </c>
      <c r="RX44">
        <v>0.99425981762030324</v>
      </c>
      <c r="RY44">
        <v>0.38640569168766059</v>
      </c>
      <c r="RZ44">
        <v>0.14567630643056384</v>
      </c>
      <c r="SA44">
        <v>0.72809111727156073</v>
      </c>
      <c r="SB44">
        <v>0.10281080852849056</v>
      </c>
      <c r="SC44">
        <v>0.81990235133085454</v>
      </c>
      <c r="SD44">
        <v>0.33928498670427631</v>
      </c>
      <c r="SE44">
        <v>0.70267974714863912</v>
      </c>
      <c r="SF44">
        <v>0.47590486710541824</v>
      </c>
      <c r="SG44">
        <v>0.37587257024844389</v>
      </c>
      <c r="SH44">
        <v>0.30642154812964906</v>
      </c>
      <c r="SI44">
        <v>0.73867571106346153</v>
      </c>
      <c r="SJ44">
        <v>0.44999178132295958</v>
      </c>
      <c r="SK44">
        <v>6.6625753006118726E-3</v>
      </c>
      <c r="SL44">
        <v>0.20877431642408628</v>
      </c>
      <c r="SM44">
        <v>0.35251830331179956</v>
      </c>
      <c r="SN44">
        <v>0.38646658049918781</v>
      </c>
      <c r="SO44">
        <v>0.8036041615872529</v>
      </c>
      <c r="SP44">
        <v>0.15698247235189289</v>
      </c>
      <c r="SQ44">
        <v>0.28403192000439481</v>
      </c>
      <c r="SR44">
        <v>0.3772018638371033</v>
      </c>
      <c r="SS44">
        <v>0.93576489323487655</v>
      </c>
      <c r="ST44">
        <v>0.24909613151361665</v>
      </c>
      <c r="SU44">
        <v>0.16214099406054305</v>
      </c>
      <c r="SV44">
        <v>0.55624036636404151</v>
      </c>
      <c r="SW44">
        <v>0.56480622424462334</v>
      </c>
      <c r="SX44">
        <v>0.56126685987241698</v>
      </c>
      <c r="SY44">
        <v>0.10253106195389983</v>
      </c>
      <c r="SZ44">
        <v>7.6607389130000536E-2</v>
      </c>
      <c r="TA44">
        <v>0.2100506593022412</v>
      </c>
      <c r="TB44">
        <v>0.42445230173953763</v>
      </c>
      <c r="TC44">
        <v>0.47119958205477808</v>
      </c>
      <c r="TD44">
        <v>0.61909387734698695</v>
      </c>
      <c r="TE44">
        <v>0.44931479570800192</v>
      </c>
      <c r="TF44">
        <v>0.92363162405953958</v>
      </c>
      <c r="TG44">
        <v>0.91060000713873546</v>
      </c>
      <c r="TH44">
        <v>0.43242801010886656</v>
      </c>
      <c r="TI44">
        <v>0.91153591556927871</v>
      </c>
      <c r="TJ44">
        <v>6.8517905880004948E-2</v>
      </c>
      <c r="TK44">
        <v>0.54020486038081594</v>
      </c>
      <c r="TL44">
        <v>0.77549123321671398</v>
      </c>
      <c r="TM44">
        <v>0.29418786092826565</v>
      </c>
      <c r="TN44">
        <v>0.76467143117880787</v>
      </c>
      <c r="TO44">
        <v>0.78501862014639368</v>
      </c>
      <c r="TP44">
        <v>0.93394109003187065</v>
      </c>
      <c r="TQ44">
        <v>0.82281248662066298</v>
      </c>
      <c r="TR44">
        <v>0.66901059321282919</v>
      </c>
      <c r="TS44">
        <v>0.82438623670042854</v>
      </c>
      <c r="TT44">
        <v>0.10132641666143394</v>
      </c>
      <c r="TU44">
        <v>0.50070891250083283</v>
      </c>
      <c r="TV44">
        <v>0.19382811416430124</v>
      </c>
      <c r="TW44">
        <v>0.54145019226486035</v>
      </c>
      <c r="TX44">
        <v>0.54338397228855617</v>
      </c>
      <c r="TY44">
        <v>0.11435391957990992</v>
      </c>
      <c r="TZ44">
        <v>0.21272695247853224</v>
      </c>
      <c r="UA44">
        <v>0.31281064034391837</v>
      </c>
      <c r="UB44">
        <v>0.2280135240018123</v>
      </c>
      <c r="UC44">
        <v>0.13418056648314125</v>
      </c>
      <c r="UD44">
        <v>4.3953612175677614E-2</v>
      </c>
      <c r="UE44">
        <v>0.9730121294351286</v>
      </c>
      <c r="UF44">
        <v>0.77120224739691723</v>
      </c>
      <c r="UG44">
        <v>0.44748345889509489</v>
      </c>
      <c r="UH44">
        <v>0.3746917415782588</v>
      </c>
      <c r="UI44">
        <v>1.900179220537479E-2</v>
      </c>
      <c r="UJ44">
        <v>3.9010844648637022E-2</v>
      </c>
      <c r="UK44">
        <v>0.7898812554015372</v>
      </c>
      <c r="UL44">
        <v>0.4772717098221152</v>
      </c>
      <c r="UM44">
        <v>7.7549432071857716E-2</v>
      </c>
      <c r="UN44">
        <v>0.72689901597442663</v>
      </c>
      <c r="UO44">
        <v>0.33951245300056176</v>
      </c>
      <c r="UP44">
        <v>0.98002656398214449</v>
      </c>
      <c r="UQ44">
        <v>0.54112310818240805</v>
      </c>
      <c r="UR44">
        <v>5.8566216724756814E-2</v>
      </c>
      <c r="US44">
        <v>0.52944796553320705</v>
      </c>
      <c r="UT44">
        <v>0.97604523572807855</v>
      </c>
      <c r="UU44">
        <v>0.481312124878988</v>
      </c>
      <c r="UV44">
        <v>0.3504890440277818</v>
      </c>
      <c r="UW44">
        <v>0.50277946049984357</v>
      </c>
      <c r="UX44">
        <v>0.62473043500649106</v>
      </c>
      <c r="UY44">
        <v>0.98285563673847443</v>
      </c>
      <c r="UZ44">
        <v>0.31761573845336999</v>
      </c>
      <c r="VA44">
        <v>0.82691734649047843</v>
      </c>
      <c r="VB44">
        <v>0.56853271455320042</v>
      </c>
      <c r="VC44">
        <v>0.33655104916750933</v>
      </c>
      <c r="VD44">
        <v>0.58490368930839087</v>
      </c>
      <c r="VE44">
        <v>0.82574310837755005</v>
      </c>
      <c r="VF44">
        <v>0.78990923317811013</v>
      </c>
      <c r="VG44">
        <v>0.75029845197857159</v>
      </c>
      <c r="VH44">
        <v>0.87662246054159743</v>
      </c>
      <c r="VI44">
        <v>0.53941092594245099</v>
      </c>
      <c r="VJ44">
        <v>0.14452877623018079</v>
      </c>
      <c r="VK44">
        <v>0.39034233541080543</v>
      </c>
      <c r="VL44">
        <v>0.16485017248955303</v>
      </c>
      <c r="VM44">
        <v>0.11194426842197214</v>
      </c>
      <c r="VN44">
        <v>0.63284838967617896</v>
      </c>
      <c r="VO44">
        <v>0.13474936750205424</v>
      </c>
      <c r="VP44">
        <v>0.19911708049554566</v>
      </c>
      <c r="VQ44">
        <v>0.72478531201296992</v>
      </c>
      <c r="VR44">
        <v>8.7678118805088356E-2</v>
      </c>
      <c r="VS44">
        <v>0.1040653383336142</v>
      </c>
      <c r="VT44">
        <v>0.19963860968150993</v>
      </c>
      <c r="VU44">
        <v>0.28233606523474819</v>
      </c>
      <c r="VV44">
        <v>0.46953164550542459</v>
      </c>
      <c r="VW44">
        <v>0.25359859067123103</v>
      </c>
      <c r="VX44">
        <v>0.87495226275565374</v>
      </c>
      <c r="VY44">
        <v>0.76369780954365318</v>
      </c>
      <c r="VZ44">
        <v>0.47106555973388686</v>
      </c>
      <c r="WA44">
        <v>0.42132294590010921</v>
      </c>
      <c r="WB44">
        <v>0.2447616103425585</v>
      </c>
      <c r="WC44">
        <v>0.89553563411563908</v>
      </c>
      <c r="WD44">
        <v>0.43123701661434588</v>
      </c>
      <c r="WE44">
        <v>0.38976339192922216</v>
      </c>
      <c r="WF44">
        <v>0.9315142367248157</v>
      </c>
      <c r="WG44">
        <v>0.43064864048218554</v>
      </c>
      <c r="WH44">
        <v>0.79975167673749836</v>
      </c>
      <c r="WI44">
        <v>6.7755577108607579E-2</v>
      </c>
      <c r="WJ44">
        <v>0.47169559463053978</v>
      </c>
      <c r="WK44">
        <v>0.10179154492445464</v>
      </c>
      <c r="WL44">
        <v>0.15008508527909037</v>
      </c>
      <c r="WM44">
        <v>0.4958682624070736</v>
      </c>
      <c r="WN44">
        <v>0.1544517657699731</v>
      </c>
      <c r="WO44">
        <v>0.30002607140232085</v>
      </c>
      <c r="WP44">
        <v>0.72873196205272983</v>
      </c>
      <c r="WQ44">
        <v>0.49760463532155452</v>
      </c>
      <c r="WR44">
        <v>0.5661817884145075</v>
      </c>
      <c r="WS44">
        <v>0.63364799962373153</v>
      </c>
      <c r="WT44">
        <v>0.7455272352078357</v>
      </c>
      <c r="WU44">
        <v>0.58843848718647851</v>
      </c>
      <c r="WV44">
        <v>0.1893434367994804</v>
      </c>
      <c r="WW44">
        <v>0.63300829662961777</v>
      </c>
      <c r="WX44">
        <v>0.10842119390601646</v>
      </c>
      <c r="WY44">
        <v>0.1276227261306615</v>
      </c>
      <c r="WZ44">
        <v>0.37411831731367828</v>
      </c>
      <c r="XA44">
        <v>0.70154527354148855</v>
      </c>
      <c r="XB44">
        <v>0.52945792171431671</v>
      </c>
      <c r="XC44">
        <v>0.45022668246133413</v>
      </c>
      <c r="XD44">
        <v>0.15114779845041759</v>
      </c>
      <c r="XE44">
        <v>0.36654420059946269</v>
      </c>
      <c r="XF44">
        <v>0.58963809421768965</v>
      </c>
      <c r="XG44">
        <v>0.71646747250504439</v>
      </c>
      <c r="XH44">
        <v>0.77435711582268751</v>
      </c>
      <c r="XI44">
        <v>0.49901017990675856</v>
      </c>
      <c r="XJ44">
        <v>0.81379516138493901</v>
      </c>
      <c r="XK44">
        <v>0.11135539464226973</v>
      </c>
      <c r="XL44">
        <v>0.80167211609884481</v>
      </c>
      <c r="XM44">
        <v>0.37189618235317146</v>
      </c>
      <c r="XN44">
        <v>3.8299648592413194E-2</v>
      </c>
      <c r="XO44">
        <v>8.9359720787592356E-2</v>
      </c>
      <c r="XP44">
        <v>7.1805315883016307E-2</v>
      </c>
      <c r="XQ44">
        <v>0.57486077066647501</v>
      </c>
      <c r="XR44">
        <v>0.17165408147214478</v>
      </c>
      <c r="XS44">
        <v>9.6767051601555187E-2</v>
      </c>
      <c r="XT44">
        <v>0.44610456652857033</v>
      </c>
      <c r="XU44">
        <v>0.97890019817233476</v>
      </c>
      <c r="XV44">
        <v>0.89426980850527471</v>
      </c>
      <c r="XW44">
        <v>0.16094650128207</v>
      </c>
      <c r="XX44">
        <v>0.91658670952304822</v>
      </c>
      <c r="XY44">
        <v>0.49233010277450373</v>
      </c>
      <c r="XZ44">
        <v>0.98066845019530668</v>
      </c>
      <c r="YA44">
        <v>0.84429861598133682</v>
      </c>
      <c r="YB44">
        <v>0.46972545732960291</v>
      </c>
      <c r="YC44">
        <v>4.2944772146255583E-2</v>
      </c>
      <c r="YD44">
        <v>0.20074000083111521</v>
      </c>
      <c r="YE44">
        <v>0.9701089889912583</v>
      </c>
      <c r="YF44">
        <v>0.1505248324749332</v>
      </c>
      <c r="YG44">
        <v>6.3227901400518816E-2</v>
      </c>
      <c r="YH44">
        <v>9.2448381451831541E-2</v>
      </c>
      <c r="YI44">
        <v>0.73341930876027317</v>
      </c>
      <c r="YJ44">
        <v>0.47320642067586993</v>
      </c>
      <c r="YK44">
        <v>0.65283773121228672</v>
      </c>
      <c r="YL44">
        <v>0.33792306163127839</v>
      </c>
      <c r="YM44">
        <v>0.44654571443243252</v>
      </c>
      <c r="YN44">
        <v>0.92106726925115756</v>
      </c>
      <c r="YO44">
        <v>0.59898532680410776</v>
      </c>
      <c r="YP44">
        <v>0.35321664559299271</v>
      </c>
      <c r="YQ44">
        <v>0.43227372695950794</v>
      </c>
      <c r="YR44">
        <v>0.8087071981849252</v>
      </c>
      <c r="YS44">
        <v>0.83710452813143688</v>
      </c>
      <c r="YT44">
        <v>0.1812200827650875</v>
      </c>
      <c r="YU44">
        <v>0.41481772892593283</v>
      </c>
      <c r="YV44">
        <v>0.74414660703982183</v>
      </c>
      <c r="YW44">
        <v>0.95677299084773915</v>
      </c>
      <c r="YX44">
        <v>0.73735006422564897</v>
      </c>
      <c r="YY44">
        <v>0.40076554180444823</v>
      </c>
      <c r="YZ44">
        <v>0.86610470299756059</v>
      </c>
      <c r="ZA44">
        <v>5.5590360196160371E-2</v>
      </c>
      <c r="ZB44">
        <v>0.46876701775568719</v>
      </c>
      <c r="ZC44">
        <v>0.34267322785231236</v>
      </c>
      <c r="ZD44">
        <v>0.78093684859163381</v>
      </c>
      <c r="ZE44">
        <v>4.6502879625463178E-2</v>
      </c>
      <c r="ZF44">
        <v>0.24419262464298019</v>
      </c>
      <c r="ZG44">
        <v>0.76687308208050342</v>
      </c>
      <c r="ZH44">
        <v>0.82164801798339249</v>
      </c>
      <c r="ZI44">
        <v>0.44630391009275039</v>
      </c>
      <c r="ZJ44">
        <v>0.990129258545141</v>
      </c>
      <c r="ZK44">
        <v>2.3805004643381866E-2</v>
      </c>
      <c r="ZL44">
        <v>0.85673234570697598</v>
      </c>
      <c r="ZM44">
        <v>0.52118535700984148</v>
      </c>
      <c r="ZN44">
        <v>0.51370672927872707</v>
      </c>
      <c r="ZO44">
        <v>0.38643435719382135</v>
      </c>
      <c r="ZP44">
        <v>0.79136183297927032</v>
      </c>
      <c r="ZQ44">
        <v>0.53421714391046682</v>
      </c>
      <c r="ZR44">
        <v>0.83786955531488516</v>
      </c>
      <c r="ZS44">
        <v>0.79464727069846075</v>
      </c>
      <c r="ZT44">
        <v>0.48379540774730134</v>
      </c>
      <c r="ZU44">
        <v>0.59258495855934057</v>
      </c>
    </row>
    <row r="45" spans="1:697" x14ac:dyDescent="0.35">
      <c r="A45">
        <v>11</v>
      </c>
      <c r="B45">
        <v>0.62684274248066618</v>
      </c>
      <c r="C45">
        <v>8.4197645844322655E-2</v>
      </c>
      <c r="D45">
        <v>0.76543185781934187</v>
      </c>
      <c r="E45">
        <v>0.39618151237479582</v>
      </c>
      <c r="F45">
        <v>0.75364281174476744</v>
      </c>
      <c r="G45">
        <v>0.31212735672601</v>
      </c>
      <c r="H45">
        <v>0.47498935535125464</v>
      </c>
      <c r="I45">
        <v>0.29788020856941944</v>
      </c>
      <c r="J45">
        <v>0.49091287735736944</v>
      </c>
      <c r="K45">
        <v>0.27818364455293088</v>
      </c>
      <c r="L45">
        <v>0.73197766120061791</v>
      </c>
      <c r="M45">
        <v>0.59500618346921408</v>
      </c>
      <c r="N45">
        <v>0.11361602065007237</v>
      </c>
      <c r="O45">
        <v>0.43080658017143614</v>
      </c>
      <c r="P45">
        <v>0.99336272223245692</v>
      </c>
      <c r="Q45">
        <v>0.51377164077929849</v>
      </c>
      <c r="R45">
        <v>0.15294434357478859</v>
      </c>
      <c r="S45">
        <v>0.46843512944621191</v>
      </c>
      <c r="T45">
        <v>0.11253777790089547</v>
      </c>
      <c r="U45">
        <v>0.68190839034632056</v>
      </c>
      <c r="V45">
        <v>0.38203396151164293</v>
      </c>
      <c r="W45">
        <v>0.3483053922996926</v>
      </c>
      <c r="X45">
        <v>0.15409953770084672</v>
      </c>
      <c r="Y45">
        <v>0.15832087343131374</v>
      </c>
      <c r="Z45">
        <v>0.98793290500798048</v>
      </c>
      <c r="AA45">
        <v>0.6213250382790042</v>
      </c>
      <c r="AB45">
        <v>0.33515852191991979</v>
      </c>
      <c r="AC45">
        <v>0.92115489070057477</v>
      </c>
      <c r="AD45">
        <v>0.45836998424030717</v>
      </c>
      <c r="AE45">
        <v>5.4711131656803635E-2</v>
      </c>
      <c r="AF45">
        <v>0.54852660237930839</v>
      </c>
      <c r="AG45">
        <v>0.89352809026059055</v>
      </c>
      <c r="AH45">
        <v>0.60192761546797724</v>
      </c>
      <c r="AI45">
        <v>0.32745634505405186</v>
      </c>
      <c r="AJ45">
        <v>0.74518386220097532</v>
      </c>
      <c r="AK45">
        <v>7.6556480017971884E-2</v>
      </c>
      <c r="AL45">
        <v>0.54175737691103332</v>
      </c>
      <c r="AM45">
        <v>0.21312590452732083</v>
      </c>
      <c r="AN45">
        <v>0.73061448640759175</v>
      </c>
      <c r="AO45">
        <v>0.61226828230300168</v>
      </c>
      <c r="AP45">
        <v>0.34958720000870802</v>
      </c>
      <c r="AQ45">
        <v>0.21672197687368411</v>
      </c>
      <c r="AR45">
        <v>0.10204362794070654</v>
      </c>
      <c r="AS45">
        <v>0.68432335241672326</v>
      </c>
      <c r="AT45">
        <v>0.81032958083040851</v>
      </c>
      <c r="AU45">
        <v>0.75303991826279093</v>
      </c>
      <c r="AV45">
        <v>0.93000793712250485</v>
      </c>
      <c r="AW45">
        <v>0.72856754610695029</v>
      </c>
      <c r="AX45">
        <v>0.88381407944922441</v>
      </c>
      <c r="AY45">
        <v>0.53842552736259108</v>
      </c>
      <c r="AZ45">
        <v>0.82616707092471053</v>
      </c>
      <c r="BA45">
        <v>0.46189590799295999</v>
      </c>
      <c r="BB45">
        <v>0.63430176634540014</v>
      </c>
      <c r="BC45">
        <v>0.87206765849496282</v>
      </c>
      <c r="BD45">
        <v>0.29631798524004416</v>
      </c>
      <c r="BE45">
        <v>0.67314386335557252</v>
      </c>
      <c r="BF45">
        <v>0.62505692513382294</v>
      </c>
      <c r="BG45">
        <v>0.26678197536265424</v>
      </c>
      <c r="BH45">
        <v>0.1968673957245789</v>
      </c>
      <c r="BI45">
        <v>0.49805870637404037</v>
      </c>
      <c r="BJ45">
        <v>0.71989040796621773</v>
      </c>
      <c r="BK45">
        <v>0.39823071999930026</v>
      </c>
      <c r="BL45">
        <v>0.92644862693301899</v>
      </c>
      <c r="BM45">
        <v>0.70818415274615187</v>
      </c>
      <c r="BN45">
        <v>0.96259844693662466</v>
      </c>
      <c r="BO45">
        <v>0.70926237214640353</v>
      </c>
      <c r="BP45">
        <v>0.82591265117316515</v>
      </c>
      <c r="BQ45">
        <v>0.59615907477052144</v>
      </c>
      <c r="BR45">
        <v>0.52745337756025745</v>
      </c>
      <c r="BS45">
        <v>5.6872368494568559E-2</v>
      </c>
      <c r="BT45">
        <v>0.93470787165751557</v>
      </c>
      <c r="BU45">
        <v>0.27015749001778011</v>
      </c>
      <c r="BV45">
        <v>6.8433552792444008E-3</v>
      </c>
      <c r="BW45">
        <v>0.71649674243195038</v>
      </c>
      <c r="BX45">
        <v>0.86280487243693138</v>
      </c>
      <c r="BY45">
        <v>0.41693769982072171</v>
      </c>
      <c r="BZ45">
        <v>0.47666857250460481</v>
      </c>
      <c r="CA45">
        <v>0.50209851319570009</v>
      </c>
      <c r="CB45">
        <v>0.52189907330425334</v>
      </c>
      <c r="CC45">
        <v>0.21322919625406589</v>
      </c>
      <c r="CD45">
        <v>0.15728449454309434</v>
      </c>
      <c r="CE45">
        <v>0.61299344173625692</v>
      </c>
      <c r="CF45">
        <v>0.10045585456114625</v>
      </c>
      <c r="CG45">
        <v>0.80930753271524181</v>
      </c>
      <c r="CH45">
        <v>0.20517893739403226</v>
      </c>
      <c r="CI45">
        <v>0.98395251064158362</v>
      </c>
      <c r="CJ45">
        <v>0.84350274959050175</v>
      </c>
      <c r="CK45">
        <v>0.48936066124325017</v>
      </c>
      <c r="CL45">
        <v>0.26389070163435546</v>
      </c>
      <c r="CM45">
        <v>8.7781686995973662E-2</v>
      </c>
      <c r="CN45">
        <v>0.27234816570575993</v>
      </c>
      <c r="CO45">
        <v>0.96592418840851357</v>
      </c>
      <c r="CP45">
        <v>0.91358061478703623</v>
      </c>
      <c r="CQ45">
        <v>0.29707060714594391</v>
      </c>
      <c r="CR45">
        <v>9.6080034850548168E-2</v>
      </c>
      <c r="CS45">
        <v>0.15608958571654818</v>
      </c>
      <c r="CT45">
        <v>0.40019342461556806</v>
      </c>
      <c r="CU45">
        <v>0.19257788943478038</v>
      </c>
      <c r="CV45">
        <v>0.92645392993616282</v>
      </c>
      <c r="CW45">
        <v>0.93468646425877266</v>
      </c>
      <c r="CX45">
        <v>0.98293945200759025</v>
      </c>
      <c r="CY45">
        <v>0.66040067751982534</v>
      </c>
      <c r="CZ45">
        <v>0.45461285943493568</v>
      </c>
      <c r="DA45">
        <v>0.33162313297013846</v>
      </c>
      <c r="DB45">
        <v>0.69194510196053705</v>
      </c>
      <c r="DC45">
        <v>0.98585293772313332</v>
      </c>
      <c r="DD45">
        <v>0.36300241186367044</v>
      </c>
      <c r="DE45">
        <v>7.6651079014582679E-2</v>
      </c>
      <c r="DF45">
        <v>0.5419423055761915</v>
      </c>
      <c r="DG45">
        <v>2.2071319606539963E-2</v>
      </c>
      <c r="DH45">
        <v>0.94052296727086671</v>
      </c>
      <c r="DI45">
        <v>0.19694843295014053</v>
      </c>
      <c r="DJ45">
        <v>0.66820790472877034</v>
      </c>
      <c r="DK45">
        <v>0.29450667911406214</v>
      </c>
      <c r="DL45">
        <v>0.60387140482758928</v>
      </c>
      <c r="DM45">
        <v>0.67503115382425849</v>
      </c>
      <c r="DN45">
        <v>0.37778813857029625</v>
      </c>
      <c r="DO45">
        <v>9.4197158702516104E-2</v>
      </c>
      <c r="DP45">
        <v>0.71997160756555467</v>
      </c>
      <c r="DQ45">
        <v>0.24241118525529082</v>
      </c>
      <c r="DR45">
        <v>0.90297100579068512</v>
      </c>
      <c r="DS45">
        <v>0.92058291320484231</v>
      </c>
      <c r="DT45">
        <v>0.45701326081562721</v>
      </c>
      <c r="DU45">
        <v>0.49140220310569516</v>
      </c>
      <c r="DV45">
        <v>0.29251921572408401</v>
      </c>
      <c r="DW45">
        <v>0.94141796771381514</v>
      </c>
      <c r="DX45">
        <v>0.29604561570603083</v>
      </c>
      <c r="DY45">
        <v>0.51856309693544134</v>
      </c>
      <c r="DZ45">
        <v>0.11148161374361698</v>
      </c>
      <c r="EA45">
        <v>0.30676409450118314</v>
      </c>
      <c r="EB45">
        <v>0.52415441519149131</v>
      </c>
      <c r="EC45">
        <v>0.19935583292612746</v>
      </c>
      <c r="ED45">
        <v>0.55040616978965273</v>
      </c>
      <c r="EE45">
        <v>0.25605726024164199</v>
      </c>
      <c r="EF45">
        <v>0.88727308438762731</v>
      </c>
      <c r="EG45">
        <v>0.62836533208753587</v>
      </c>
      <c r="EH45">
        <v>0.2917020891207508</v>
      </c>
      <c r="EI45">
        <v>0.18368231336287155</v>
      </c>
      <c r="EJ45">
        <v>0.38608602401221026</v>
      </c>
      <c r="EK45">
        <v>0.82741821820939543</v>
      </c>
      <c r="EL45">
        <v>0.70275733942409291</v>
      </c>
      <c r="EM45">
        <v>0.10998618561438611</v>
      </c>
      <c r="EN45">
        <v>0.6156307413498342</v>
      </c>
      <c r="EO45">
        <v>0.24655731280069781</v>
      </c>
      <c r="EP45">
        <v>0.97410840945021382</v>
      </c>
      <c r="EQ45">
        <v>0.50301781799435441</v>
      </c>
      <c r="ER45">
        <v>0.3828441606986237</v>
      </c>
      <c r="ES45">
        <v>0.92818184483150756</v>
      </c>
      <c r="ET45">
        <v>0.21787421455266265</v>
      </c>
      <c r="EU45">
        <v>0.39492589806675138</v>
      </c>
      <c r="EV45">
        <v>0.81589635269282812</v>
      </c>
      <c r="EW45">
        <v>0.88098507331131626</v>
      </c>
      <c r="EX45">
        <v>0.85586158440428506</v>
      </c>
      <c r="EY45">
        <v>0.44836975489139075</v>
      </c>
      <c r="EZ45">
        <v>0.20656520516716659</v>
      </c>
      <c r="FA45">
        <v>0.28911144983129344</v>
      </c>
      <c r="FB45">
        <v>0.18046249974347517</v>
      </c>
      <c r="FC45">
        <v>0.18934071826107468</v>
      </c>
      <c r="FD45">
        <v>0.56678491340322523</v>
      </c>
      <c r="FE45">
        <v>0.52478162034145492</v>
      </c>
      <c r="FF45">
        <v>0.98465302890606432</v>
      </c>
      <c r="FG45">
        <v>0.77630326639262959</v>
      </c>
      <c r="FH45">
        <v>0.26399344365236244</v>
      </c>
      <c r="FI45">
        <v>0.88389884190098278</v>
      </c>
      <c r="FJ45">
        <v>0.90706982128197</v>
      </c>
      <c r="FK45">
        <v>0.37753347045214403</v>
      </c>
      <c r="FL45">
        <v>0.41371039495736972</v>
      </c>
      <c r="FM45">
        <v>0.94823462077708054</v>
      </c>
      <c r="FN45">
        <v>0.56310820055626787</v>
      </c>
      <c r="FO45">
        <v>0.85911170218907096</v>
      </c>
      <c r="FP45">
        <v>3.4559279565366197E-2</v>
      </c>
      <c r="FQ45">
        <v>8.4235919537600901E-2</v>
      </c>
      <c r="FR45">
        <v>0.12688668747646981</v>
      </c>
      <c r="FS45">
        <v>0.87637327437130597</v>
      </c>
      <c r="FT45">
        <v>7.0307586477755923E-2</v>
      </c>
      <c r="FU45">
        <v>0.62430733556496953</v>
      </c>
      <c r="FV45">
        <v>0.67396555580543283</v>
      </c>
      <c r="FW45">
        <v>0.95848664407666317</v>
      </c>
      <c r="FX45">
        <v>0.93818305437110894</v>
      </c>
      <c r="FY45">
        <v>0.22330289178727691</v>
      </c>
      <c r="FZ45">
        <v>0.34027998508946922</v>
      </c>
      <c r="GA45">
        <v>6.0462896599438043E-3</v>
      </c>
      <c r="GB45">
        <v>0.8040444721665555</v>
      </c>
      <c r="GC45">
        <v>0.5390192642277708</v>
      </c>
      <c r="GD45">
        <v>0.17110181686268633</v>
      </c>
      <c r="GE45">
        <v>0.99859956507706893</v>
      </c>
      <c r="GF45">
        <v>0.39961207957972877</v>
      </c>
      <c r="GG45">
        <v>0.70820952832759532</v>
      </c>
      <c r="GH45">
        <v>5.9441668728168029E-2</v>
      </c>
      <c r="GI45">
        <v>0.67609443882081754</v>
      </c>
      <c r="GJ45">
        <v>0.94107450984173113</v>
      </c>
      <c r="GK45">
        <v>0.71858417295281851</v>
      </c>
      <c r="GL45">
        <v>0.40830216981484191</v>
      </c>
      <c r="GM45">
        <v>0.31386901811594348</v>
      </c>
      <c r="GN45">
        <v>0.55329112767501309</v>
      </c>
      <c r="GO45">
        <v>0.37244866296701884</v>
      </c>
      <c r="GP45">
        <v>4.3432846707563866E-2</v>
      </c>
      <c r="GQ45">
        <v>0.2685885719784511</v>
      </c>
      <c r="GR45">
        <v>0.81058109684868329</v>
      </c>
      <c r="GS45">
        <v>0.4161679915244807</v>
      </c>
      <c r="GT45">
        <v>0.95673256058336675</v>
      </c>
      <c r="GU45">
        <v>0.72064920303539792</v>
      </c>
      <c r="GV45">
        <v>0.94265449922298361</v>
      </c>
      <c r="GW45">
        <v>0.16634635499075456</v>
      </c>
      <c r="GX45">
        <v>0.34569442725262556</v>
      </c>
      <c r="GY45">
        <v>0.21536669015883536</v>
      </c>
      <c r="GZ45">
        <v>0.41303505169717458</v>
      </c>
      <c r="HA45">
        <v>0.97266645093821857</v>
      </c>
      <c r="HB45">
        <v>0.57617230098918482</v>
      </c>
      <c r="HC45">
        <v>0.98437828104782654</v>
      </c>
      <c r="HD45">
        <v>0.24871816765843513</v>
      </c>
      <c r="HE45">
        <v>0.94199573324148234</v>
      </c>
      <c r="HF45">
        <v>0.76548327418222673</v>
      </c>
      <c r="HG45">
        <v>0.93202474672322211</v>
      </c>
      <c r="HH45">
        <v>0.62307039971711276</v>
      </c>
      <c r="HI45">
        <v>0.95404313123783968</v>
      </c>
      <c r="HJ45">
        <v>0.22036017932751983</v>
      </c>
      <c r="HK45">
        <v>0.25281332862567241</v>
      </c>
      <c r="HL45">
        <v>0.51014386491625929</v>
      </c>
      <c r="HM45">
        <v>0.17589360168774715</v>
      </c>
      <c r="HN45">
        <v>0.97640771216324207</v>
      </c>
      <c r="HO45">
        <v>0.89558151614474435</v>
      </c>
      <c r="HP45">
        <v>0.97146780422039258</v>
      </c>
      <c r="HQ45">
        <v>0.65527285489008058</v>
      </c>
      <c r="HR45">
        <v>0.32057763356898961</v>
      </c>
      <c r="HS45">
        <v>0.82035319702901022</v>
      </c>
      <c r="HT45">
        <v>0.36798721122264277</v>
      </c>
      <c r="HU45">
        <v>0.32778248101977403</v>
      </c>
      <c r="HV45">
        <v>0.23759765380594333</v>
      </c>
      <c r="HW45">
        <v>6.9134844100990467E-2</v>
      </c>
      <c r="HX45">
        <v>0.65326860606330261</v>
      </c>
      <c r="HY45">
        <v>0.35154426353299184</v>
      </c>
      <c r="HZ45">
        <v>0.66688829078467293</v>
      </c>
      <c r="IA45">
        <v>0.72213398700460796</v>
      </c>
      <c r="IB45">
        <v>0.56483438475376102</v>
      </c>
      <c r="IC45">
        <v>0.53031932540646232</v>
      </c>
      <c r="ID45">
        <v>0.94387122435085502</v>
      </c>
      <c r="IE45">
        <v>0.11156547142959961</v>
      </c>
      <c r="IF45">
        <v>0.71401825297903099</v>
      </c>
      <c r="IG45">
        <v>0.36271654278714727</v>
      </c>
      <c r="IH45">
        <v>0.41898496511449124</v>
      </c>
      <c r="II45">
        <v>0.27936974430196326</v>
      </c>
      <c r="IJ45">
        <v>0.5320813515165036</v>
      </c>
      <c r="IK45">
        <v>0.20749635136355216</v>
      </c>
      <c r="IL45">
        <v>0.56189969965642694</v>
      </c>
      <c r="IM45">
        <v>0.86320089667533229</v>
      </c>
      <c r="IN45">
        <v>0.91680967978164429</v>
      </c>
      <c r="IO45">
        <v>0.96688411429953769</v>
      </c>
      <c r="IP45">
        <v>0.47572932415110947</v>
      </c>
      <c r="IQ45">
        <v>0.11864078793967936</v>
      </c>
      <c r="IR45">
        <v>0.28773623927292324</v>
      </c>
      <c r="IS45">
        <v>0.64924234882247256</v>
      </c>
      <c r="IT45">
        <v>0.5882320274572066</v>
      </c>
      <c r="IU45">
        <v>0.60582151184556632</v>
      </c>
      <c r="IV45">
        <v>0.46164708016043687</v>
      </c>
      <c r="IW45">
        <v>0.22702293901876414</v>
      </c>
      <c r="IX45">
        <v>0.82763327265458031</v>
      </c>
      <c r="IY45">
        <v>0.3529283192819942</v>
      </c>
      <c r="IZ45">
        <v>0.19882319583669872</v>
      </c>
      <c r="JA45">
        <v>0.56167900839195839</v>
      </c>
      <c r="JB45">
        <v>0.63732524767443943</v>
      </c>
      <c r="JC45">
        <v>3.9131125965397029E-4</v>
      </c>
      <c r="JD45">
        <v>0.87782155843512033</v>
      </c>
      <c r="JE45">
        <v>0.30179249314568612</v>
      </c>
      <c r="JF45">
        <v>0.14222930638316389</v>
      </c>
      <c r="JG45">
        <v>0.52465824872306144</v>
      </c>
      <c r="JH45">
        <v>6.3409708683512256E-2</v>
      </c>
      <c r="JI45">
        <v>0.65430899881794102</v>
      </c>
      <c r="JJ45">
        <v>0.74512222880598411</v>
      </c>
      <c r="JK45">
        <v>5.7327302220203658E-3</v>
      </c>
      <c r="JL45">
        <v>0.86644237365498111</v>
      </c>
      <c r="JM45">
        <v>0.12756144679074066</v>
      </c>
      <c r="JN45">
        <v>0.65991518053689624</v>
      </c>
      <c r="JO45">
        <v>0.30522171562605749</v>
      </c>
      <c r="JP45">
        <v>0.2345470222527003</v>
      </c>
      <c r="JQ45">
        <v>0.36217200749658718</v>
      </c>
      <c r="JR45">
        <v>0.53316348322135165</v>
      </c>
      <c r="JS45">
        <v>0.14816799137444248</v>
      </c>
      <c r="JT45">
        <v>5.3557273541075423E-2</v>
      </c>
      <c r="JU45">
        <v>0.93583817978503814</v>
      </c>
      <c r="JV45">
        <v>0.10839982446793983</v>
      </c>
      <c r="JW45">
        <v>0.10274393072934151</v>
      </c>
      <c r="JX45">
        <v>0.93958011412978082</v>
      </c>
      <c r="JY45">
        <v>0.71062848677257806</v>
      </c>
      <c r="JZ45">
        <v>0.24992904235478197</v>
      </c>
      <c r="KA45">
        <v>0.41459932953899037</v>
      </c>
      <c r="KB45">
        <v>0.86255743663018325</v>
      </c>
      <c r="KC45">
        <v>0.2794463371067174</v>
      </c>
      <c r="KD45">
        <v>0.78941774074144921</v>
      </c>
      <c r="KE45">
        <v>0.27924726513878861</v>
      </c>
      <c r="KF45">
        <v>0.83107886958299948</v>
      </c>
      <c r="KG45">
        <v>0.52464844021023205</v>
      </c>
      <c r="KH45">
        <v>0.99717772194632903</v>
      </c>
      <c r="KI45">
        <v>0.40415935659351365</v>
      </c>
      <c r="KJ45">
        <v>0.58327733114602354</v>
      </c>
      <c r="KK45">
        <v>0.86322587811627449</v>
      </c>
      <c r="KL45">
        <v>0.30949635380021412</v>
      </c>
      <c r="KM45">
        <v>0.27980560161890522</v>
      </c>
      <c r="KN45">
        <v>0.77895891887387914</v>
      </c>
      <c r="KO45">
        <v>0.20343557800014733</v>
      </c>
      <c r="KP45">
        <v>0.97025735786701561</v>
      </c>
      <c r="KQ45">
        <v>0.15999749407934039</v>
      </c>
      <c r="KR45">
        <v>0.23143664604823844</v>
      </c>
      <c r="KS45">
        <v>0.43454394573715749</v>
      </c>
      <c r="KT45">
        <v>0.50459807083610364</v>
      </c>
      <c r="KU45">
        <v>0.99698447789930833</v>
      </c>
      <c r="KV45">
        <v>0.59123943361117537</v>
      </c>
      <c r="KW45">
        <v>0.93196554471106152</v>
      </c>
      <c r="KX45">
        <v>0.37960710484317239</v>
      </c>
      <c r="KY45">
        <v>0.80685242740065188</v>
      </c>
      <c r="KZ45">
        <v>0.2451004424237585</v>
      </c>
      <c r="LA45">
        <v>0.93646331753887191</v>
      </c>
      <c r="LB45">
        <v>0.52551542397971229</v>
      </c>
      <c r="LC45">
        <v>0.31363597723652692</v>
      </c>
      <c r="LD45">
        <v>0.19373134453628349</v>
      </c>
      <c r="LE45">
        <v>0.80143246669493939</v>
      </c>
      <c r="LF45">
        <v>0.94547158279512045</v>
      </c>
      <c r="LG45">
        <v>0.67360303416702694</v>
      </c>
      <c r="LH45">
        <v>0.50690800894964427</v>
      </c>
      <c r="LI45">
        <v>0.91139403119036433</v>
      </c>
      <c r="LJ45">
        <v>0.2480714708170374</v>
      </c>
      <c r="LK45">
        <v>0.91179405544820624</v>
      </c>
      <c r="LL45">
        <v>3.2159579321782372E-2</v>
      </c>
      <c r="LM45">
        <v>0.52004784170474305</v>
      </c>
      <c r="LN45">
        <v>0.63739651391930874</v>
      </c>
      <c r="LO45">
        <v>0.73692131726074317</v>
      </c>
      <c r="LP45">
        <v>6.8509932813733521E-2</v>
      </c>
      <c r="LQ45">
        <v>0.84638746388193076</v>
      </c>
      <c r="LR45">
        <v>0.97497119105737495</v>
      </c>
      <c r="LS45">
        <v>0.87741548176601381</v>
      </c>
      <c r="LT45">
        <v>0.78598572109584108</v>
      </c>
      <c r="LU45">
        <v>0.68549848504257627</v>
      </c>
      <c r="LV45">
        <v>9.4903358409247796E-2</v>
      </c>
      <c r="LW45">
        <v>0.66427030602150394</v>
      </c>
      <c r="LX45">
        <v>0.78657058475458641</v>
      </c>
      <c r="LY45">
        <v>0.27951223803432768</v>
      </c>
      <c r="LZ45">
        <v>0.11310013592155321</v>
      </c>
      <c r="MA45">
        <v>0.49373788166346211</v>
      </c>
      <c r="MB45">
        <v>0.85694331839214044</v>
      </c>
      <c r="MC45">
        <v>0.79710492045052117</v>
      </c>
      <c r="MD45">
        <v>0.27055975008158895</v>
      </c>
      <c r="ME45">
        <v>0.39789758572577605</v>
      </c>
      <c r="MF45">
        <v>0.5405968545461477</v>
      </c>
      <c r="MG45">
        <v>0.13102447975013198</v>
      </c>
      <c r="MH45">
        <v>0.60850562842257638</v>
      </c>
      <c r="MI45">
        <v>0.51335317084480581</v>
      </c>
      <c r="MJ45">
        <v>0.60146216357869031</v>
      </c>
      <c r="MK45">
        <v>0.20573084757831861</v>
      </c>
      <c r="ML45">
        <v>0.65041049618558211</v>
      </c>
      <c r="MM45">
        <v>0.60766201910589335</v>
      </c>
      <c r="MN45">
        <v>0.81660467497022404</v>
      </c>
      <c r="MO45">
        <v>0.75210200986251552</v>
      </c>
      <c r="MP45">
        <v>0.49992150761374532</v>
      </c>
      <c r="MQ45">
        <v>0.61977123335540063</v>
      </c>
      <c r="MR45">
        <v>0.22983983261688656</v>
      </c>
      <c r="MS45">
        <v>0.84520258949266569</v>
      </c>
      <c r="MT45">
        <v>0.91871247663404398</v>
      </c>
      <c r="MU45">
        <v>0.30327027031752241</v>
      </c>
      <c r="MV45">
        <v>0.5318297797126138</v>
      </c>
      <c r="MW45">
        <v>0.38563824466418495</v>
      </c>
      <c r="MX45">
        <v>0.74151386546124554</v>
      </c>
      <c r="MY45">
        <v>0.62795992048490945</v>
      </c>
      <c r="MZ45">
        <v>0.76769537955363709</v>
      </c>
      <c r="NA45">
        <v>0.16116941193065537</v>
      </c>
      <c r="NB45">
        <v>0.93588480203700908</v>
      </c>
      <c r="NC45">
        <v>0.90925987930011054</v>
      </c>
      <c r="ND45">
        <v>0.33670878443570962</v>
      </c>
      <c r="NE45">
        <v>0.47367814784436291</v>
      </c>
      <c r="NF45">
        <v>0.39213732079759345</v>
      </c>
      <c r="NG45">
        <v>5.9920812261042178E-2</v>
      </c>
      <c r="NH45">
        <v>0.78042821194156287</v>
      </c>
      <c r="NI45">
        <v>5.5764852588531144E-2</v>
      </c>
      <c r="NJ45">
        <v>0.55190030742851626</v>
      </c>
      <c r="NK45">
        <v>0.52999736536563613</v>
      </c>
      <c r="NL45">
        <v>0.14032238102122141</v>
      </c>
      <c r="NM45">
        <v>5.0559658261927765E-2</v>
      </c>
      <c r="NN45">
        <v>0.83112122008571965</v>
      </c>
      <c r="NO45">
        <v>0.42665831298224832</v>
      </c>
      <c r="NP45">
        <v>0.95706594883296425</v>
      </c>
      <c r="NQ45">
        <v>0.59709323070953713</v>
      </c>
      <c r="NR45">
        <v>6.7393259922713056E-2</v>
      </c>
      <c r="NS45">
        <v>1.3255462106052662E-2</v>
      </c>
      <c r="NT45">
        <v>0.83001374079724222</v>
      </c>
      <c r="NU45">
        <v>0.27688461164050215</v>
      </c>
      <c r="NV45">
        <v>0.82969562246391926</v>
      </c>
      <c r="NW45">
        <v>0.81936765749606988</v>
      </c>
      <c r="NX45">
        <v>0.96763061650642535</v>
      </c>
      <c r="NY45">
        <v>0.96887274319291661</v>
      </c>
      <c r="NZ45">
        <v>0.10002933285970039</v>
      </c>
      <c r="OA45">
        <v>0.22281226662381748</v>
      </c>
      <c r="OB45">
        <v>0.32516676547528856</v>
      </c>
      <c r="OC45">
        <v>0.79722845412997134</v>
      </c>
      <c r="OD45">
        <v>0.53236140367687312</v>
      </c>
      <c r="OE45">
        <v>0.58682930819695878</v>
      </c>
      <c r="OF45">
        <v>0.27131852915011323</v>
      </c>
      <c r="OG45">
        <v>0.88194431706153475</v>
      </c>
      <c r="OH45">
        <v>0.3780739181104763</v>
      </c>
      <c r="OI45">
        <v>0.15012931246551797</v>
      </c>
      <c r="OJ45">
        <v>0.29343069759341045</v>
      </c>
      <c r="OK45">
        <v>0.76196490778574177</v>
      </c>
      <c r="OL45">
        <v>0.70242624817274202</v>
      </c>
      <c r="OM45">
        <v>0.94906740270837264</v>
      </c>
      <c r="ON45">
        <v>0.85457974072317278</v>
      </c>
      <c r="OO45">
        <v>0.74365867985993384</v>
      </c>
      <c r="OP45">
        <v>0.34584499524154044</v>
      </c>
      <c r="OQ45">
        <v>0.39694653714057759</v>
      </c>
      <c r="OR45">
        <v>0.17990145638131683</v>
      </c>
      <c r="OS45">
        <v>0.32598284075622785</v>
      </c>
      <c r="OT45">
        <v>0.96102454559825523</v>
      </c>
      <c r="OU45">
        <v>0.42745448183071966</v>
      </c>
      <c r="OV45">
        <v>0.96375959946545431</v>
      </c>
      <c r="OW45">
        <v>0.71048747306019433</v>
      </c>
      <c r="OX45">
        <v>5.5336005001189847E-2</v>
      </c>
      <c r="OY45">
        <v>0.24724492407907839</v>
      </c>
      <c r="OZ45">
        <v>0.30895714759371873</v>
      </c>
      <c r="PA45">
        <v>9.9337924089984986E-3</v>
      </c>
      <c r="PB45">
        <v>0.17062483716286203</v>
      </c>
      <c r="PC45">
        <v>0.22800282340156308</v>
      </c>
      <c r="PD45">
        <v>0.86086996370247393</v>
      </c>
      <c r="PE45">
        <v>0.81326028112590831</v>
      </c>
      <c r="PF45">
        <v>0.43094759394436677</v>
      </c>
      <c r="PG45">
        <v>0.22988937750782434</v>
      </c>
      <c r="PH45">
        <v>0.80101253063904265</v>
      </c>
      <c r="PI45">
        <v>0.2219874513283342</v>
      </c>
      <c r="PJ45">
        <v>0.76933632899670512</v>
      </c>
      <c r="PK45">
        <v>0.87157730656625121</v>
      </c>
      <c r="PL45">
        <v>0.15373419064884186</v>
      </c>
      <c r="PM45">
        <v>0.30056466262668913</v>
      </c>
      <c r="PN45">
        <v>0.86967922800482722</v>
      </c>
      <c r="PO45">
        <v>0.2323696021330387</v>
      </c>
      <c r="PP45">
        <v>0.48068858793946667</v>
      </c>
      <c r="PQ45">
        <v>0.96806355355603491</v>
      </c>
      <c r="PR45">
        <v>4.8827097069611747E-2</v>
      </c>
      <c r="PS45">
        <v>0.7644742217217857</v>
      </c>
      <c r="PT45">
        <v>0.13946144027373741</v>
      </c>
      <c r="PU45">
        <v>0.79919603060012123</v>
      </c>
      <c r="PV45">
        <v>0.36420578940902826</v>
      </c>
      <c r="PW45">
        <v>0.86830273513038769</v>
      </c>
      <c r="PX45">
        <v>0.72608659154858768</v>
      </c>
      <c r="PY45">
        <v>0.70703188217082802</v>
      </c>
      <c r="PZ45">
        <v>0.48510426830946507</v>
      </c>
      <c r="QA45">
        <v>0.94471627490688825</v>
      </c>
      <c r="QB45">
        <v>0.29443595347571039</v>
      </c>
      <c r="QC45">
        <v>2.7705551405203144E-2</v>
      </c>
      <c r="QD45">
        <v>0.88952127783427537</v>
      </c>
      <c r="QE45">
        <v>0.95774363795200701</v>
      </c>
      <c r="QF45">
        <v>1.3009717646566776E-2</v>
      </c>
      <c r="QG45">
        <v>0.49435678851895437</v>
      </c>
      <c r="QH45">
        <v>0.1993744684513965</v>
      </c>
      <c r="QI45">
        <v>0.45207774181506344</v>
      </c>
      <c r="QJ45">
        <v>0.91657505131739114</v>
      </c>
      <c r="QK45">
        <v>0.95888215229156037</v>
      </c>
      <c r="QL45">
        <v>7.3550386495423448E-3</v>
      </c>
      <c r="QM45">
        <v>0.77714330358311701</v>
      </c>
      <c r="QN45">
        <v>0.17871931990057122</v>
      </c>
      <c r="QO45">
        <v>0.83208643398184046</v>
      </c>
      <c r="QP45">
        <v>0.80656003586048597</v>
      </c>
      <c r="QQ45">
        <v>0.76155280966605676</v>
      </c>
      <c r="QR45">
        <v>0.6105668752550093</v>
      </c>
      <c r="QS45">
        <v>0.49476055053163692</v>
      </c>
      <c r="QT45">
        <v>0.19467079360934181</v>
      </c>
      <c r="QU45">
        <v>6.8774578981312229E-2</v>
      </c>
      <c r="QV45">
        <v>0.63001388037732486</v>
      </c>
      <c r="QW45">
        <v>0.96789916815011579</v>
      </c>
      <c r="QX45">
        <v>0.41347559927903188</v>
      </c>
      <c r="QY45">
        <v>0.68668948239341787</v>
      </c>
      <c r="QZ45">
        <v>4.3955618476308023E-2</v>
      </c>
      <c r="RA45">
        <v>0.56488032596487237</v>
      </c>
      <c r="RB45">
        <v>0.13697963215520104</v>
      </c>
      <c r="RC45">
        <v>0.36618172166682894</v>
      </c>
      <c r="RD45">
        <v>0.82658392880650144</v>
      </c>
      <c r="RE45">
        <v>0.3694912760359037</v>
      </c>
      <c r="RF45">
        <v>1.193688701093687E-2</v>
      </c>
      <c r="RG45">
        <v>0.44518920886730573</v>
      </c>
      <c r="RH45">
        <v>0.94510573921055374</v>
      </c>
      <c r="RI45">
        <v>0.5035906811410269</v>
      </c>
      <c r="RJ45">
        <v>0.81483674998498934</v>
      </c>
      <c r="RK45">
        <v>0.45590515793440611</v>
      </c>
      <c r="RL45">
        <v>0.80559816764890468</v>
      </c>
      <c r="RM45">
        <v>0.55366773812762127</v>
      </c>
      <c r="RN45">
        <v>0.92483456981308465</v>
      </c>
      <c r="RO45">
        <v>0.97498868751792789</v>
      </c>
      <c r="RP45">
        <v>0.28283432056320712</v>
      </c>
      <c r="RQ45">
        <v>0.74657696662160855</v>
      </c>
      <c r="RR45">
        <v>0.59819571904734792</v>
      </c>
      <c r="RS45">
        <v>0.12102651659266883</v>
      </c>
      <c r="RT45">
        <v>2.6657556993992415E-2</v>
      </c>
      <c r="RU45">
        <v>0.62973615475120837</v>
      </c>
      <c r="RV45">
        <v>0.22755833824451788</v>
      </c>
      <c r="RW45">
        <v>0.72439563775529547</v>
      </c>
      <c r="RX45">
        <v>0.8976522056647871</v>
      </c>
      <c r="RY45">
        <v>0.40777857410479434</v>
      </c>
      <c r="RZ45">
        <v>0.42583253190242831</v>
      </c>
      <c r="SA45">
        <v>0.65366542548494888</v>
      </c>
      <c r="SB45">
        <v>0.4210455894351558</v>
      </c>
      <c r="SC45">
        <v>0.53127302639541762</v>
      </c>
      <c r="SD45">
        <v>0.35406733026219417</v>
      </c>
      <c r="SE45">
        <v>6.0577137776763657E-2</v>
      </c>
      <c r="SF45">
        <v>0.34071567472963893</v>
      </c>
      <c r="SG45">
        <v>0.66824955045646317</v>
      </c>
      <c r="SH45">
        <v>0.86011612578612462</v>
      </c>
      <c r="SI45">
        <v>0.82163309553519892</v>
      </c>
      <c r="SJ45">
        <v>0.35569220138813651</v>
      </c>
      <c r="SK45">
        <v>0.78881776755373911</v>
      </c>
      <c r="SL45">
        <v>0.39352295488074851</v>
      </c>
      <c r="SM45">
        <v>0.79738704605654098</v>
      </c>
      <c r="SN45">
        <v>0.32840216628810537</v>
      </c>
      <c r="SO45">
        <v>0.42017235874813819</v>
      </c>
      <c r="SP45">
        <v>0.29849045426859167</v>
      </c>
      <c r="SQ45">
        <v>0.92972506904416485</v>
      </c>
      <c r="SR45">
        <v>0.3972841099582205</v>
      </c>
      <c r="SS45">
        <v>0.93698687883455811</v>
      </c>
      <c r="ST45">
        <v>0.68459357586319647</v>
      </c>
      <c r="SU45">
        <v>0.94962889134157069</v>
      </c>
      <c r="SV45">
        <v>0.22023998855599947</v>
      </c>
      <c r="SW45">
        <v>0.55338718262363884</v>
      </c>
      <c r="SX45">
        <v>0.34020046734589271</v>
      </c>
      <c r="SY45">
        <v>0.27737014448249941</v>
      </c>
      <c r="SZ45">
        <v>0.27631725745470859</v>
      </c>
      <c r="TA45">
        <v>0.9146574898726989</v>
      </c>
      <c r="TB45">
        <v>0.79827893221537483</v>
      </c>
      <c r="TC45">
        <v>0.92092909356601971</v>
      </c>
      <c r="TD45">
        <v>0.24453222327387047</v>
      </c>
      <c r="TE45">
        <v>0.39511801191077567</v>
      </c>
      <c r="TF45">
        <v>0.61017832085399248</v>
      </c>
      <c r="TG45">
        <v>0.63521020612298784</v>
      </c>
      <c r="TH45">
        <v>0.52560126499284565</v>
      </c>
      <c r="TI45">
        <v>0.46090429417551682</v>
      </c>
      <c r="TJ45">
        <v>0.74279761794958277</v>
      </c>
      <c r="TK45">
        <v>0.50437573701630034</v>
      </c>
      <c r="TL45">
        <v>0.89317618878470206</v>
      </c>
      <c r="TM45">
        <v>0.73500758476924422</v>
      </c>
      <c r="TN45">
        <v>0.64832041949995034</v>
      </c>
      <c r="TO45">
        <v>0.40881644538402484</v>
      </c>
      <c r="TP45">
        <v>0.75663060259110748</v>
      </c>
      <c r="TQ45">
        <v>0.18259890172513382</v>
      </c>
      <c r="TR45">
        <v>0.89838185013098615</v>
      </c>
      <c r="TS45">
        <v>0.71520834752106555</v>
      </c>
      <c r="TT45">
        <v>0.98789609698429504</v>
      </c>
      <c r="TU45">
        <v>0.21881523211701448</v>
      </c>
      <c r="TV45">
        <v>0.32534708262163059</v>
      </c>
      <c r="TW45">
        <v>0.64729490853428462</v>
      </c>
      <c r="TX45">
        <v>0.90481785874274478</v>
      </c>
      <c r="TY45">
        <v>0.67886921370896658</v>
      </c>
      <c r="TZ45">
        <v>0.24229046076054006</v>
      </c>
      <c r="UA45">
        <v>0.77536762874668075</v>
      </c>
      <c r="UB45">
        <v>0.21740720625032894</v>
      </c>
      <c r="UC45">
        <v>0.21628707564990968</v>
      </c>
      <c r="UD45">
        <v>0.54065164776403929</v>
      </c>
      <c r="UE45">
        <v>0.7376661481253648</v>
      </c>
      <c r="UF45">
        <v>0.19943238567850108</v>
      </c>
      <c r="UG45">
        <v>0.76787701525140994</v>
      </c>
      <c r="UH45">
        <v>0.4147936158376766</v>
      </c>
      <c r="UI45">
        <v>3.8814272863034294E-2</v>
      </c>
      <c r="UJ45">
        <v>0.18473989154496906</v>
      </c>
      <c r="UK45">
        <v>0.98737141379228233</v>
      </c>
      <c r="UL45">
        <v>0.35653575239852364</v>
      </c>
      <c r="UM45">
        <v>0.18393129510250961</v>
      </c>
      <c r="UN45">
        <v>0.95410623718354248</v>
      </c>
      <c r="UO45">
        <v>0.30134338274508188</v>
      </c>
      <c r="UP45">
        <v>4.4654610661319261E-2</v>
      </c>
      <c r="UQ45">
        <v>0.77640616301622778</v>
      </c>
      <c r="UR45">
        <v>7.4219403433418707E-2</v>
      </c>
      <c r="US45">
        <v>0.99683255619852307</v>
      </c>
      <c r="UT45">
        <v>0.90848437116290515</v>
      </c>
      <c r="UU45">
        <v>0.89035043970112815</v>
      </c>
      <c r="UV45">
        <v>0.4922972813587474</v>
      </c>
      <c r="UW45">
        <v>0.38674951233532806</v>
      </c>
      <c r="UX45">
        <v>0.96610964992166926</v>
      </c>
      <c r="UY45">
        <v>0.35033511458744926</v>
      </c>
      <c r="UZ45">
        <v>0.51311271236545419</v>
      </c>
      <c r="VA45">
        <v>0.93969776108624758</v>
      </c>
      <c r="VB45">
        <v>0.93547419132066567</v>
      </c>
      <c r="VC45">
        <v>0.4956206608012349</v>
      </c>
      <c r="VD45">
        <v>0.98776019652221303</v>
      </c>
      <c r="VE45">
        <v>0.34172582885234848</v>
      </c>
      <c r="VF45">
        <v>3.5388631927795844E-2</v>
      </c>
      <c r="VG45">
        <v>0.85533498800849606</v>
      </c>
      <c r="VH45">
        <v>0.64739750675905872</v>
      </c>
      <c r="VI45">
        <v>0.93560805520148771</v>
      </c>
      <c r="VJ45">
        <v>0.21653218848870193</v>
      </c>
      <c r="VK45">
        <v>0.29511648815419123</v>
      </c>
      <c r="VL45">
        <v>0.91595386252848099</v>
      </c>
      <c r="VM45">
        <v>0.63085356370316181</v>
      </c>
      <c r="VN45">
        <v>0.27759155596468399</v>
      </c>
      <c r="VO45">
        <v>0.86377586426682984</v>
      </c>
      <c r="VP45">
        <v>4.1549328262173391E-2</v>
      </c>
      <c r="VQ45">
        <v>0.45097766868694811</v>
      </c>
      <c r="VR45">
        <v>0.593994823079949</v>
      </c>
      <c r="VS45">
        <v>4.428600796113924E-2</v>
      </c>
      <c r="VT45">
        <v>0.60655230259523241</v>
      </c>
      <c r="VU45">
        <v>0.91952075405533473</v>
      </c>
      <c r="VV45">
        <v>0.43275241875999704</v>
      </c>
      <c r="VW45">
        <v>0.29953966054044534</v>
      </c>
      <c r="VX45">
        <v>0.33803133874610802</v>
      </c>
      <c r="VY45">
        <v>0.70421554411083198</v>
      </c>
      <c r="VZ45">
        <v>0.81017297575099922</v>
      </c>
      <c r="WA45">
        <v>0.75018207866447284</v>
      </c>
      <c r="WB45">
        <v>0.68264884246860558</v>
      </c>
      <c r="WC45">
        <v>0.16392774319347869</v>
      </c>
      <c r="WD45">
        <v>0.42272970810902111</v>
      </c>
      <c r="WE45">
        <v>0.16924821622948538</v>
      </c>
      <c r="WF45">
        <v>4.1698837847839121E-2</v>
      </c>
      <c r="WG45">
        <v>0.29301029290038039</v>
      </c>
      <c r="WH45">
        <v>0.31249745752277536</v>
      </c>
      <c r="WI45">
        <v>1.5289629033113594E-2</v>
      </c>
      <c r="WJ45">
        <v>0.42432941724859208</v>
      </c>
      <c r="WK45">
        <v>0.98933090513751898</v>
      </c>
      <c r="WL45">
        <v>0.65522687775119781</v>
      </c>
      <c r="WM45">
        <v>0.12313881656481063</v>
      </c>
      <c r="WN45">
        <v>0.6748246189124194</v>
      </c>
      <c r="WO45">
        <v>0.91698331806917854</v>
      </c>
      <c r="WP45">
        <v>0.42023400770673203</v>
      </c>
      <c r="WQ45">
        <v>0.77383010211750536</v>
      </c>
      <c r="WR45">
        <v>0.478622081220891</v>
      </c>
      <c r="WS45">
        <v>0.61092738529111756</v>
      </c>
      <c r="WT45">
        <v>0.38653330812801312</v>
      </c>
      <c r="WU45">
        <v>0.44008371436625882</v>
      </c>
      <c r="WV45">
        <v>0.46997388750944002</v>
      </c>
      <c r="WW45">
        <v>0.35281350313135762</v>
      </c>
      <c r="WX45">
        <v>0.63791220513742808</v>
      </c>
      <c r="WY45">
        <v>0.4372757015191121</v>
      </c>
      <c r="WZ45">
        <v>0.17356908211056954</v>
      </c>
      <c r="XA45">
        <v>0.42270381466978657</v>
      </c>
      <c r="XB45">
        <v>0.92587884630149531</v>
      </c>
      <c r="XC45">
        <v>0.99626215040187194</v>
      </c>
      <c r="XD45">
        <v>0.39299672652261808</v>
      </c>
      <c r="XE45">
        <v>0.26805153321613406</v>
      </c>
      <c r="XF45">
        <v>0.89702877776136436</v>
      </c>
      <c r="XG45">
        <v>0.20291085434861567</v>
      </c>
      <c r="XH45">
        <v>0.27449966185793018</v>
      </c>
      <c r="XI45">
        <v>0.63425568271008514</v>
      </c>
      <c r="XJ45">
        <v>0.42207704803578805</v>
      </c>
      <c r="XK45">
        <v>0.351596832574258</v>
      </c>
      <c r="XL45">
        <v>0.95699605828357148</v>
      </c>
      <c r="XM45">
        <v>6.3243846224342537E-2</v>
      </c>
      <c r="XN45">
        <v>0.49487193035774024</v>
      </c>
      <c r="XO45">
        <v>0.31706861448944723</v>
      </c>
      <c r="XP45">
        <v>0.57775645197423842</v>
      </c>
      <c r="XQ45">
        <v>0.93176121616226715</v>
      </c>
      <c r="XR45">
        <v>3.2443668361832989E-2</v>
      </c>
      <c r="XS45">
        <v>0.39133431265289031</v>
      </c>
      <c r="XT45">
        <v>0.66149910444399451</v>
      </c>
      <c r="XU45">
        <v>0.45337310295841771</v>
      </c>
      <c r="XV45">
        <v>0.21475380936232646</v>
      </c>
      <c r="XW45">
        <v>0.66160694163100009</v>
      </c>
      <c r="XX45">
        <v>0.77653622095359387</v>
      </c>
      <c r="XY45">
        <v>0.94298315388207221</v>
      </c>
      <c r="XZ45">
        <v>0.16059382730404481</v>
      </c>
      <c r="YA45">
        <v>0.20725649183252393</v>
      </c>
      <c r="YB45">
        <v>0.69907474257718039</v>
      </c>
      <c r="YC45">
        <v>0.94922220956149239</v>
      </c>
      <c r="YD45">
        <v>0.25594953116154506</v>
      </c>
      <c r="YE45">
        <v>0.14562420853613467</v>
      </c>
      <c r="YF45">
        <v>0.33758364617740155</v>
      </c>
      <c r="YG45">
        <v>0.7891313725984882</v>
      </c>
      <c r="YH45">
        <v>0.34848709858172089</v>
      </c>
      <c r="YI45">
        <v>0.79876397912397823</v>
      </c>
      <c r="YJ45">
        <v>0.14439412456338929</v>
      </c>
      <c r="YK45">
        <v>7.0720055470965604E-2</v>
      </c>
      <c r="YL45">
        <v>0.87376553779113009</v>
      </c>
      <c r="YM45">
        <v>0.79815173592929456</v>
      </c>
      <c r="YN45">
        <v>0.56352037890738638</v>
      </c>
      <c r="YO45">
        <v>6.537450276153367E-2</v>
      </c>
      <c r="YP45">
        <v>0.15399150774515591</v>
      </c>
      <c r="YQ45">
        <v>0.81354664149285583</v>
      </c>
      <c r="YR45">
        <v>0.88153323002462436</v>
      </c>
      <c r="YS45">
        <v>0.59186324910434818</v>
      </c>
      <c r="YT45">
        <v>0.60567326344475614</v>
      </c>
      <c r="YU45">
        <v>0.47189561167763472</v>
      </c>
      <c r="YV45">
        <v>0.10035733111254252</v>
      </c>
      <c r="YW45">
        <v>0.25228525481529951</v>
      </c>
      <c r="YX45">
        <v>0.88741973865946389</v>
      </c>
      <c r="YY45">
        <v>0.91031370265216993</v>
      </c>
      <c r="YZ45">
        <v>0.56082595767283083</v>
      </c>
      <c r="ZA45">
        <v>0.43243982133644254</v>
      </c>
      <c r="ZB45">
        <v>0.55570434708387606</v>
      </c>
      <c r="ZC45">
        <v>0.75066844418447287</v>
      </c>
      <c r="ZD45">
        <v>0.14102884078054601</v>
      </c>
      <c r="ZE45">
        <v>0.16093678655436827</v>
      </c>
      <c r="ZF45">
        <v>0.25416327275934181</v>
      </c>
      <c r="ZG45">
        <v>0.46972205743739792</v>
      </c>
      <c r="ZH45">
        <v>0.44505528311754639</v>
      </c>
      <c r="ZI45">
        <v>0.1962973413350142</v>
      </c>
      <c r="ZJ45">
        <v>0.69576110575630568</v>
      </c>
      <c r="ZK45">
        <v>0.7285581787916704</v>
      </c>
      <c r="ZL45">
        <v>0.72033294240128976</v>
      </c>
      <c r="ZM45">
        <v>0.98715454895864341</v>
      </c>
      <c r="ZN45">
        <v>0.80254668721266464</v>
      </c>
      <c r="ZO45">
        <v>0.91050662679344407</v>
      </c>
      <c r="ZP45">
        <v>0.72574453797085337</v>
      </c>
      <c r="ZQ45">
        <v>0.55091622618642311</v>
      </c>
      <c r="ZR45">
        <v>0.79688571870525027</v>
      </c>
      <c r="ZS45">
        <v>0.23933049486555935</v>
      </c>
      <c r="ZT45">
        <v>0.42260441425108763</v>
      </c>
      <c r="ZU45">
        <v>0.48996548423773978</v>
      </c>
    </row>
    <row r="46" spans="1:697" x14ac:dyDescent="0.35">
      <c r="A46">
        <v>12</v>
      </c>
      <c r="B46">
        <v>0.59519823852270459</v>
      </c>
      <c r="C46">
        <v>0.16616889124464906</v>
      </c>
      <c r="D46">
        <v>0.28260666083702835</v>
      </c>
      <c r="E46">
        <v>0.93560430872170119</v>
      </c>
      <c r="F46">
        <v>0.83759210264128992</v>
      </c>
      <c r="G46">
        <v>0.73275658945248578</v>
      </c>
      <c r="H46">
        <v>0.41732823657259499</v>
      </c>
      <c r="I46">
        <v>0.87176011297520217</v>
      </c>
      <c r="J46">
        <v>0.36832311694066922</v>
      </c>
      <c r="K46">
        <v>0.93803523252238807</v>
      </c>
      <c r="L46">
        <v>0.80658975670307897</v>
      </c>
      <c r="M46">
        <v>0.55955393443433044</v>
      </c>
      <c r="N46">
        <v>0.47555477802834156</v>
      </c>
      <c r="O46">
        <v>0.62916344006674041</v>
      </c>
      <c r="P46">
        <v>0.84335275386265918</v>
      </c>
      <c r="Q46">
        <v>0.46116565833462941</v>
      </c>
      <c r="R46">
        <v>0.62041157637956446</v>
      </c>
      <c r="S46">
        <v>0.95661512385870984</v>
      </c>
      <c r="T46">
        <v>0.98562483635002396</v>
      </c>
      <c r="U46">
        <v>0.44779041924401608</v>
      </c>
      <c r="V46">
        <v>0.35626063464370694</v>
      </c>
      <c r="W46">
        <v>0.33548914286134435</v>
      </c>
      <c r="X46">
        <v>4.3157180683001894E-2</v>
      </c>
      <c r="Y46">
        <v>0.79869721800588944</v>
      </c>
      <c r="Z46">
        <v>0.2388362165037673</v>
      </c>
      <c r="AA46">
        <v>0.73494995034686272</v>
      </c>
      <c r="AB46">
        <v>0.88995433653484368</v>
      </c>
      <c r="AC46">
        <v>0.48831854857854473</v>
      </c>
      <c r="AD46">
        <v>0.41303717485428493</v>
      </c>
      <c r="AE46">
        <v>0.42959411493119082</v>
      </c>
      <c r="AF46">
        <v>8.9577135811597097E-2</v>
      </c>
      <c r="AG46">
        <v>0.67894466931692432</v>
      </c>
      <c r="AH46">
        <v>0.81940105310791767</v>
      </c>
      <c r="AI46">
        <v>0.32426864454301696</v>
      </c>
      <c r="AJ46">
        <v>0.64470561593958786</v>
      </c>
      <c r="AK46">
        <v>0.29840196247989059</v>
      </c>
      <c r="AL46">
        <v>0.93368502223709138</v>
      </c>
      <c r="AM46">
        <v>0.2105245859152991</v>
      </c>
      <c r="AN46">
        <v>0.82562457993535698</v>
      </c>
      <c r="AO46">
        <v>0.935362176889873</v>
      </c>
      <c r="AP46">
        <v>0.89706796500466668</v>
      </c>
      <c r="AQ46">
        <v>0.40548352917850772</v>
      </c>
      <c r="AR46">
        <v>0.29285223737144017</v>
      </c>
      <c r="AS46">
        <v>0.78803348282280483</v>
      </c>
      <c r="AT46">
        <v>0.59253319358301759</v>
      </c>
      <c r="AU46">
        <v>0.42239298513001955</v>
      </c>
      <c r="AV46">
        <v>0.19544682153163762</v>
      </c>
      <c r="AW46">
        <v>0.94465465971317086</v>
      </c>
      <c r="AX46">
        <v>0.75363152758388208</v>
      </c>
      <c r="AY46">
        <v>5.6226782524544827E-2</v>
      </c>
      <c r="AZ46">
        <v>0.33074516873873461</v>
      </c>
      <c r="BA46">
        <v>0.68616104524072086</v>
      </c>
      <c r="BB46">
        <v>0.90183947953925048</v>
      </c>
      <c r="BC46">
        <v>0.66642823147183661</v>
      </c>
      <c r="BD46">
        <v>1.013129751749331E-2</v>
      </c>
      <c r="BE46">
        <v>2.3108992050153931E-2</v>
      </c>
      <c r="BF46">
        <v>0.8984478990473006</v>
      </c>
      <c r="BG46">
        <v>0.27787596463262565</v>
      </c>
      <c r="BH46">
        <v>0.81791415309085147</v>
      </c>
      <c r="BI46">
        <v>0.42536518873597462</v>
      </c>
      <c r="BJ46">
        <v>0.70604361791472581</v>
      </c>
      <c r="BK46">
        <v>0.83316672633507893</v>
      </c>
      <c r="BL46">
        <v>8.6587889241757088E-2</v>
      </c>
      <c r="BM46">
        <v>0.93513146602358266</v>
      </c>
      <c r="BN46">
        <v>0.48050891651793848</v>
      </c>
      <c r="BO46">
        <v>0.93290378532519691</v>
      </c>
      <c r="BP46">
        <v>4.0824602033240232E-2</v>
      </c>
      <c r="BQ46">
        <v>9.0348860994092117E-2</v>
      </c>
      <c r="BR46">
        <v>0.82216880284637706</v>
      </c>
      <c r="BS46">
        <v>0.51332470866230118</v>
      </c>
      <c r="BT46">
        <v>0.25107237285307904</v>
      </c>
      <c r="BU46">
        <v>0.9813665029528067</v>
      </c>
      <c r="BV46">
        <v>0.25263108864510964</v>
      </c>
      <c r="BW46">
        <v>0.72963570328045735</v>
      </c>
      <c r="BX46">
        <v>0.19507413213230163</v>
      </c>
      <c r="BY46">
        <v>0.82344448844913987</v>
      </c>
      <c r="BZ46">
        <v>0.28570616150622252</v>
      </c>
      <c r="CA46">
        <v>0.41026045827421576</v>
      </c>
      <c r="CB46">
        <v>0.58571791649531979</v>
      </c>
      <c r="CC46">
        <v>0.60387622466470081</v>
      </c>
      <c r="CD46">
        <v>8.0175802539017127E-2</v>
      </c>
      <c r="CE46">
        <v>0.51736447535325314</v>
      </c>
      <c r="CF46">
        <v>0.11067553461927404</v>
      </c>
      <c r="CG46">
        <v>0.14563619390655402</v>
      </c>
      <c r="CH46">
        <v>0.38766218264940422</v>
      </c>
      <c r="CI46">
        <v>2.963748161419244E-2</v>
      </c>
      <c r="CJ46">
        <v>0.18071750992630653</v>
      </c>
      <c r="CK46">
        <v>0.25694098692384959</v>
      </c>
      <c r="CL46">
        <v>0.6814640283586173</v>
      </c>
      <c r="CM46">
        <v>0.34833377375912666</v>
      </c>
      <c r="CN46">
        <v>0.68025962831897901</v>
      </c>
      <c r="CO46">
        <v>0.4402907985957436</v>
      </c>
      <c r="CP46">
        <v>0.90282431257885953</v>
      </c>
      <c r="CQ46">
        <v>0.25781539497232753</v>
      </c>
      <c r="CR46">
        <v>0.46461162406236511</v>
      </c>
      <c r="CS46">
        <v>0.70203345834078512</v>
      </c>
      <c r="CT46">
        <v>0.60393482388749098</v>
      </c>
      <c r="CU46">
        <v>0.10264618493436384</v>
      </c>
      <c r="CV46">
        <v>0.59592816744776622</v>
      </c>
      <c r="CW46">
        <v>0.94020715448558201</v>
      </c>
      <c r="CX46">
        <v>0.57072449481455401</v>
      </c>
      <c r="CY46">
        <v>0.59040867659836438</v>
      </c>
      <c r="CZ46">
        <v>0.35904453545948156</v>
      </c>
      <c r="DA46">
        <v>0.10754809482364469</v>
      </c>
      <c r="DB46">
        <v>0.68358036116402443</v>
      </c>
      <c r="DC46">
        <v>3.8524745862499321E-2</v>
      </c>
      <c r="DD46">
        <v>0.43988852909559406</v>
      </c>
      <c r="DE46">
        <v>0.13411148682594953</v>
      </c>
      <c r="DF46">
        <v>0.32959577681705754</v>
      </c>
      <c r="DG46">
        <v>0.8788768917811306</v>
      </c>
      <c r="DH46">
        <v>0.34905564488828311</v>
      </c>
      <c r="DI46">
        <v>0.42350077512627626</v>
      </c>
      <c r="DJ46">
        <v>0.29346387899540172</v>
      </c>
      <c r="DK46">
        <v>0.66536346715062122</v>
      </c>
      <c r="DL46">
        <v>0.77741793455398278</v>
      </c>
      <c r="DM46">
        <v>0.31892898070686582</v>
      </c>
      <c r="DN46">
        <v>0.48165207168170643</v>
      </c>
      <c r="DO46">
        <v>0.3637982355651207</v>
      </c>
      <c r="DP46">
        <v>0.50432362668284769</v>
      </c>
      <c r="DQ46">
        <v>0.87094518843640334</v>
      </c>
      <c r="DR46">
        <v>0.21428731025151015</v>
      </c>
      <c r="DS46">
        <v>0.3895508433913466</v>
      </c>
      <c r="DT46">
        <v>0.27895546343581101</v>
      </c>
      <c r="DU46">
        <v>0.86819687197904638</v>
      </c>
      <c r="DV46">
        <v>0.25344527349637913</v>
      </c>
      <c r="DW46">
        <v>0.20762175489425727</v>
      </c>
      <c r="DX46">
        <v>2.4650852971179082E-2</v>
      </c>
      <c r="DY46">
        <v>0.96623746117271403</v>
      </c>
      <c r="DZ46">
        <v>0.44437774388610929</v>
      </c>
      <c r="EA46">
        <v>0.27959978032683896</v>
      </c>
      <c r="EB46">
        <v>0.67561162535653374</v>
      </c>
      <c r="EC46">
        <v>0.86581935627794149</v>
      </c>
      <c r="ED46">
        <v>3.4700850387112459E-2</v>
      </c>
      <c r="EE46">
        <v>0.32782563225545469</v>
      </c>
      <c r="EF46">
        <v>0.5171965222641477</v>
      </c>
      <c r="EG46">
        <v>0.31804544706150939</v>
      </c>
      <c r="EH46">
        <v>9.3784830891958659E-3</v>
      </c>
      <c r="EI46">
        <v>0.81394605841431522</v>
      </c>
      <c r="EJ46">
        <v>0.18900417225553512</v>
      </c>
      <c r="EK46">
        <v>0.15438500121420196</v>
      </c>
      <c r="EL46">
        <v>0.88651252815137294</v>
      </c>
      <c r="EM46">
        <v>0.91820356865455754</v>
      </c>
      <c r="EN46">
        <v>0.65057509248219858</v>
      </c>
      <c r="EO46">
        <v>0.14755346431859651</v>
      </c>
      <c r="EP46">
        <v>0.90991781979352204</v>
      </c>
      <c r="EQ46">
        <v>0.5322186519318971</v>
      </c>
      <c r="ER46">
        <v>0.54844146965083906</v>
      </c>
      <c r="ES46">
        <v>0.46062581633942767</v>
      </c>
      <c r="ET46">
        <v>0.8136997231601748</v>
      </c>
      <c r="EU46">
        <v>0.50532948968137059</v>
      </c>
      <c r="EV46">
        <v>0.63351640066202541</v>
      </c>
      <c r="EW46">
        <v>0.7713389269024904</v>
      </c>
      <c r="EX46">
        <v>0.78715773493153274</v>
      </c>
      <c r="EY46">
        <v>0.3642615894372031</v>
      </c>
      <c r="EZ46">
        <v>0.20292506290704648</v>
      </c>
      <c r="FA46">
        <v>0.84914787196973374</v>
      </c>
      <c r="FB46">
        <v>0.19445510851986503</v>
      </c>
      <c r="FC46">
        <v>0.50108767284348021</v>
      </c>
      <c r="FD46">
        <v>0.73200858877911401</v>
      </c>
      <c r="FE46">
        <v>0.84694461045914426</v>
      </c>
      <c r="FF46">
        <v>8.6127331513519922E-2</v>
      </c>
      <c r="FG46">
        <v>0.97520943777567659</v>
      </c>
      <c r="FH46">
        <v>0.68607894297704775</v>
      </c>
      <c r="FI46">
        <v>0.13017209127398599</v>
      </c>
      <c r="FJ46">
        <v>0.99813816680300749</v>
      </c>
      <c r="FK46">
        <v>0.7029237885884918</v>
      </c>
      <c r="FL46">
        <v>0.20129333501891933</v>
      </c>
      <c r="FM46">
        <v>0.99110727979502489</v>
      </c>
      <c r="FN46">
        <v>0.89447366072056644</v>
      </c>
      <c r="FO46">
        <v>0.92942600659360575</v>
      </c>
      <c r="FP46">
        <v>0.47986452220401565</v>
      </c>
      <c r="FQ46">
        <v>0.56482440772808451</v>
      </c>
      <c r="FR46">
        <v>0.62024699058593746</v>
      </c>
      <c r="FS46">
        <v>0.5657583830256544</v>
      </c>
      <c r="FT46">
        <v>0.9876143732086291</v>
      </c>
      <c r="FU46">
        <v>0.76056890183912884</v>
      </c>
      <c r="FV46">
        <v>9.7612424209944315E-2</v>
      </c>
      <c r="FW46">
        <v>0.5258213115822985</v>
      </c>
      <c r="FX46">
        <v>0.30672554604479541</v>
      </c>
      <c r="FY46">
        <v>0.86033244259516317</v>
      </c>
      <c r="FZ46">
        <v>9.4351845536280732E-2</v>
      </c>
      <c r="GA46">
        <v>0.56479297968352449</v>
      </c>
      <c r="GB46">
        <v>0.59545210243809688</v>
      </c>
      <c r="GC46">
        <v>0.48151943923687601</v>
      </c>
      <c r="GD46">
        <v>0.99570690531944372</v>
      </c>
      <c r="GE46">
        <v>0.75505186018621018</v>
      </c>
      <c r="GF46">
        <v>0.54456569902238638</v>
      </c>
      <c r="GG46">
        <v>0.88463549839044331</v>
      </c>
      <c r="GH46">
        <v>0.59719254428588031</v>
      </c>
      <c r="GI46">
        <v>0.79873094097476771</v>
      </c>
      <c r="GJ46">
        <v>0.9519701102807594</v>
      </c>
      <c r="GK46">
        <v>0.4386108668122034</v>
      </c>
      <c r="GL46">
        <v>0.35898184363936336</v>
      </c>
      <c r="GM46">
        <v>0.64260797557344396</v>
      </c>
      <c r="GN46">
        <v>2.3068689233749495E-3</v>
      </c>
      <c r="GO46">
        <v>0.91295354097737402</v>
      </c>
      <c r="GP46">
        <v>0.50151446347229367</v>
      </c>
      <c r="GQ46">
        <v>9.88333752259547E-2</v>
      </c>
      <c r="GR46">
        <v>3.2819008489593071E-2</v>
      </c>
      <c r="GS46">
        <v>0.93259458637487813</v>
      </c>
      <c r="GT46">
        <v>0.95988642949971248</v>
      </c>
      <c r="GU46">
        <v>0.66804521963884889</v>
      </c>
      <c r="GV46">
        <v>0.15314406463001529</v>
      </c>
      <c r="GW46">
        <v>0.86567138972249247</v>
      </c>
      <c r="GX46">
        <v>0.70499248552533422</v>
      </c>
      <c r="GY46">
        <v>0.70589822920491085</v>
      </c>
      <c r="GZ46">
        <v>0.20572702574447932</v>
      </c>
      <c r="HA46">
        <v>0.21941328842302876</v>
      </c>
      <c r="HB46">
        <v>0.16402330343608951</v>
      </c>
      <c r="HC46">
        <v>0.10272572383155665</v>
      </c>
      <c r="HD46">
        <v>0.4037463502228722</v>
      </c>
      <c r="HE46">
        <v>5.0340312348884586E-2</v>
      </c>
      <c r="HF46">
        <v>0.14182550037184161</v>
      </c>
      <c r="HG46">
        <v>0.47177764214510942</v>
      </c>
      <c r="HH46">
        <v>0.71201088561247938</v>
      </c>
      <c r="HI46">
        <v>0.52704261325195456</v>
      </c>
      <c r="HJ46">
        <v>0.30745308726600407</v>
      </c>
      <c r="HK46">
        <v>0.46344670271548782</v>
      </c>
      <c r="HL46">
        <v>0.69593153819467557</v>
      </c>
      <c r="HM46">
        <v>0.10806239749839586</v>
      </c>
      <c r="HN46">
        <v>0.665148456303852</v>
      </c>
      <c r="HO46">
        <v>0.2268776085853228</v>
      </c>
      <c r="HP46">
        <v>0.42993331760871167</v>
      </c>
      <c r="HQ46">
        <v>0.20400999616471394</v>
      </c>
      <c r="HR46">
        <v>8.9637870014668941E-2</v>
      </c>
      <c r="HS46">
        <v>0.37717662419055409</v>
      </c>
      <c r="HT46">
        <v>0.12559145438141861</v>
      </c>
      <c r="HU46">
        <v>0.93661617910834039</v>
      </c>
      <c r="HV46">
        <v>0.21301974574116767</v>
      </c>
      <c r="HW46">
        <v>0.43814653359926159</v>
      </c>
      <c r="HX46">
        <v>0.11337733238669767</v>
      </c>
      <c r="HY46">
        <v>2.3767477990483288E-2</v>
      </c>
      <c r="HZ46">
        <v>0.39680553494436799</v>
      </c>
      <c r="IA46">
        <v>0.24276834161686855</v>
      </c>
      <c r="IB46">
        <v>0.67015956615553685</v>
      </c>
      <c r="IC46">
        <v>0.78906800314924863</v>
      </c>
      <c r="ID46">
        <v>0.59236348927701887</v>
      </c>
      <c r="IE46">
        <v>0.67223293781238025</v>
      </c>
      <c r="IF46">
        <v>0.58008806803011403</v>
      </c>
      <c r="IG46">
        <v>0.98104125331160419</v>
      </c>
      <c r="IH46">
        <v>0.13185139778574029</v>
      </c>
      <c r="II46">
        <v>0.3792359536899973</v>
      </c>
      <c r="IJ46">
        <v>0.40805501920857612</v>
      </c>
      <c r="IK46">
        <v>0.7742494448487377</v>
      </c>
      <c r="IL46">
        <v>7.8576657309508025E-2</v>
      </c>
      <c r="IM46">
        <v>0.72763832263843442</v>
      </c>
      <c r="IN46">
        <v>0.15701502453051341</v>
      </c>
      <c r="IO46">
        <v>0.99394981954085893</v>
      </c>
      <c r="IP46">
        <v>0.64605501464216408</v>
      </c>
      <c r="IQ46">
        <v>0.56432386925182232</v>
      </c>
      <c r="IR46">
        <v>0.39443223501968327</v>
      </c>
      <c r="IS46">
        <v>0.66593850004466704</v>
      </c>
      <c r="IT46">
        <v>0.95070092866071065</v>
      </c>
      <c r="IU46">
        <v>0.88976249869945867</v>
      </c>
      <c r="IV46">
        <v>0.97230978282394509</v>
      </c>
      <c r="IW46">
        <v>0.98656334518250643</v>
      </c>
      <c r="IX46">
        <v>0.81907573639930209</v>
      </c>
      <c r="IY46">
        <v>0.59928751675574021</v>
      </c>
      <c r="IZ46">
        <v>0.29604392194933626</v>
      </c>
      <c r="JA46">
        <v>0.24343885113604158</v>
      </c>
      <c r="JB46">
        <v>0.88275117592362895</v>
      </c>
      <c r="JC46">
        <v>0.31294754025627702</v>
      </c>
      <c r="JD46">
        <v>0.71594073090464827</v>
      </c>
      <c r="JE46">
        <v>0.47295526421386735</v>
      </c>
      <c r="JF46">
        <v>0.28780288565966761</v>
      </c>
      <c r="JG46">
        <v>0.43237918151814581</v>
      </c>
      <c r="JH46">
        <v>0.8455544562616244</v>
      </c>
      <c r="JI46">
        <v>5.9963080471838071E-2</v>
      </c>
      <c r="JJ46">
        <v>0.26632092773868732</v>
      </c>
      <c r="JK46">
        <v>0.77394480937699894</v>
      </c>
      <c r="JL46">
        <v>0.86213938804337131</v>
      </c>
      <c r="JM46">
        <v>0.48637104262090336</v>
      </c>
      <c r="JN46">
        <v>0.2663244302999378</v>
      </c>
      <c r="JO46">
        <v>0.3926918407791623</v>
      </c>
      <c r="JP46">
        <v>0.90496584490405318</v>
      </c>
      <c r="JQ46">
        <v>0.41610032343027215</v>
      </c>
      <c r="JR46">
        <v>0.64530333715909327</v>
      </c>
      <c r="JS46">
        <v>0.12268849070381305</v>
      </c>
      <c r="JT46">
        <v>0.87299388693357138</v>
      </c>
      <c r="JU46">
        <v>0.56976948652587667</v>
      </c>
      <c r="JV46">
        <v>0.17333616974478105</v>
      </c>
      <c r="JW46">
        <v>0.47903812461665818</v>
      </c>
      <c r="JX46">
        <v>0.77818838067005236</v>
      </c>
      <c r="JY46">
        <v>0.96491094077245798</v>
      </c>
      <c r="JZ46">
        <v>0.21826693965484012</v>
      </c>
      <c r="KA46">
        <v>9.6159631988676941E-2</v>
      </c>
      <c r="KB46">
        <v>0.84981843332079632</v>
      </c>
      <c r="KC46">
        <v>3.6712905488763825E-3</v>
      </c>
      <c r="KD46">
        <v>0.73668377924511186</v>
      </c>
      <c r="KE46">
        <v>0.24655280816011338</v>
      </c>
      <c r="KF46">
        <v>0.24835322645038205</v>
      </c>
      <c r="KG46">
        <v>1.9595794555571144E-2</v>
      </c>
      <c r="KH46">
        <v>0.39384206701551883</v>
      </c>
      <c r="KI46">
        <v>0.53724985111705381</v>
      </c>
      <c r="KJ46">
        <v>0.49118190923563754</v>
      </c>
      <c r="KK46">
        <v>6.3003292272972189E-2</v>
      </c>
      <c r="KL46">
        <v>0.74398503545131123</v>
      </c>
      <c r="KM46">
        <v>6.9927149370291319E-2</v>
      </c>
      <c r="KN46">
        <v>0.81136222179490547</v>
      </c>
      <c r="KO46">
        <v>0.78652461828595488</v>
      </c>
      <c r="KP46">
        <v>0.44278691041786244</v>
      </c>
      <c r="KQ46">
        <v>0.88447356484159767</v>
      </c>
      <c r="KR46">
        <v>9.6326484168462567E-2</v>
      </c>
      <c r="KS46">
        <v>0.82394042719973815</v>
      </c>
      <c r="KT46">
        <v>0.54055876456751073</v>
      </c>
      <c r="KU46">
        <v>0.66436705948945474</v>
      </c>
      <c r="KV46">
        <v>0.99033185153852377</v>
      </c>
      <c r="KW46">
        <v>0.98947005868506377</v>
      </c>
      <c r="KX46">
        <v>0.76005215026906647</v>
      </c>
      <c r="KY46">
        <v>0.59438592696643544</v>
      </c>
      <c r="KZ46">
        <v>0.70500314468431935</v>
      </c>
      <c r="LA46">
        <v>0.31902981325876079</v>
      </c>
      <c r="LB46">
        <v>0.74398120746597041</v>
      </c>
      <c r="LC46">
        <v>0.89989901992492682</v>
      </c>
      <c r="LD46">
        <v>0.21982672212213039</v>
      </c>
      <c r="LE46">
        <v>0.52653920136400734</v>
      </c>
      <c r="LF46">
        <v>0.25253675071927817</v>
      </c>
      <c r="LG46">
        <v>0.84198180300997527</v>
      </c>
      <c r="LH46">
        <v>0.79130326874724444</v>
      </c>
      <c r="LI46">
        <v>0.7695157524060845</v>
      </c>
      <c r="LJ46">
        <v>0.83433547835634214</v>
      </c>
      <c r="LK46">
        <v>0.84964724038872308</v>
      </c>
      <c r="LL46">
        <v>0.73485234645621522</v>
      </c>
      <c r="LM46">
        <v>0.5190886748373823</v>
      </c>
      <c r="LN46">
        <v>0.81760245318877045</v>
      </c>
      <c r="LO46">
        <v>0.62697835593613704</v>
      </c>
      <c r="LP46">
        <v>0.81598238849839133</v>
      </c>
      <c r="LQ46">
        <v>0.57302456806929813</v>
      </c>
      <c r="LR46">
        <v>0.80153537700812572</v>
      </c>
      <c r="LS46">
        <v>0.48534981942396627</v>
      </c>
      <c r="LT46">
        <v>0.98218481779924849</v>
      </c>
      <c r="LU46">
        <v>0.82639673511930745</v>
      </c>
      <c r="LV46">
        <v>0.45258614284948495</v>
      </c>
      <c r="LW46">
        <v>0.57672242850180688</v>
      </c>
      <c r="LX46">
        <v>0.5249123135792737</v>
      </c>
      <c r="LY46">
        <v>0.38946565974817338</v>
      </c>
      <c r="LZ46">
        <v>0.85667333269761059</v>
      </c>
      <c r="MA46">
        <v>0.20129482101525831</v>
      </c>
      <c r="MB46">
        <v>4.4366032284171131E-2</v>
      </c>
      <c r="MC46">
        <v>0.80051266062509507</v>
      </c>
      <c r="MD46">
        <v>0.69824505966964923</v>
      </c>
      <c r="ME46">
        <v>0.39455939987135735</v>
      </c>
      <c r="MF46">
        <v>0.3583557343576681</v>
      </c>
      <c r="MG46">
        <v>0.88665259245226802</v>
      </c>
      <c r="MH46">
        <v>0.32615896626070906</v>
      </c>
      <c r="MI46">
        <v>4.6248940511579795E-2</v>
      </c>
      <c r="MJ46">
        <v>0.11260817477358243</v>
      </c>
      <c r="MK46">
        <v>0.60075926406969926</v>
      </c>
      <c r="ML46">
        <v>6.3067895534425378E-2</v>
      </c>
      <c r="MM46">
        <v>0.36936461406511478</v>
      </c>
      <c r="MN46">
        <v>3.4841805249157143E-2</v>
      </c>
      <c r="MO46">
        <v>3.1579382016690527E-2</v>
      </c>
      <c r="MP46">
        <v>0.95558067434143701</v>
      </c>
      <c r="MQ46">
        <v>0.10470128866459105</v>
      </c>
      <c r="MR46">
        <v>0.52573733507746201</v>
      </c>
      <c r="MS46">
        <v>0.77768929782736373</v>
      </c>
      <c r="MT46">
        <v>0.46693158416024261</v>
      </c>
      <c r="MU46">
        <v>0.35784735560878023</v>
      </c>
      <c r="MV46">
        <v>0.23409011778836808</v>
      </c>
      <c r="MW46">
        <v>0.84839080290926161</v>
      </c>
      <c r="MX46">
        <v>0.2670874594046464</v>
      </c>
      <c r="MY46">
        <v>0.56002063420433679</v>
      </c>
      <c r="MZ46">
        <v>5.0938132636848654E-2</v>
      </c>
      <c r="NA46">
        <v>0.71806827805750795</v>
      </c>
      <c r="NB46">
        <v>0.2741833197480239</v>
      </c>
      <c r="NC46">
        <v>0.12778226497682821</v>
      </c>
      <c r="ND46">
        <v>0.27108167203843425</v>
      </c>
      <c r="NE46">
        <v>0.38061435219104167</v>
      </c>
      <c r="NF46">
        <v>0.68645235636350355</v>
      </c>
      <c r="NG46">
        <v>0.49145057577268192</v>
      </c>
      <c r="NH46">
        <v>0.63772423469063599</v>
      </c>
      <c r="NI46">
        <v>0.64906624777889255</v>
      </c>
      <c r="NJ46">
        <v>0.19555832384049476</v>
      </c>
      <c r="NK46">
        <v>0.16665334509731877</v>
      </c>
      <c r="NL46">
        <v>0.11061267612647718</v>
      </c>
      <c r="NM46">
        <v>0.22303445087880591</v>
      </c>
      <c r="NN46">
        <v>0.21143969697180776</v>
      </c>
      <c r="NO46">
        <v>0.57641523777805648</v>
      </c>
      <c r="NP46">
        <v>0.17868535197204394</v>
      </c>
      <c r="NQ46">
        <v>0.87294354708548982</v>
      </c>
      <c r="NR46">
        <v>0.29825329229972219</v>
      </c>
      <c r="NS46">
        <v>0.42066575837718811</v>
      </c>
      <c r="NT46">
        <v>0.23164302127513647</v>
      </c>
      <c r="NU46">
        <v>0.18909172133705765</v>
      </c>
      <c r="NV46">
        <v>1.1972511005346576E-2</v>
      </c>
      <c r="NW46">
        <v>0.51772206279075594</v>
      </c>
      <c r="NX46">
        <v>0.42592090963814777</v>
      </c>
      <c r="NY46">
        <v>0.73498377288524352</v>
      </c>
      <c r="NZ46">
        <v>0.42513522850988805</v>
      </c>
      <c r="OA46">
        <v>0.52272937070843362</v>
      </c>
      <c r="OB46">
        <v>0.66625866943655832</v>
      </c>
      <c r="OC46">
        <v>0.51418773063960188</v>
      </c>
      <c r="OD46">
        <v>0.98535373691706862</v>
      </c>
      <c r="OE46">
        <v>0.59994806764437003</v>
      </c>
      <c r="OF46">
        <v>0.15725050553583664</v>
      </c>
      <c r="OG46">
        <v>4.3096673924799989E-2</v>
      </c>
      <c r="OH46">
        <v>0.77856858889583813</v>
      </c>
      <c r="OI46">
        <v>0.24638082810125694</v>
      </c>
      <c r="OJ46">
        <v>0.17491621040690974</v>
      </c>
      <c r="OK46">
        <v>0.55321864811528199</v>
      </c>
      <c r="OL46">
        <v>0.9017153262266504</v>
      </c>
      <c r="OM46">
        <v>0.2884420880285653</v>
      </c>
      <c r="ON46">
        <v>0.93500458590200308</v>
      </c>
      <c r="OO46">
        <v>0.98918934966023531</v>
      </c>
      <c r="OP46">
        <v>0.87509351165799165</v>
      </c>
      <c r="OQ46">
        <v>5.7827858906830953E-2</v>
      </c>
      <c r="OR46">
        <v>0.4300303347751534</v>
      </c>
      <c r="OS46">
        <v>0.99781775252474625</v>
      </c>
      <c r="OT46">
        <v>0.54743129586793182</v>
      </c>
      <c r="OU46">
        <v>0.53583161381665234</v>
      </c>
      <c r="OV46">
        <v>0.37598341945207847</v>
      </c>
      <c r="OW46">
        <v>0.56549976637323651</v>
      </c>
      <c r="OX46">
        <v>0.39943750572271652</v>
      </c>
      <c r="OY46">
        <v>0.46353946071912655</v>
      </c>
      <c r="OZ46">
        <v>0.19478067374682739</v>
      </c>
      <c r="PA46">
        <v>6.0566770758989863E-2</v>
      </c>
      <c r="PB46">
        <v>0.84539659190962013</v>
      </c>
      <c r="PC46">
        <v>0.73975403841772858</v>
      </c>
      <c r="PD46">
        <v>0.13263488543347401</v>
      </c>
      <c r="PE46">
        <v>0.42903700718739446</v>
      </c>
      <c r="PF46">
        <v>0.56058031259073093</v>
      </c>
      <c r="PG46">
        <v>0.71967918831525557</v>
      </c>
      <c r="PH46">
        <v>0.88506660340778343</v>
      </c>
      <c r="PI46">
        <v>0.95229568192422853</v>
      </c>
      <c r="PJ46">
        <v>0.16748562652920862</v>
      </c>
      <c r="PK46">
        <v>0.75548212724856456</v>
      </c>
      <c r="PL46">
        <v>2.5583034175240549E-2</v>
      </c>
      <c r="PM46">
        <v>0.50046241745178588</v>
      </c>
      <c r="PN46">
        <v>0.20731484945045875</v>
      </c>
      <c r="PO46">
        <v>0.14270203511884805</v>
      </c>
      <c r="PP46">
        <v>0.19719804305039146</v>
      </c>
      <c r="PQ46">
        <v>0.90942500974216145</v>
      </c>
      <c r="PR46">
        <v>0.90469119950905375</v>
      </c>
      <c r="PS46">
        <v>0.64773446644115351</v>
      </c>
      <c r="PT46">
        <v>0.37482678822928905</v>
      </c>
      <c r="PU46">
        <v>0.45722653338137209</v>
      </c>
      <c r="PV46">
        <v>0.45157471767249013</v>
      </c>
      <c r="PW46">
        <v>0.31286646064664847</v>
      </c>
      <c r="PX46">
        <v>0.11206458893317373</v>
      </c>
      <c r="PY46">
        <v>0.79563709381508751</v>
      </c>
      <c r="PZ46">
        <v>0.98509046230902453</v>
      </c>
      <c r="QA46">
        <v>0.24835307515674987</v>
      </c>
      <c r="QB46">
        <v>0.90142247982308499</v>
      </c>
      <c r="QC46">
        <v>0.27767760984265411</v>
      </c>
      <c r="QD46">
        <v>0.27784025271355761</v>
      </c>
      <c r="QE46">
        <v>0.21593091348354165</v>
      </c>
      <c r="QF46">
        <v>0.66053830239644029</v>
      </c>
      <c r="QG46">
        <v>0.71665025094637258</v>
      </c>
      <c r="QH46">
        <v>0.38869828197528022</v>
      </c>
      <c r="QI46">
        <v>0.98342708740455387</v>
      </c>
      <c r="QJ46">
        <v>0.16707571423886458</v>
      </c>
      <c r="QK46">
        <v>0.56552635037466092</v>
      </c>
      <c r="QL46">
        <v>9.7641690981863372E-3</v>
      </c>
      <c r="QM46">
        <v>0.31151349382416882</v>
      </c>
      <c r="QN46">
        <v>0.25860296147463702</v>
      </c>
      <c r="QO46">
        <v>0.39765920475639682</v>
      </c>
      <c r="QP46">
        <v>0.46206690144838158</v>
      </c>
      <c r="QQ46">
        <v>5.7160904347986263E-2</v>
      </c>
      <c r="QR46">
        <v>0.50213601690019227</v>
      </c>
      <c r="QS46">
        <v>0.55301992983002679</v>
      </c>
      <c r="QT46">
        <v>0.39940781486218069</v>
      </c>
      <c r="QU46">
        <v>0.26218488834700981</v>
      </c>
      <c r="QV46">
        <v>0.71241007586044647</v>
      </c>
      <c r="QW46">
        <v>0.14536124785770865</v>
      </c>
      <c r="QX46">
        <v>0.23962009003716733</v>
      </c>
      <c r="QY46">
        <v>0.85765037424988655</v>
      </c>
      <c r="QZ46">
        <v>0.83446356746390271</v>
      </c>
      <c r="RA46">
        <v>0.36122005325258078</v>
      </c>
      <c r="RB46">
        <v>0.4957986076048494</v>
      </c>
      <c r="RC46">
        <v>0.31546315775715106</v>
      </c>
      <c r="RD46">
        <v>0.95456464479169301</v>
      </c>
      <c r="RE46">
        <v>0.24565271594568672</v>
      </c>
      <c r="RF46">
        <v>0.34092649729753366</v>
      </c>
      <c r="RG46">
        <v>0.49146256325903537</v>
      </c>
      <c r="RH46">
        <v>0.64070450654692002</v>
      </c>
      <c r="RI46">
        <v>0.18602404211118273</v>
      </c>
      <c r="RJ46">
        <v>0.63052971541230773</v>
      </c>
      <c r="RK46">
        <v>0.92292431589420609</v>
      </c>
      <c r="RL46">
        <v>0.19116462625410446</v>
      </c>
      <c r="RM46">
        <v>0.79024361827348233</v>
      </c>
      <c r="RN46">
        <v>0.26119781709372814</v>
      </c>
      <c r="RO46">
        <v>0.32276081244873378</v>
      </c>
      <c r="RP46">
        <v>0.44597086047776668</v>
      </c>
      <c r="RQ46">
        <v>3.8308278893536829E-2</v>
      </c>
      <c r="RR46">
        <v>0.86510343042458315</v>
      </c>
      <c r="RS46">
        <v>0.49906687412192097</v>
      </c>
      <c r="RT46">
        <v>0.86991646636737774</v>
      </c>
      <c r="RU46">
        <v>0.48883518201405241</v>
      </c>
      <c r="RV46">
        <v>0.85238025926345462</v>
      </c>
      <c r="RW46">
        <v>0.29338425545239577</v>
      </c>
      <c r="RX46">
        <v>0.94438896189291144</v>
      </c>
      <c r="RY46">
        <v>0.7394996957758988</v>
      </c>
      <c r="RZ46">
        <v>0.1909921434105567</v>
      </c>
      <c r="SA46">
        <v>0.26107468130491984</v>
      </c>
      <c r="SB46">
        <v>0.98569283875030755</v>
      </c>
      <c r="SC46">
        <v>0.77853827236730799</v>
      </c>
      <c r="SD46">
        <v>1.8886666933845331E-2</v>
      </c>
      <c r="SE46">
        <v>0.10787287279812674</v>
      </c>
      <c r="SF46">
        <v>0.88224198636992213</v>
      </c>
      <c r="SG46">
        <v>0.17744601940151561</v>
      </c>
      <c r="SH46">
        <v>0.86225597095161266</v>
      </c>
      <c r="SI46">
        <v>0.10267993263680208</v>
      </c>
      <c r="SJ46">
        <v>0.4461483315911734</v>
      </c>
      <c r="SK46">
        <v>0.34520106702983056</v>
      </c>
      <c r="SL46">
        <v>0.72206326195227244</v>
      </c>
      <c r="SM46">
        <v>0.42976528070552611</v>
      </c>
      <c r="SN46">
        <v>0.13334179575756999</v>
      </c>
      <c r="SO46">
        <v>0.19943106561385338</v>
      </c>
      <c r="SP46">
        <v>0.26186633016531957</v>
      </c>
      <c r="SQ46">
        <v>0.79538399049269159</v>
      </c>
      <c r="SR46">
        <v>0.617894902833246</v>
      </c>
      <c r="SS46">
        <v>0.33233358776108535</v>
      </c>
      <c r="ST46">
        <v>3.3945164316044441E-2</v>
      </c>
      <c r="SU46">
        <v>0.97607882642720478</v>
      </c>
      <c r="SV46">
        <v>0.28594567379863467</v>
      </c>
      <c r="SW46">
        <v>0.3216090243691031</v>
      </c>
      <c r="SX46">
        <v>0.95577275895561864</v>
      </c>
      <c r="SY46">
        <v>0.96957158040158176</v>
      </c>
      <c r="SZ46">
        <v>0.65414759467111405</v>
      </c>
      <c r="TA46">
        <v>0.77258234086297828</v>
      </c>
      <c r="TB46">
        <v>0.47509943461465265</v>
      </c>
      <c r="TC46">
        <v>0.83324394536588342</v>
      </c>
      <c r="TD46">
        <v>0.5776984869063746</v>
      </c>
      <c r="TE46">
        <v>0.50718095574891464</v>
      </c>
      <c r="TF46">
        <v>2.8787817375938829E-2</v>
      </c>
      <c r="TG46">
        <v>0.73822620134605355</v>
      </c>
      <c r="TH46">
        <v>0.69445935266694059</v>
      </c>
      <c r="TI46">
        <v>0.85456752623990773</v>
      </c>
      <c r="TJ46">
        <v>0.5043829244597049</v>
      </c>
      <c r="TK46">
        <v>0.96138869353988221</v>
      </c>
      <c r="TL46">
        <v>0.91699081648947034</v>
      </c>
      <c r="TM46">
        <v>0.15022478921372262</v>
      </c>
      <c r="TN46">
        <v>0.79735674249333166</v>
      </c>
      <c r="TO46">
        <v>0.56499463028116981</v>
      </c>
      <c r="TP46">
        <v>0.35516966316809417</v>
      </c>
      <c r="TQ46">
        <v>0.1071148150252994</v>
      </c>
      <c r="TR46">
        <v>0.58415820330857415</v>
      </c>
      <c r="TS46">
        <v>0.26483539269760259</v>
      </c>
      <c r="TT46">
        <v>0.97435103435812043</v>
      </c>
      <c r="TU46">
        <v>0.83711336153003868</v>
      </c>
      <c r="TV46">
        <v>0.67419252919189632</v>
      </c>
      <c r="TW46">
        <v>0.1837888957960212</v>
      </c>
      <c r="TX46">
        <v>0.67472817471405933</v>
      </c>
      <c r="TY46">
        <v>0.99719629701107726</v>
      </c>
      <c r="TZ46">
        <v>0.75760355631132559</v>
      </c>
      <c r="UA46">
        <v>0.41793127671479302</v>
      </c>
      <c r="UB46">
        <v>0.58794137504538091</v>
      </c>
      <c r="UC46">
        <v>0.54002173446218094</v>
      </c>
      <c r="UD46">
        <v>0.8653202349179776</v>
      </c>
      <c r="UE46">
        <v>0.97372178027296474</v>
      </c>
      <c r="UF46">
        <v>0.56046480326333592</v>
      </c>
      <c r="UG46">
        <v>0.27961128990615047</v>
      </c>
      <c r="UH46">
        <v>0.99296182657781851</v>
      </c>
      <c r="UI46">
        <v>0.43421746743159639</v>
      </c>
      <c r="UJ46">
        <v>0.97649833009686737</v>
      </c>
      <c r="UK46">
        <v>0.76064094518324132</v>
      </c>
      <c r="UL46">
        <v>0.34988625316389077</v>
      </c>
      <c r="UM46">
        <v>0.92148435703322962</v>
      </c>
      <c r="UN46">
        <v>0.40327500786705728</v>
      </c>
      <c r="UO46">
        <v>0.72497147151904939</v>
      </c>
      <c r="UP46">
        <v>0.14150794577693404</v>
      </c>
      <c r="UQ46">
        <v>0.57048191525281444</v>
      </c>
      <c r="UR46">
        <v>0.17597131924836296</v>
      </c>
      <c r="US46">
        <v>0.33909880951550331</v>
      </c>
      <c r="UT46">
        <v>0.58218821047621105</v>
      </c>
      <c r="UU46">
        <v>0.49557964496341811</v>
      </c>
      <c r="UV46">
        <v>0.41598826277136969</v>
      </c>
      <c r="UW46">
        <v>0.70669047743419333</v>
      </c>
      <c r="UX46">
        <v>0.94820965782134037</v>
      </c>
      <c r="UY46">
        <v>0.69610733774229427</v>
      </c>
      <c r="UZ46">
        <v>0.14774361710144401</v>
      </c>
      <c r="VA46">
        <v>0.37836491059202515</v>
      </c>
      <c r="VB46">
        <v>0.54465015366949587</v>
      </c>
      <c r="VC46">
        <v>0.62176867973469985</v>
      </c>
      <c r="VD46">
        <v>0.11609456158170561</v>
      </c>
      <c r="VE46">
        <v>0.33345466465004148</v>
      </c>
      <c r="VF46">
        <v>0.48406030365166342</v>
      </c>
      <c r="VG46">
        <v>0.85589042597211751</v>
      </c>
      <c r="VH46">
        <v>2.4273819484211145E-2</v>
      </c>
      <c r="VI46">
        <v>0.91619845578536085</v>
      </c>
      <c r="VJ46">
        <v>0.17609800307561008</v>
      </c>
      <c r="VK46">
        <v>0.28051420216319489</v>
      </c>
      <c r="VL46">
        <v>0.73801601919323034</v>
      </c>
      <c r="VM46">
        <v>0.25113992481441338</v>
      </c>
      <c r="VN46">
        <v>0.96337024247432212</v>
      </c>
      <c r="VO46">
        <v>0.21877458270853534</v>
      </c>
      <c r="VP46">
        <v>0.64215110265264908</v>
      </c>
      <c r="VQ46">
        <v>0.89103744773766569</v>
      </c>
      <c r="VR46">
        <v>0.77617045497507586</v>
      </c>
      <c r="VS46">
        <v>0.72113495020588025</v>
      </c>
      <c r="VT46">
        <v>0.23924217482080445</v>
      </c>
      <c r="VU46">
        <v>0.78928821064093058</v>
      </c>
      <c r="VV46">
        <v>0.70316540221668311</v>
      </c>
      <c r="VW46">
        <v>5.6778068886868649E-2</v>
      </c>
      <c r="VX46">
        <v>0.37747244829210902</v>
      </c>
      <c r="VY46">
        <v>0.36248160897439252</v>
      </c>
      <c r="VZ46">
        <v>0.69158251704580342</v>
      </c>
      <c r="WA46">
        <v>0.14126565512331768</v>
      </c>
      <c r="WB46">
        <v>0.78995513876379386</v>
      </c>
      <c r="WC46">
        <v>0.76313113228031082</v>
      </c>
      <c r="WD46">
        <v>0.21683023047433359</v>
      </c>
      <c r="WE46">
        <v>0.14278596799459331</v>
      </c>
      <c r="WF46">
        <v>0.52825136530998462</v>
      </c>
      <c r="WG46">
        <v>0.74488388999496724</v>
      </c>
      <c r="WH46">
        <v>9.9262740352891177E-3</v>
      </c>
      <c r="WI46">
        <v>0.39700253147431841</v>
      </c>
      <c r="WJ46">
        <v>0.25407204602713651</v>
      </c>
      <c r="WK46">
        <v>0.56255205470968406</v>
      </c>
      <c r="WL46">
        <v>0.75321121644108513</v>
      </c>
      <c r="WM46">
        <v>0.23294075377286261</v>
      </c>
      <c r="WN46">
        <v>0.16472010639222745</v>
      </c>
      <c r="WO46">
        <v>0.43504534870264899</v>
      </c>
      <c r="WP46">
        <v>0.19392628707667425</v>
      </c>
      <c r="WQ46">
        <v>0.21035156229384055</v>
      </c>
      <c r="WR46">
        <v>0.11101206663565044</v>
      </c>
      <c r="WS46">
        <v>0.43886142334597544</v>
      </c>
      <c r="WT46">
        <v>0.90937204513759429</v>
      </c>
      <c r="WU46">
        <v>0.54282592878666869</v>
      </c>
      <c r="WV46">
        <v>0.80833494102664361</v>
      </c>
      <c r="WW46">
        <v>0.50315772884242416</v>
      </c>
      <c r="WX46">
        <v>0.45353435759051219</v>
      </c>
      <c r="WY46">
        <v>0.44503507499350126</v>
      </c>
      <c r="WZ46">
        <v>0.78354778374137446</v>
      </c>
      <c r="XA46">
        <v>0.32351567340000797</v>
      </c>
      <c r="XB46">
        <v>0.17690509854552072</v>
      </c>
      <c r="XC46">
        <v>9.3740917471698104E-2</v>
      </c>
      <c r="XD46">
        <v>7.4021175692421726E-2</v>
      </c>
      <c r="XE46">
        <v>0.76469179893093209</v>
      </c>
      <c r="XF46">
        <v>0.56742087108088834</v>
      </c>
      <c r="XG46">
        <v>0.7243508986609547</v>
      </c>
      <c r="XH46">
        <v>0.90708458935315783</v>
      </c>
      <c r="XI46">
        <v>5.9969783571043767E-2</v>
      </c>
      <c r="XJ46">
        <v>0.37703155005568945</v>
      </c>
      <c r="XK46">
        <v>0.7611985996977787</v>
      </c>
      <c r="XL46">
        <v>0.89805625512802434</v>
      </c>
      <c r="XM46">
        <v>0.20429670783159948</v>
      </c>
      <c r="XN46">
        <v>0.48811313541270662</v>
      </c>
      <c r="XO46">
        <v>0.86183760759969197</v>
      </c>
      <c r="XP46">
        <v>0.45527601396415962</v>
      </c>
      <c r="XQ46">
        <v>2.4820357868095111E-2</v>
      </c>
      <c r="XR46">
        <v>0.61292428490765716</v>
      </c>
      <c r="XS46">
        <v>0.47211508550741765</v>
      </c>
      <c r="XT46">
        <v>0.21708184174243339</v>
      </c>
      <c r="XU46">
        <v>0.99715308006750347</v>
      </c>
      <c r="XV46">
        <v>0.53053672500941407</v>
      </c>
      <c r="XW46">
        <v>0.27726653430694992</v>
      </c>
      <c r="XX46">
        <v>0.33801610947364247</v>
      </c>
      <c r="XY46">
        <v>0.56146365742360937</v>
      </c>
      <c r="XZ46">
        <v>0.76696165422747675</v>
      </c>
      <c r="YA46">
        <v>0.63444179877145856</v>
      </c>
      <c r="YB46">
        <v>0.69298976093155895</v>
      </c>
      <c r="YC46">
        <v>0.58833644606069135</v>
      </c>
      <c r="YD46">
        <v>0.29984559043086201</v>
      </c>
      <c r="YE46">
        <v>0.83002542436200311</v>
      </c>
      <c r="YF46">
        <v>0.59598108207004674</v>
      </c>
      <c r="YG46">
        <v>0.83633535404553327</v>
      </c>
      <c r="YH46">
        <v>0.36451796921832913</v>
      </c>
      <c r="YI46">
        <v>0.54080509344313199</v>
      </c>
      <c r="YJ46">
        <v>0.29406369377251307</v>
      </c>
      <c r="YK46">
        <v>0.54286777660893615</v>
      </c>
      <c r="YL46">
        <v>0.41460151124311584</v>
      </c>
      <c r="YM46">
        <v>0.96774676856295072</v>
      </c>
      <c r="YN46">
        <v>1.2414454064402225E-3</v>
      </c>
      <c r="YO46">
        <v>9.957050113272814E-2</v>
      </c>
      <c r="YP46">
        <v>0.63155268154362676</v>
      </c>
      <c r="YQ46">
        <v>0.64921609346220122</v>
      </c>
      <c r="YR46">
        <v>0.87540093838373778</v>
      </c>
      <c r="YS46">
        <v>0.74008203287257035</v>
      </c>
      <c r="YT46">
        <v>0.34852630621620062</v>
      </c>
      <c r="YU46">
        <v>0.46130175957116226</v>
      </c>
      <c r="YV46">
        <v>0.41790234857777808</v>
      </c>
      <c r="YW46">
        <v>0.6885552286996427</v>
      </c>
      <c r="YX46">
        <v>4.6007546772071084E-3</v>
      </c>
      <c r="YY46">
        <v>0.47610483680666915</v>
      </c>
      <c r="YZ46">
        <v>0.84744833257195828</v>
      </c>
      <c r="ZA46">
        <v>0.24362588895669335</v>
      </c>
      <c r="ZB46">
        <v>0.81263886521531936</v>
      </c>
      <c r="ZC46">
        <v>0.86221988916875358</v>
      </c>
      <c r="ZD46">
        <v>0.58540950396858593</v>
      </c>
      <c r="ZE46">
        <v>2.0947817006331526E-3</v>
      </c>
      <c r="ZF46">
        <v>0.24879719398771027</v>
      </c>
      <c r="ZG46">
        <v>0.1591037659241924</v>
      </c>
      <c r="ZH46">
        <v>0.25634456480495371</v>
      </c>
      <c r="ZI46">
        <v>0.82721442203568807</v>
      </c>
      <c r="ZJ46">
        <v>1.0503498170333359E-5</v>
      </c>
      <c r="ZK46">
        <v>0.49059708956211312</v>
      </c>
      <c r="ZL46">
        <v>0.20315175628323334</v>
      </c>
      <c r="ZM46">
        <v>0.65095610489122124</v>
      </c>
      <c r="ZN46">
        <v>0.66913731109180996</v>
      </c>
      <c r="ZO46">
        <v>0.2739458945610983</v>
      </c>
      <c r="ZP46">
        <v>0.57756728547849112</v>
      </c>
      <c r="ZQ46">
        <v>0.68297048263064564</v>
      </c>
      <c r="ZR46">
        <v>0.86907352131723059</v>
      </c>
      <c r="ZS46">
        <v>0.48945062217582258</v>
      </c>
      <c r="ZT46">
        <v>9.5488855718870225E-2</v>
      </c>
      <c r="ZU46">
        <v>0.22117027945641154</v>
      </c>
    </row>
    <row r="47" spans="1:697" x14ac:dyDescent="0.35">
      <c r="A47">
        <v>13</v>
      </c>
      <c r="B47">
        <v>0.58396309554688275</v>
      </c>
      <c r="C47">
        <v>0.53982624982183403</v>
      </c>
      <c r="D47">
        <v>0.40021027639345219</v>
      </c>
      <c r="E47">
        <v>0.44819167404978033</v>
      </c>
      <c r="F47">
        <v>0.15318917409399635</v>
      </c>
      <c r="G47">
        <v>0.29964388965828548</v>
      </c>
      <c r="H47">
        <v>0.31218840297147221</v>
      </c>
      <c r="I47">
        <v>0.91576809512214163</v>
      </c>
      <c r="J47">
        <v>0.23161538296992057</v>
      </c>
      <c r="K47">
        <v>0.4669773155594672</v>
      </c>
      <c r="L47">
        <v>0.39225417052684342</v>
      </c>
      <c r="M47">
        <v>0.60916469323975908</v>
      </c>
      <c r="N47">
        <v>0.61376574375189852</v>
      </c>
      <c r="O47">
        <v>0.30389468988395152</v>
      </c>
      <c r="P47">
        <v>4.9361434561628781E-2</v>
      </c>
      <c r="Q47">
        <v>0.38154888556376398</v>
      </c>
      <c r="R47">
        <v>0.24977280030085958</v>
      </c>
      <c r="S47">
        <v>0.74982311223034448</v>
      </c>
      <c r="T47">
        <v>0.58963547180674014</v>
      </c>
      <c r="U47">
        <v>0.84682480787328951</v>
      </c>
      <c r="V47">
        <v>0.98871587170037678</v>
      </c>
      <c r="W47">
        <v>0.96354252836819188</v>
      </c>
      <c r="X47">
        <v>0.8128556906102985</v>
      </c>
      <c r="Y47">
        <v>0.84773987453669075</v>
      </c>
      <c r="Z47">
        <v>0.5878993729617692</v>
      </c>
      <c r="AA47">
        <v>4.7029311478335334E-2</v>
      </c>
      <c r="AB47">
        <v>0.98782663897913336</v>
      </c>
      <c r="AC47">
        <v>0.74574408973567929</v>
      </c>
      <c r="AD47">
        <v>0.35943556696357337</v>
      </c>
      <c r="AE47">
        <v>0.2591093510143323</v>
      </c>
      <c r="AF47">
        <v>0.33033147119448769</v>
      </c>
      <c r="AG47">
        <v>2.4073046123820885E-2</v>
      </c>
      <c r="AH47">
        <v>0.30699034750500886</v>
      </c>
      <c r="AI47">
        <v>0.41038472600835874</v>
      </c>
      <c r="AJ47">
        <v>0.87848322243362442</v>
      </c>
      <c r="AK47">
        <v>0.9995628379484085</v>
      </c>
      <c r="AL47">
        <v>0.51941508536722536</v>
      </c>
      <c r="AM47">
        <v>0.84308290973194611</v>
      </c>
      <c r="AN47">
        <v>0.79335081449470435</v>
      </c>
      <c r="AO47">
        <v>0.69570595293193827</v>
      </c>
      <c r="AP47">
        <v>0.79730451819396131</v>
      </c>
      <c r="AQ47">
        <v>0.68947788529316723</v>
      </c>
      <c r="AR47">
        <v>0.23519719026502672</v>
      </c>
      <c r="AS47">
        <v>6.5072359800569135E-2</v>
      </c>
      <c r="AT47">
        <v>0.55645630654145295</v>
      </c>
      <c r="AU47">
        <v>0.94336440348132522</v>
      </c>
      <c r="AV47">
        <v>0.66191831930139744</v>
      </c>
      <c r="AW47">
        <v>0.36155972830819305</v>
      </c>
      <c r="AX47">
        <v>0.5636256040799682</v>
      </c>
      <c r="AY47">
        <v>0.90257772763073985</v>
      </c>
      <c r="AZ47">
        <v>0.22771221157493704</v>
      </c>
      <c r="BA47">
        <v>0.23469891018222089</v>
      </c>
      <c r="BB47">
        <v>0.56791168958683147</v>
      </c>
      <c r="BC47">
        <v>2.8124489431367805E-2</v>
      </c>
      <c r="BD47">
        <v>0.23764740117837535</v>
      </c>
      <c r="BE47">
        <v>0.31789046919316688</v>
      </c>
      <c r="BF47">
        <v>0.19569821350374905</v>
      </c>
      <c r="BG47">
        <v>0.89010967603888136</v>
      </c>
      <c r="BH47">
        <v>0.41447560748322054</v>
      </c>
      <c r="BI47">
        <v>0.49978321758089517</v>
      </c>
      <c r="BJ47">
        <v>0.50649416638816902</v>
      </c>
      <c r="BK47">
        <v>0.46184255666465346</v>
      </c>
      <c r="BL47">
        <v>0.38941489101860027</v>
      </c>
      <c r="BM47">
        <v>0.65912128479585153</v>
      </c>
      <c r="BN47">
        <v>0.43374006282221</v>
      </c>
      <c r="BO47">
        <v>0.67976351347832475</v>
      </c>
      <c r="BP47">
        <v>0.85904385761912772</v>
      </c>
      <c r="BQ47">
        <v>0.76413833738830828</v>
      </c>
      <c r="BR47">
        <v>0.74836042277152603</v>
      </c>
      <c r="BS47">
        <v>0.99130814176224447</v>
      </c>
      <c r="BT47">
        <v>6.689111295215755E-2</v>
      </c>
      <c r="BU47">
        <v>0.6987887907368705</v>
      </c>
      <c r="BV47">
        <v>0.97841320575836643</v>
      </c>
      <c r="BW47">
        <v>0.87181253779851076</v>
      </c>
      <c r="BX47">
        <v>0.58638220018317011</v>
      </c>
      <c r="BY47">
        <v>7.9519546436954358E-2</v>
      </c>
      <c r="BZ47">
        <v>0.1092563117006996</v>
      </c>
      <c r="CA47">
        <v>0.43941799587388264</v>
      </c>
      <c r="CB47">
        <v>0.89874350477054121</v>
      </c>
      <c r="CC47">
        <v>6.3987390668129529E-2</v>
      </c>
      <c r="CD47">
        <v>0.68766571006186739</v>
      </c>
      <c r="CE47">
        <v>0.10761189714203112</v>
      </c>
      <c r="CF47">
        <v>0.3277927101646636</v>
      </c>
      <c r="CG47">
        <v>0.9367595365262299</v>
      </c>
      <c r="CH47">
        <v>6.8191947653687746E-2</v>
      </c>
      <c r="CI47">
        <v>0.81627248443717382</v>
      </c>
      <c r="CJ47">
        <v>0.28551877796987157</v>
      </c>
      <c r="CK47">
        <v>0.85342775631162193</v>
      </c>
      <c r="CL47">
        <v>6.9597989016606077E-2</v>
      </c>
      <c r="CM47">
        <v>9.0455717492015086E-2</v>
      </c>
      <c r="CN47">
        <v>6.3247638415379059E-2</v>
      </c>
      <c r="CO47">
        <v>0.45612298661398198</v>
      </c>
      <c r="CP47">
        <v>1.5076724629347948E-2</v>
      </c>
      <c r="CQ47">
        <v>0.58725683731939293</v>
      </c>
      <c r="CR47">
        <v>0.21367659106864689</v>
      </c>
      <c r="CS47">
        <v>8.5890303045291772E-2</v>
      </c>
      <c r="CT47">
        <v>0.69958957062674409</v>
      </c>
      <c r="CU47">
        <v>0.92326741313085581</v>
      </c>
      <c r="CV47">
        <v>0.84302133821447134</v>
      </c>
      <c r="CW47">
        <v>0.25166513644971689</v>
      </c>
      <c r="CX47">
        <v>0.69691306574622824</v>
      </c>
      <c r="CY47">
        <v>0.99511585515886047</v>
      </c>
      <c r="CZ47">
        <v>0.53465165186681751</v>
      </c>
      <c r="DA47">
        <v>0.48251422930539911</v>
      </c>
      <c r="DB47">
        <v>0.78784597335590378</v>
      </c>
      <c r="DC47">
        <v>0.49631157782664126</v>
      </c>
      <c r="DD47">
        <v>0.48458338778115206</v>
      </c>
      <c r="DE47">
        <v>0.35311036429822096</v>
      </c>
      <c r="DF47">
        <v>8.2564082569818398E-2</v>
      </c>
      <c r="DG47">
        <v>0.72516608058836507</v>
      </c>
      <c r="DH47">
        <v>0.20593254699989361</v>
      </c>
      <c r="DI47">
        <v>0.40576835441309045</v>
      </c>
      <c r="DJ47">
        <v>0.74580600942355679</v>
      </c>
      <c r="DK47">
        <v>0.73257621540194962</v>
      </c>
      <c r="DL47">
        <v>0.4543013794551265</v>
      </c>
      <c r="DM47">
        <v>0.43684361117709847</v>
      </c>
      <c r="DN47">
        <v>0.21649019482427589</v>
      </c>
      <c r="DO47">
        <v>0.54466921114805811</v>
      </c>
      <c r="DP47">
        <v>0.55474712509528989</v>
      </c>
      <c r="DQ47">
        <v>0.45224096462670738</v>
      </c>
      <c r="DR47">
        <v>0.50119836365714598</v>
      </c>
      <c r="DS47">
        <v>0.4189671295627303</v>
      </c>
      <c r="DT47">
        <v>0.95341636881483327</v>
      </c>
      <c r="DU47">
        <v>0.12107124684444959</v>
      </c>
      <c r="DV47">
        <v>0.52558914925241995</v>
      </c>
      <c r="DW47">
        <v>0.36023386919786282</v>
      </c>
      <c r="DX47">
        <v>0.78447435200834059</v>
      </c>
      <c r="DY47">
        <v>0.2009323531145184</v>
      </c>
      <c r="DZ47">
        <v>5.5065157621083105E-2</v>
      </c>
      <c r="EA47">
        <v>0.58095131833238955</v>
      </c>
      <c r="EB47">
        <v>4.7189000229999944E-2</v>
      </c>
      <c r="EC47">
        <v>3.1567433632946118E-2</v>
      </c>
      <c r="ED47">
        <v>0.84694995438876719</v>
      </c>
      <c r="EE47">
        <v>0.23561914197638956</v>
      </c>
      <c r="EF47">
        <v>0.95530867869497127</v>
      </c>
      <c r="EG47">
        <v>0.38857746078169764</v>
      </c>
      <c r="EH47">
        <v>0.82080277009572922</v>
      </c>
      <c r="EI47">
        <v>0.28303920583682973</v>
      </c>
      <c r="EJ47">
        <v>0.40525100954387694</v>
      </c>
      <c r="EK47">
        <v>0.59122907750931386</v>
      </c>
      <c r="EL47">
        <v>3.8189287529158955E-3</v>
      </c>
      <c r="EM47">
        <v>0.85657791834953956</v>
      </c>
      <c r="EN47">
        <v>0.44029298998019195</v>
      </c>
      <c r="EO47">
        <v>0.45659026899944266</v>
      </c>
      <c r="EP47">
        <v>0.93621324149927265</v>
      </c>
      <c r="EQ47">
        <v>0.48001522327882018</v>
      </c>
      <c r="ER47">
        <v>0.47258869633143974</v>
      </c>
      <c r="ES47">
        <v>0.93758215485546614</v>
      </c>
      <c r="ET47">
        <v>0.41764754834614415</v>
      </c>
      <c r="EU47">
        <v>0.77653359958928625</v>
      </c>
      <c r="EV47">
        <v>0.96941460796381851</v>
      </c>
      <c r="EW47">
        <v>0.77268047140858698</v>
      </c>
      <c r="EX47">
        <v>0.84732967626464384</v>
      </c>
      <c r="EY47">
        <v>0.91017305117810055</v>
      </c>
      <c r="EZ47">
        <v>0.47181766101932221</v>
      </c>
      <c r="FA47">
        <v>0.84419335388680306</v>
      </c>
      <c r="FB47">
        <v>0.13938362815444094</v>
      </c>
      <c r="FC47">
        <v>0.56684989125503082</v>
      </c>
      <c r="FD47">
        <v>0.66891537948684621</v>
      </c>
      <c r="FE47">
        <v>0.65615585068587901</v>
      </c>
      <c r="FF47">
        <v>0.44861917674365515</v>
      </c>
      <c r="FG47">
        <v>8.9261593113279747E-2</v>
      </c>
      <c r="FH47">
        <v>0.42245374532782598</v>
      </c>
      <c r="FI47">
        <v>0.47914282394522689</v>
      </c>
      <c r="FJ47">
        <v>0.68172547097647795</v>
      </c>
      <c r="FK47">
        <v>0.7627581701424061</v>
      </c>
      <c r="FL47">
        <v>0.4594220932980233</v>
      </c>
      <c r="FM47">
        <v>0.17778112467056018</v>
      </c>
      <c r="FN47">
        <v>0.84240136249773157</v>
      </c>
      <c r="FO47">
        <v>0.21823654156199401</v>
      </c>
      <c r="FP47">
        <v>6.5700570466854069E-2</v>
      </c>
      <c r="FQ47">
        <v>4.3411530159391698E-2</v>
      </c>
      <c r="FR47">
        <v>0.18905118092122519</v>
      </c>
      <c r="FS47">
        <v>8.1222982614796879E-2</v>
      </c>
      <c r="FT47">
        <v>0.97686840643046879</v>
      </c>
      <c r="FU47">
        <v>0.90118559067978476</v>
      </c>
      <c r="FV47">
        <v>0.70233315705344834</v>
      </c>
      <c r="FW47">
        <v>1.902095260337866E-2</v>
      </c>
      <c r="FX47">
        <v>0.33639281619133021</v>
      </c>
      <c r="FY47">
        <v>0.8564448864012566</v>
      </c>
      <c r="FZ47">
        <v>0.94618722803507971</v>
      </c>
      <c r="GA47">
        <v>0.40275200079106832</v>
      </c>
      <c r="GB47">
        <v>0.26059458883860354</v>
      </c>
      <c r="GC47">
        <v>0.86804611560990608</v>
      </c>
      <c r="GD47">
        <v>0.56541762419176389</v>
      </c>
      <c r="GE47">
        <v>0.68276278813068458</v>
      </c>
      <c r="GF47">
        <v>0.85680385420699312</v>
      </c>
      <c r="GG47">
        <v>0.69894031522971123</v>
      </c>
      <c r="GH47">
        <v>0.78435880460002005</v>
      </c>
      <c r="GI47">
        <v>0.95095922265912036</v>
      </c>
      <c r="GJ47">
        <v>0.51063077374873933</v>
      </c>
      <c r="GK47">
        <v>0.77921480882716332</v>
      </c>
      <c r="GL47">
        <v>0.95025216410470204</v>
      </c>
      <c r="GM47">
        <v>0.60463757600428314</v>
      </c>
      <c r="GN47">
        <v>4.6476529913540787E-2</v>
      </c>
      <c r="GO47">
        <v>0.39982826866027776</v>
      </c>
      <c r="GP47">
        <v>7.6353224509253859E-2</v>
      </c>
      <c r="GQ47">
        <v>0.73707772260684046</v>
      </c>
      <c r="GR47">
        <v>0.69620031533084059</v>
      </c>
      <c r="GS47">
        <v>0.51872920012544466</v>
      </c>
      <c r="GT47">
        <v>0.44383079033838513</v>
      </c>
      <c r="GU47">
        <v>0.44117141146742733</v>
      </c>
      <c r="GV47">
        <v>0.64031144347746682</v>
      </c>
      <c r="GW47">
        <v>0.57485989031265283</v>
      </c>
      <c r="GX47">
        <v>0.33451078711392379</v>
      </c>
      <c r="GY47">
        <v>0.29066038063064514</v>
      </c>
      <c r="GZ47">
        <v>0.95161656964988828</v>
      </c>
      <c r="HA47">
        <v>0.75510378722335303</v>
      </c>
      <c r="HB47">
        <v>0.23917497428202872</v>
      </c>
      <c r="HC47">
        <v>0.60984458323276869</v>
      </c>
      <c r="HD47">
        <v>0.46256749724296797</v>
      </c>
      <c r="HE47">
        <v>0.80658241624003135</v>
      </c>
      <c r="HF47">
        <v>0.99367489383674656</v>
      </c>
      <c r="HG47">
        <v>0.48928195197023894</v>
      </c>
      <c r="HH47">
        <v>0.21973808753089874</v>
      </c>
      <c r="HI47">
        <v>0.45970857073204319</v>
      </c>
      <c r="HJ47">
        <v>0.20392739287527062</v>
      </c>
      <c r="HK47">
        <v>0.74133257147826659</v>
      </c>
      <c r="HL47">
        <v>5.9354454919139932E-2</v>
      </c>
      <c r="HM47">
        <v>0.83855308478485147</v>
      </c>
      <c r="HN47">
        <v>0.55085310972439949</v>
      </c>
      <c r="HO47">
        <v>0.85782685954869797</v>
      </c>
      <c r="HP47">
        <v>9.5588950088638325E-2</v>
      </c>
      <c r="HQ47">
        <v>0.15764467563952944</v>
      </c>
      <c r="HR47">
        <v>3.2180794309025096E-2</v>
      </c>
      <c r="HS47">
        <v>0.87863550717055316</v>
      </c>
      <c r="HT47">
        <v>0.75135126440197508</v>
      </c>
      <c r="HU47">
        <v>0.76851331225015529</v>
      </c>
      <c r="HV47">
        <v>0.96510481999044662</v>
      </c>
      <c r="HW47">
        <v>0.35064107170605419</v>
      </c>
      <c r="HX47">
        <v>0.20154674307741804</v>
      </c>
      <c r="HY47">
        <v>4.6443393463644678E-2</v>
      </c>
      <c r="HZ47">
        <v>0.16251749616422373</v>
      </c>
      <c r="IA47">
        <v>0.49927740879499038</v>
      </c>
      <c r="IB47">
        <v>0.96551513594605642</v>
      </c>
      <c r="IC47">
        <v>0.21115430955489567</v>
      </c>
      <c r="ID47">
        <v>0.25967568423903264</v>
      </c>
      <c r="IE47">
        <v>0.67489434509250446</v>
      </c>
      <c r="IF47">
        <v>0.68912278359681112</v>
      </c>
      <c r="IG47">
        <v>0.10059126387550577</v>
      </c>
      <c r="IH47">
        <v>0.61822314172426385</v>
      </c>
      <c r="II47">
        <v>0.89892455121488946</v>
      </c>
      <c r="IJ47">
        <v>8.0918304161106569E-2</v>
      </c>
      <c r="IK47">
        <v>0.97370391611808538</v>
      </c>
      <c r="IL47">
        <v>0.53119507551309075</v>
      </c>
      <c r="IM47">
        <v>0.37089175706565658</v>
      </c>
      <c r="IN47">
        <v>2.2897999927778301E-2</v>
      </c>
      <c r="IO47">
        <v>0.53862751843359957</v>
      </c>
      <c r="IP47">
        <v>0.52682099606787192</v>
      </c>
      <c r="IQ47">
        <v>0.97818224103601081</v>
      </c>
      <c r="IR47">
        <v>6.4880731497231281E-2</v>
      </c>
      <c r="IS47">
        <v>0.35635281966290799</v>
      </c>
      <c r="IT47">
        <v>0.96696028976593973</v>
      </c>
      <c r="IU47">
        <v>0.81419736681078225</v>
      </c>
      <c r="IV47">
        <v>0.81584707299982029</v>
      </c>
      <c r="IW47">
        <v>0.21925224937183507</v>
      </c>
      <c r="IX47">
        <v>0.51168712863378951</v>
      </c>
      <c r="IY47">
        <v>0.93274232163600523</v>
      </c>
      <c r="IZ47">
        <v>0.53933055167530408</v>
      </c>
      <c r="JA47">
        <v>0.38991462466113835</v>
      </c>
      <c r="JB47">
        <v>0.89849618193479319</v>
      </c>
      <c r="JC47">
        <v>0.53502041937701317</v>
      </c>
      <c r="JD47">
        <v>0.27619393077250598</v>
      </c>
      <c r="JE47">
        <v>0.23329201678693623</v>
      </c>
      <c r="JF47">
        <v>0.74189588596511569</v>
      </c>
      <c r="JG47">
        <v>0.94080373190485944</v>
      </c>
      <c r="JH47">
        <v>0.47226927069336833</v>
      </c>
      <c r="JI47">
        <v>0.26294046749765032</v>
      </c>
      <c r="JJ47">
        <v>0.39442378448303217</v>
      </c>
      <c r="JK47">
        <v>0.74565136384862307</v>
      </c>
      <c r="JL47">
        <v>0.41736217854170254</v>
      </c>
      <c r="JM47">
        <v>0.21923548090575184</v>
      </c>
      <c r="JN47">
        <v>0.31607248590692127</v>
      </c>
      <c r="JO47">
        <v>0.71065136113636729</v>
      </c>
      <c r="JP47">
        <v>0.68210924683492324</v>
      </c>
      <c r="JQ47">
        <v>0.68895865506227139</v>
      </c>
      <c r="JR47">
        <v>0.52581199466399686</v>
      </c>
      <c r="JS47">
        <v>0.59445180156984145</v>
      </c>
      <c r="JT47">
        <v>0.6434157061141077</v>
      </c>
      <c r="JU47">
        <v>0.59280415055536617</v>
      </c>
      <c r="JV47">
        <v>0.23815575880396733</v>
      </c>
      <c r="JW47">
        <v>2.7316687288587604E-2</v>
      </c>
      <c r="JX47">
        <v>0.48319125422496423</v>
      </c>
      <c r="JY47">
        <v>0.15697973024333012</v>
      </c>
      <c r="JZ47">
        <v>0.10391988584248013</v>
      </c>
      <c r="KA47">
        <v>0.94221915068494</v>
      </c>
      <c r="KB47">
        <v>0.27384613555764425</v>
      </c>
      <c r="KC47">
        <v>0.83677519258481692</v>
      </c>
      <c r="KD47">
        <v>0.88066620761148451</v>
      </c>
      <c r="KE47">
        <v>0.60264461443680784</v>
      </c>
      <c r="KF47">
        <v>6.3986934409651752E-2</v>
      </c>
      <c r="KG47">
        <v>0.73834374511065692</v>
      </c>
      <c r="KH47">
        <v>6.8928767575155314E-2</v>
      </c>
      <c r="KI47">
        <v>0.83887966130097014</v>
      </c>
      <c r="KJ47">
        <v>0.63847754587224037</v>
      </c>
      <c r="KK47">
        <v>0.24902374454194731</v>
      </c>
      <c r="KL47">
        <v>0.56778082065830637</v>
      </c>
      <c r="KM47">
        <v>0.45119465662680946</v>
      </c>
      <c r="KN47">
        <v>0.73159872771404899</v>
      </c>
      <c r="KO47">
        <v>1.3797111683386265E-2</v>
      </c>
      <c r="KP47">
        <v>0.43127170363040279</v>
      </c>
      <c r="KQ47">
        <v>0.83790541336060698</v>
      </c>
      <c r="KR47">
        <v>0.89500202118309169</v>
      </c>
      <c r="KS47">
        <v>0.40181235885466327</v>
      </c>
      <c r="KT47">
        <v>0.89514339351856032</v>
      </c>
      <c r="KU47">
        <v>0.73212452541764972</v>
      </c>
      <c r="KV47">
        <v>0.2074760143173181</v>
      </c>
      <c r="KW47">
        <v>0.92015962344896274</v>
      </c>
      <c r="KX47">
        <v>0.1123186526779647</v>
      </c>
      <c r="KY47">
        <v>0.61661747939273448</v>
      </c>
      <c r="KZ47">
        <v>0.53126180490645214</v>
      </c>
      <c r="LA47">
        <v>0.29702423534871314</v>
      </c>
      <c r="LB47">
        <v>0.25030625751444058</v>
      </c>
      <c r="LC47">
        <v>0.82382347690484148</v>
      </c>
      <c r="LD47">
        <v>0.6450001266756149</v>
      </c>
      <c r="LE47">
        <v>0.56342247036763793</v>
      </c>
      <c r="LF47">
        <v>0.63926130225904143</v>
      </c>
      <c r="LG47">
        <v>0.87757890881940437</v>
      </c>
      <c r="LH47">
        <v>0.27154184202066134</v>
      </c>
      <c r="LI47">
        <v>0.74074354725123248</v>
      </c>
      <c r="LJ47">
        <v>0.72097186558255522</v>
      </c>
      <c r="LK47">
        <v>2.436127169058766E-2</v>
      </c>
      <c r="LL47">
        <v>0.60534610778972542</v>
      </c>
      <c r="LM47">
        <v>0.38211977458626345</v>
      </c>
      <c r="LN47">
        <v>0.52029205978041648</v>
      </c>
      <c r="LO47">
        <v>0.37455039860476802</v>
      </c>
      <c r="LP47">
        <v>0.20530577588662646</v>
      </c>
      <c r="LQ47">
        <v>0.81089839154113441</v>
      </c>
      <c r="LR47">
        <v>8.9154597155191695E-2</v>
      </c>
      <c r="LS47">
        <v>3.6801042608308965E-2</v>
      </c>
      <c r="LT47">
        <v>0.72033550260551371</v>
      </c>
      <c r="LU47">
        <v>0.15182297966135883</v>
      </c>
      <c r="LV47">
        <v>0.50584613538546719</v>
      </c>
      <c r="LW47">
        <v>0.13887280042141692</v>
      </c>
      <c r="LX47">
        <v>0.61052445017592871</v>
      </c>
      <c r="LY47">
        <v>0.55174101894746141</v>
      </c>
      <c r="LZ47">
        <v>0.71602002451702806</v>
      </c>
      <c r="MA47">
        <v>0.96522742366395131</v>
      </c>
      <c r="MB47">
        <v>0.29811772692890959</v>
      </c>
      <c r="MC47">
        <v>0.24187559784134272</v>
      </c>
      <c r="MD47">
        <v>0.99869775489395207</v>
      </c>
      <c r="ME47">
        <v>0.78135629917027483</v>
      </c>
      <c r="MF47">
        <v>0.42349306062990999</v>
      </c>
      <c r="MG47">
        <v>0.51955022850852439</v>
      </c>
      <c r="MH47">
        <v>0.97443041147143239</v>
      </c>
      <c r="MI47">
        <v>0.56586015848688731</v>
      </c>
      <c r="MJ47">
        <v>2.4355693974094317E-2</v>
      </c>
      <c r="MK47">
        <v>0.672380474138357</v>
      </c>
      <c r="ML47">
        <v>0.11473773451509539</v>
      </c>
      <c r="MM47">
        <v>0.25192052251647645</v>
      </c>
      <c r="MN47">
        <v>0.11125446143718642</v>
      </c>
      <c r="MO47">
        <v>0.96708832197210914</v>
      </c>
      <c r="MP47">
        <v>0.34064284418283686</v>
      </c>
      <c r="MQ47">
        <v>0.35308273181331828</v>
      </c>
      <c r="MR47">
        <v>0.40848774478470962</v>
      </c>
      <c r="MS47">
        <v>0.27974904420149749</v>
      </c>
      <c r="MT47">
        <v>0.13881545363625392</v>
      </c>
      <c r="MU47">
        <v>0.81788223740665444</v>
      </c>
      <c r="MV47">
        <v>0.60422745683605983</v>
      </c>
      <c r="MW47">
        <v>0.49586419526897907</v>
      </c>
      <c r="MX47">
        <v>0.46001879588895234</v>
      </c>
      <c r="MY47">
        <v>0.46463639371006649</v>
      </c>
      <c r="MZ47">
        <v>5.9575349960933166E-2</v>
      </c>
      <c r="NA47">
        <v>0.65202433534359427</v>
      </c>
      <c r="NB47">
        <v>0.1277272400708398</v>
      </c>
      <c r="NC47">
        <v>0.4436554931878256</v>
      </c>
      <c r="ND47">
        <v>0.73611519871403208</v>
      </c>
      <c r="NE47">
        <v>0.72719499280056721</v>
      </c>
      <c r="NF47">
        <v>0.57461462741181035</v>
      </c>
      <c r="NG47">
        <v>0.42855110542256747</v>
      </c>
      <c r="NH47">
        <v>7.1137066457986009E-2</v>
      </c>
      <c r="NI47">
        <v>0.35116999648080449</v>
      </c>
      <c r="NJ47">
        <v>0.15229927431378132</v>
      </c>
      <c r="NK47">
        <v>4.2613024674243327E-2</v>
      </c>
      <c r="NL47">
        <v>0.7435486662343167</v>
      </c>
      <c r="NM47">
        <v>0.79234902284629838</v>
      </c>
      <c r="NN47">
        <v>0.30097130000566907</v>
      </c>
      <c r="NO47">
        <v>0.79016638747126511</v>
      </c>
      <c r="NP47">
        <v>7.8481043792608007E-2</v>
      </c>
      <c r="NQ47">
        <v>0.80147642264910246</v>
      </c>
      <c r="NR47">
        <v>0.72389768729615689</v>
      </c>
      <c r="NS47">
        <v>0.46235212656827362</v>
      </c>
      <c r="NT47">
        <v>0.70812106191550206</v>
      </c>
      <c r="NU47">
        <v>0.17977867620474486</v>
      </c>
      <c r="NV47">
        <v>0.70009591914573854</v>
      </c>
      <c r="NW47">
        <v>0.19620614125704217</v>
      </c>
      <c r="NX47">
        <v>0.13655760079447732</v>
      </c>
      <c r="NY47">
        <v>0.1831658360197711</v>
      </c>
      <c r="NZ47">
        <v>0.26033473831710763</v>
      </c>
      <c r="OA47">
        <v>0.17762271586546241</v>
      </c>
      <c r="OB47">
        <v>3.7080359577864819E-2</v>
      </c>
      <c r="OC47">
        <v>0.69795844560143205</v>
      </c>
      <c r="OD47">
        <v>0.96990087172215211</v>
      </c>
      <c r="OE47">
        <v>6.888026355874366E-2</v>
      </c>
      <c r="OF47">
        <v>0.54495628942357421</v>
      </c>
      <c r="OG47">
        <v>0.12688170277594524</v>
      </c>
      <c r="OH47">
        <v>0.25456412719270138</v>
      </c>
      <c r="OI47">
        <v>0.12432256692805588</v>
      </c>
      <c r="OJ47">
        <v>0.30875530359084113</v>
      </c>
      <c r="OK47">
        <v>0.47307360785492636</v>
      </c>
      <c r="OL47">
        <v>0.30683530856614871</v>
      </c>
      <c r="OM47">
        <v>0.78271773858749238</v>
      </c>
      <c r="ON47">
        <v>0.40236859130827829</v>
      </c>
      <c r="OO47">
        <v>0.5381831633555838</v>
      </c>
      <c r="OP47">
        <v>7.3531971975670407E-2</v>
      </c>
      <c r="OQ47">
        <v>9.7273804874351444E-2</v>
      </c>
      <c r="OR47">
        <v>0.46286640965672032</v>
      </c>
      <c r="OS47">
        <v>0.41648729708772037</v>
      </c>
      <c r="OT47">
        <v>0.39784611606281783</v>
      </c>
      <c r="OU47">
        <v>0.90278405598303535</v>
      </c>
      <c r="OV47">
        <v>9.8625939385929784E-2</v>
      </c>
      <c r="OW47">
        <v>0.8074231040140154</v>
      </c>
      <c r="OX47">
        <v>0.24306437695002558</v>
      </c>
      <c r="OY47">
        <v>0.73701582908342234</v>
      </c>
      <c r="OZ47">
        <v>0.95225031524430037</v>
      </c>
      <c r="PA47">
        <v>0.38324395383888998</v>
      </c>
      <c r="PB47">
        <v>0.96002253552865324</v>
      </c>
      <c r="PC47">
        <v>3.2711420817459147E-2</v>
      </c>
      <c r="PD47">
        <v>0.35937631727039721</v>
      </c>
      <c r="PE47">
        <v>2.5926577453748711E-2</v>
      </c>
      <c r="PF47">
        <v>0.5277116394397422</v>
      </c>
      <c r="PG47">
        <v>0.70793707154671648</v>
      </c>
      <c r="PH47">
        <v>0.38810125798656581</v>
      </c>
      <c r="PI47">
        <v>0.58807117265751196</v>
      </c>
      <c r="PJ47">
        <v>0.30535120897821111</v>
      </c>
      <c r="PK47">
        <v>0.70368601017612453</v>
      </c>
      <c r="PL47">
        <v>0.42308948429667059</v>
      </c>
      <c r="PM47">
        <v>0.77857650597413075</v>
      </c>
      <c r="PN47">
        <v>0.54382871691618595</v>
      </c>
      <c r="PO47">
        <v>0.26077132810886883</v>
      </c>
      <c r="PP47">
        <v>0.25980669286399638</v>
      </c>
      <c r="PQ47">
        <v>4.3023692032811311E-2</v>
      </c>
      <c r="PR47">
        <v>0.45916902244389368</v>
      </c>
      <c r="PS47">
        <v>0.29869344357467986</v>
      </c>
      <c r="PT47">
        <v>0.77434172211647223</v>
      </c>
      <c r="PU47">
        <v>9.8479820758115899E-2</v>
      </c>
      <c r="PV47">
        <v>0.80129615321436121</v>
      </c>
      <c r="PW47">
        <v>0.70351833488871696</v>
      </c>
      <c r="PX47">
        <v>0.23659480016488055</v>
      </c>
      <c r="PY47">
        <v>0.37129177142337255</v>
      </c>
      <c r="PZ47">
        <v>7.4665373802693225E-2</v>
      </c>
      <c r="QA47">
        <v>0.47641418347591402</v>
      </c>
      <c r="QB47">
        <v>0.45229451065970472</v>
      </c>
      <c r="QC47">
        <v>9.0004499625329193E-2</v>
      </c>
      <c r="QD47">
        <v>8.0438732988521999E-2</v>
      </c>
      <c r="QE47">
        <v>0.69081154351490748</v>
      </c>
      <c r="QF47">
        <v>0.49188671824518138</v>
      </c>
      <c r="QG47">
        <v>0.50193203048095236</v>
      </c>
      <c r="QH47">
        <v>4.228939293770162E-2</v>
      </c>
      <c r="QI47">
        <v>0.88116807984784917</v>
      </c>
      <c r="QJ47">
        <v>0.38522721139686911</v>
      </c>
      <c r="QK47">
        <v>4.1584448573409594E-3</v>
      </c>
      <c r="QL47">
        <v>0.56055077018733834</v>
      </c>
      <c r="QM47">
        <v>0.12540142415959732</v>
      </c>
      <c r="QN47">
        <v>0.53861840972016095</v>
      </c>
      <c r="QO47">
        <v>0.22455173906304482</v>
      </c>
      <c r="QP47">
        <v>0.33404416765632106</v>
      </c>
      <c r="QQ47">
        <v>0.33438430020614907</v>
      </c>
      <c r="QR47">
        <v>0.97295152521421335</v>
      </c>
      <c r="QS47">
        <v>0.88720491467391827</v>
      </c>
      <c r="QT47">
        <v>0.92072443774023593</v>
      </c>
      <c r="QU47">
        <v>0.52983476012523356</v>
      </c>
      <c r="QV47">
        <v>0.31856135936495344</v>
      </c>
      <c r="QW47">
        <v>0.94280508204530822</v>
      </c>
      <c r="QX47">
        <v>0.23449815257787954</v>
      </c>
      <c r="QY47">
        <v>0.86755102886057944</v>
      </c>
      <c r="QZ47">
        <v>0.5221861221786317</v>
      </c>
      <c r="RA47">
        <v>0.5278430644292168</v>
      </c>
      <c r="RB47">
        <v>0.54368402108071956</v>
      </c>
      <c r="RC47">
        <v>0.89164751973978074</v>
      </c>
      <c r="RD47">
        <v>0.71715989138349034</v>
      </c>
      <c r="RE47">
        <v>7.9351363266873198E-2</v>
      </c>
      <c r="RF47">
        <v>0.36415125702455298</v>
      </c>
      <c r="RG47">
        <v>7.7621559077738045E-2</v>
      </c>
      <c r="RH47">
        <v>0.53631498064244398</v>
      </c>
      <c r="RI47">
        <v>0.12923061426363569</v>
      </c>
      <c r="RJ47">
        <v>0.93799383524680791</v>
      </c>
      <c r="RK47">
        <v>4.7746373270306508E-3</v>
      </c>
      <c r="RL47">
        <v>0.99022073874864636</v>
      </c>
      <c r="RM47">
        <v>0.55409776643464059</v>
      </c>
      <c r="RN47">
        <v>0.71340699530283669</v>
      </c>
      <c r="RO47">
        <v>0.58646150413183862</v>
      </c>
      <c r="RP47">
        <v>0.26824566126577276</v>
      </c>
      <c r="RQ47">
        <v>0.64761365026195095</v>
      </c>
      <c r="RR47">
        <v>0.50685011275270442</v>
      </c>
      <c r="RS47">
        <v>0.49174092017864857</v>
      </c>
      <c r="RT47">
        <v>0.18483449926681361</v>
      </c>
      <c r="RU47">
        <v>0.95043061501957915</v>
      </c>
      <c r="RV47">
        <v>0.16149207286425737</v>
      </c>
      <c r="RW47">
        <v>0.22656169135758852</v>
      </c>
      <c r="RX47">
        <v>0.44726219373352194</v>
      </c>
      <c r="RY47">
        <v>0.99598411697950162</v>
      </c>
      <c r="RZ47">
        <v>0.25382777982022398</v>
      </c>
      <c r="SA47">
        <v>0.87286907383121015</v>
      </c>
      <c r="SB47">
        <v>0.86397745861398345</v>
      </c>
      <c r="SC47">
        <v>0.35865726641724671</v>
      </c>
      <c r="SD47">
        <v>4.5135661933225046E-2</v>
      </c>
      <c r="SE47">
        <v>0.33128031547628356</v>
      </c>
      <c r="SF47">
        <v>0.85969549678481705</v>
      </c>
      <c r="SG47">
        <v>0.77529812480912541</v>
      </c>
      <c r="SH47">
        <v>0.46623057086500785</v>
      </c>
      <c r="SI47">
        <v>0.89579658256229888</v>
      </c>
      <c r="SJ47">
        <v>0.2676777838194464</v>
      </c>
      <c r="SK47">
        <v>0.8306166055312908</v>
      </c>
      <c r="SL47">
        <v>0.87549159476335892</v>
      </c>
      <c r="SM47">
        <v>0.88332490387111406</v>
      </c>
      <c r="SN47">
        <v>0.6394026611959972</v>
      </c>
      <c r="SO47">
        <v>0.12626540803878705</v>
      </c>
      <c r="SP47">
        <v>0.74612439621211302</v>
      </c>
      <c r="SQ47">
        <v>0.11206193346297677</v>
      </c>
      <c r="SR47">
        <v>0.58437645798889981</v>
      </c>
      <c r="SS47">
        <v>0.13175939340949316</v>
      </c>
      <c r="ST47">
        <v>0.3142589706187745</v>
      </c>
      <c r="SU47">
        <v>0.86734686352791268</v>
      </c>
      <c r="SV47">
        <v>0.76497753945985558</v>
      </c>
      <c r="SW47">
        <v>0.4222299733900623</v>
      </c>
      <c r="SX47">
        <v>0.56395515474337099</v>
      </c>
      <c r="SY47">
        <v>0.80868956035914952</v>
      </c>
      <c r="SZ47">
        <v>8.6835931095005536E-2</v>
      </c>
      <c r="TA47">
        <v>0.48468049701288596</v>
      </c>
      <c r="TB47">
        <v>0.73493442345071114</v>
      </c>
      <c r="TC47">
        <v>0.43122260829037085</v>
      </c>
      <c r="TD47">
        <v>0.56632297302205226</v>
      </c>
      <c r="TE47">
        <v>6.0099073283210069E-2</v>
      </c>
      <c r="TF47">
        <v>0.97089904149995432</v>
      </c>
      <c r="TG47">
        <v>0.76872279208932948</v>
      </c>
      <c r="TH47">
        <v>0.22810854997723573</v>
      </c>
      <c r="TI47">
        <v>0.50176350100619338</v>
      </c>
      <c r="TJ47">
        <v>0.28517053815580173</v>
      </c>
      <c r="TK47">
        <v>0.42648103952298455</v>
      </c>
      <c r="TL47">
        <v>0.80381212638411614</v>
      </c>
      <c r="TM47">
        <v>0.54800524899996006</v>
      </c>
      <c r="TN47">
        <v>0.21399103946250742</v>
      </c>
      <c r="TO47">
        <v>0.88587728472181759</v>
      </c>
      <c r="TP47">
        <v>0.66533689860622636</v>
      </c>
      <c r="TQ47">
        <v>0.97885124112993871</v>
      </c>
      <c r="TR47">
        <v>0.77733323622112804</v>
      </c>
      <c r="TS47">
        <v>0.50524789730985542</v>
      </c>
      <c r="TT47">
        <v>0.12398031541890586</v>
      </c>
      <c r="TU47">
        <v>3.2494409652866763E-2</v>
      </c>
      <c r="TV47">
        <v>0.27762839287158558</v>
      </c>
      <c r="TW47">
        <v>0.31553754723084915</v>
      </c>
      <c r="TX47">
        <v>0.74000085376510316</v>
      </c>
      <c r="TY47">
        <v>0.46497428349390613</v>
      </c>
      <c r="TZ47">
        <v>2.1510932211244671E-2</v>
      </c>
      <c r="UA47">
        <v>0.52557223337547632</v>
      </c>
      <c r="UB47">
        <v>0.69016664347442369</v>
      </c>
      <c r="UC47">
        <v>0.32427737762916742</v>
      </c>
      <c r="UD47">
        <v>0.73720110093891311</v>
      </c>
      <c r="UE47">
        <v>0.40520751405398703</v>
      </c>
      <c r="UF47">
        <v>0.2113027473151472</v>
      </c>
      <c r="UG47">
        <v>0.46815550366510772</v>
      </c>
      <c r="UH47">
        <v>0.79738908036332901</v>
      </c>
      <c r="UI47">
        <v>0.64015439689346865</v>
      </c>
      <c r="UJ47">
        <v>0.99305764903671412</v>
      </c>
      <c r="UK47">
        <v>0.11472275961915768</v>
      </c>
      <c r="UL47">
        <v>0.79753430395931257</v>
      </c>
      <c r="UM47">
        <v>0.40462188587081616</v>
      </c>
      <c r="UN47">
        <v>0.7133999796311804</v>
      </c>
      <c r="UO47">
        <v>0.369328412335301</v>
      </c>
      <c r="UP47">
        <v>0.952788260950577</v>
      </c>
      <c r="UQ47">
        <v>0.57636619171175885</v>
      </c>
      <c r="UR47">
        <v>0.73884157700023201</v>
      </c>
      <c r="US47">
        <v>0.17630845381008786</v>
      </c>
      <c r="UT47">
        <v>0.23975467424311359</v>
      </c>
      <c r="UU47">
        <v>0.16486383532566951</v>
      </c>
      <c r="UV47">
        <v>0.6040717866425076</v>
      </c>
      <c r="UW47">
        <v>0.66505545353791495</v>
      </c>
      <c r="UX47">
        <v>0.96647089922875862</v>
      </c>
      <c r="UY47">
        <v>0.7372461119959216</v>
      </c>
      <c r="UZ47">
        <v>0.22723819436994241</v>
      </c>
      <c r="VA47">
        <v>1.7742360698559168E-2</v>
      </c>
      <c r="VB47">
        <v>0.98550325321413856</v>
      </c>
      <c r="VC47">
        <v>0.95885629306266351</v>
      </c>
      <c r="VD47">
        <v>0.55390882503211125</v>
      </c>
      <c r="VE47">
        <v>0.99984451723192969</v>
      </c>
      <c r="VF47">
        <v>0.52850930191958279</v>
      </c>
      <c r="VG47">
        <v>0.43654714178648379</v>
      </c>
      <c r="VH47">
        <v>0.25777207565221572</v>
      </c>
      <c r="VI47">
        <v>0.75075825207155933</v>
      </c>
      <c r="VJ47">
        <v>0.81099170356629802</v>
      </c>
      <c r="VK47">
        <v>0.91817873959372154</v>
      </c>
      <c r="VL47">
        <v>0.41775016139714782</v>
      </c>
      <c r="VM47">
        <v>0.38678546539007141</v>
      </c>
      <c r="VN47">
        <v>0.69758947588579356</v>
      </c>
      <c r="VO47">
        <v>0.97824258531267838</v>
      </c>
      <c r="VP47">
        <v>0.69393495217164314</v>
      </c>
      <c r="VQ47">
        <v>0.44194590395991329</v>
      </c>
      <c r="VR47">
        <v>0.64378130145642509</v>
      </c>
      <c r="VS47">
        <v>1.1350245306016915E-2</v>
      </c>
      <c r="VT47">
        <v>4.562135085578467E-2</v>
      </c>
      <c r="VU47">
        <v>0.5126274939525437</v>
      </c>
      <c r="VV47">
        <v>0.45263581676840958</v>
      </c>
      <c r="VW47">
        <v>0.32210583886457012</v>
      </c>
      <c r="VX47">
        <v>0.29576475890457354</v>
      </c>
      <c r="VY47">
        <v>0.95066028875762421</v>
      </c>
      <c r="VZ47">
        <v>1.6459877867365691E-2</v>
      </c>
      <c r="WA47">
        <v>0.22701315369285258</v>
      </c>
      <c r="WB47">
        <v>0.49363528784688115</v>
      </c>
      <c r="WC47">
        <v>5.5291959699447335E-2</v>
      </c>
      <c r="WD47">
        <v>0.69992153220013154</v>
      </c>
      <c r="WE47">
        <v>0.71317070045626074</v>
      </c>
      <c r="WF47">
        <v>0.98343303736940768</v>
      </c>
      <c r="WG47">
        <v>0.95644629342806387</v>
      </c>
      <c r="WH47">
        <v>0.89543283458483303</v>
      </c>
      <c r="WI47">
        <v>0.60943018409145222</v>
      </c>
      <c r="WJ47">
        <v>0.15402113373803139</v>
      </c>
      <c r="WK47">
        <v>0.74314454625247017</v>
      </c>
      <c r="WL47">
        <v>0.93202733659007542</v>
      </c>
      <c r="WM47">
        <v>0.90679016106354016</v>
      </c>
      <c r="WN47">
        <v>0.966865275819357</v>
      </c>
      <c r="WO47">
        <v>0.33729613928659319</v>
      </c>
      <c r="WP47">
        <v>0.84366301358147344</v>
      </c>
      <c r="WQ47">
        <v>0.3369171776219213</v>
      </c>
      <c r="WR47">
        <v>0.35322868600312241</v>
      </c>
      <c r="WS47">
        <v>0.85794514749285677</v>
      </c>
      <c r="WT47">
        <v>0.36331582245985661</v>
      </c>
      <c r="WU47">
        <v>0.13493163202247505</v>
      </c>
      <c r="WV47">
        <v>0.42901753517469865</v>
      </c>
      <c r="WW47">
        <v>0.16410278175802562</v>
      </c>
      <c r="WX47">
        <v>0.6331244691758201</v>
      </c>
      <c r="WY47">
        <v>0.34987213446244059</v>
      </c>
      <c r="WZ47">
        <v>0.95515342491716226</v>
      </c>
      <c r="XA47">
        <v>0.7782568814447397</v>
      </c>
      <c r="XB47">
        <v>0.72877474701875766</v>
      </c>
      <c r="XC47">
        <v>0.45391419498984076</v>
      </c>
      <c r="XD47">
        <v>0.38341308392829287</v>
      </c>
      <c r="XE47">
        <v>0.28662451524093835</v>
      </c>
      <c r="XF47">
        <v>0.43378318154846673</v>
      </c>
      <c r="XG47">
        <v>0.18147841975382117</v>
      </c>
      <c r="XH47">
        <v>0.10607870226790928</v>
      </c>
      <c r="XI47">
        <v>0.687436350977504</v>
      </c>
      <c r="XJ47">
        <v>0.6658913075571109</v>
      </c>
      <c r="XK47">
        <v>0.14422021378240801</v>
      </c>
      <c r="XL47">
        <v>0.43180394957182811</v>
      </c>
      <c r="XM47">
        <v>0.5024221742810131</v>
      </c>
      <c r="XN47">
        <v>0.46496150675337478</v>
      </c>
      <c r="XO47">
        <v>0.49839620995328116</v>
      </c>
      <c r="XP47">
        <v>0.5000735756816953</v>
      </c>
      <c r="XQ47">
        <v>0.81100391508161551</v>
      </c>
      <c r="XR47">
        <v>0.99982340272458348</v>
      </c>
      <c r="XS47">
        <v>0.68644992781897451</v>
      </c>
      <c r="XT47">
        <v>4.7587564711189412E-2</v>
      </c>
      <c r="XU47">
        <v>0.92754466966436577</v>
      </c>
      <c r="XV47">
        <v>0.3839617925522173</v>
      </c>
      <c r="XW47">
        <v>3.0954021161877732E-2</v>
      </c>
      <c r="XX47">
        <v>0.82853771932943698</v>
      </c>
      <c r="XY47">
        <v>0.92274279668746206</v>
      </c>
      <c r="XZ47">
        <v>0.71273475842925471</v>
      </c>
      <c r="YA47">
        <v>0.97000722230841885</v>
      </c>
      <c r="YB47">
        <v>0.56051680785482427</v>
      </c>
      <c r="YC47">
        <v>0.71613934721883366</v>
      </c>
      <c r="YD47">
        <v>0.4851208080171765</v>
      </c>
      <c r="YE47">
        <v>0.74072965930455092</v>
      </c>
      <c r="YF47">
        <v>0.55303951100942694</v>
      </c>
      <c r="YG47">
        <v>0.53853097861928745</v>
      </c>
      <c r="YH47">
        <v>0.47015479239999936</v>
      </c>
      <c r="YI47">
        <v>0.20206233715053612</v>
      </c>
      <c r="YJ47">
        <v>0.11938067843256417</v>
      </c>
      <c r="YK47">
        <v>0.1092860615482214</v>
      </c>
      <c r="YL47">
        <v>0.68305497541452243</v>
      </c>
      <c r="YM47">
        <v>0.39473889954139552</v>
      </c>
      <c r="YN47">
        <v>0.63400577518636791</v>
      </c>
      <c r="YO47">
        <v>0.85925226220513817</v>
      </c>
      <c r="YP47">
        <v>0.10001092262008715</v>
      </c>
      <c r="YQ47">
        <v>0.49449233290864492</v>
      </c>
      <c r="YR47">
        <v>0.41721788781519975</v>
      </c>
      <c r="YS47">
        <v>0.70945602135541752</v>
      </c>
      <c r="YT47">
        <v>0.8171391326922659</v>
      </c>
      <c r="YU47">
        <v>0.51994695627924703</v>
      </c>
      <c r="YV47">
        <v>0.76942837003362785</v>
      </c>
      <c r="YW47">
        <v>4.1117458913224492E-2</v>
      </c>
      <c r="YX47">
        <v>0.16968294710880749</v>
      </c>
      <c r="YY47">
        <v>0.20950914737183257</v>
      </c>
      <c r="YZ47">
        <v>0.47818578632836273</v>
      </c>
      <c r="ZA47">
        <v>0.12880699004097362</v>
      </c>
      <c r="ZB47">
        <v>0.57629691446971532</v>
      </c>
      <c r="ZC47">
        <v>0.36863509913903458</v>
      </c>
      <c r="ZD47">
        <v>0.81405916361479624</v>
      </c>
      <c r="ZE47">
        <v>0.3364681346838867</v>
      </c>
      <c r="ZF47">
        <v>0.50131017033542946</v>
      </c>
      <c r="ZG47">
        <v>0.91745153339643337</v>
      </c>
      <c r="ZH47">
        <v>0.5853503799518015</v>
      </c>
      <c r="ZI47">
        <v>0.27627915439124795</v>
      </c>
      <c r="ZJ47">
        <v>0.48678603465679338</v>
      </c>
      <c r="ZK47">
        <v>0.43069807854428432</v>
      </c>
      <c r="ZL47">
        <v>0.56902263157007138</v>
      </c>
      <c r="ZM47">
        <v>0.44421023465974852</v>
      </c>
      <c r="ZN47">
        <v>0.35063697409792505</v>
      </c>
      <c r="ZO47">
        <v>0.30814304876411447</v>
      </c>
      <c r="ZP47">
        <v>0.49548951219179038</v>
      </c>
      <c r="ZQ47">
        <v>0.57779951763216741</v>
      </c>
      <c r="ZR47">
        <v>0.14625132474461944</v>
      </c>
      <c r="ZS47">
        <v>8.0668580384977817E-2</v>
      </c>
      <c r="ZT47">
        <v>0.30280876381925004</v>
      </c>
      <c r="ZU47">
        <v>0.77333346710613748</v>
      </c>
    </row>
    <row r="48" spans="1:697" x14ac:dyDescent="0.35">
      <c r="A48">
        <v>14</v>
      </c>
      <c r="B48">
        <v>0.9276619032813479</v>
      </c>
      <c r="C48">
        <v>0.69495550731030309</v>
      </c>
      <c r="D48">
        <v>0.52031132271139413</v>
      </c>
      <c r="E48">
        <v>0.46782163169444624</v>
      </c>
      <c r="F48">
        <v>0.63612902794097759</v>
      </c>
      <c r="G48">
        <v>0.25243899092888389</v>
      </c>
      <c r="H48">
        <v>0.10198944476137295</v>
      </c>
      <c r="I48">
        <v>0.66937430212663485</v>
      </c>
      <c r="J48">
        <v>0.66031887020728497</v>
      </c>
      <c r="K48">
        <v>0.52976051110094013</v>
      </c>
      <c r="L48">
        <v>0.67693763864332113</v>
      </c>
      <c r="M48">
        <v>0.61415855882250581</v>
      </c>
      <c r="N48">
        <v>0.4457569011389485</v>
      </c>
      <c r="O48">
        <v>0.94059839234501719</v>
      </c>
      <c r="P48">
        <v>0.61061543640053795</v>
      </c>
      <c r="Q48">
        <v>0.44325988214585743</v>
      </c>
      <c r="R48">
        <v>5.0768524683446947E-2</v>
      </c>
      <c r="S48">
        <v>0.63892749592176623</v>
      </c>
      <c r="T48">
        <v>0.13643203606187737</v>
      </c>
      <c r="U48">
        <v>0.47302524518556543</v>
      </c>
      <c r="V48">
        <v>0.53977063932207447</v>
      </c>
      <c r="W48">
        <v>0.72485328767888713</v>
      </c>
      <c r="X48">
        <v>8.9704224885516326E-2</v>
      </c>
      <c r="Y48">
        <v>0.76310099086417249</v>
      </c>
      <c r="Z48">
        <v>0.75100995555587124</v>
      </c>
      <c r="AA48">
        <v>0.41507540861036252</v>
      </c>
      <c r="AB48">
        <v>0.42206171754802124</v>
      </c>
      <c r="AC48">
        <v>0.50124326502625904</v>
      </c>
      <c r="AD48">
        <v>0.49676160292895821</v>
      </c>
      <c r="AE48">
        <v>0.61539472261283723</v>
      </c>
      <c r="AF48">
        <v>0.33012932935424677</v>
      </c>
      <c r="AG48">
        <v>0.83619251291327001</v>
      </c>
      <c r="AH48">
        <v>0.9769085669342672</v>
      </c>
      <c r="AI48">
        <v>0.92121337111270929</v>
      </c>
      <c r="AJ48">
        <v>0.62505798641759491</v>
      </c>
      <c r="AK48">
        <v>0.99430166197584036</v>
      </c>
      <c r="AL48">
        <v>0.86549795930747397</v>
      </c>
      <c r="AM48">
        <v>0.58144731512179915</v>
      </c>
      <c r="AN48">
        <v>0.63988740517152443</v>
      </c>
      <c r="AO48">
        <v>0.45774687131607428</v>
      </c>
      <c r="AP48">
        <v>0.96069530790045032</v>
      </c>
      <c r="AQ48">
        <v>0.70038204592974973</v>
      </c>
      <c r="AR48">
        <v>0.64066514410244302</v>
      </c>
      <c r="AS48">
        <v>0.10976746291741046</v>
      </c>
      <c r="AT48">
        <v>0.84661196414295181</v>
      </c>
      <c r="AU48">
        <v>0.32757489439809595</v>
      </c>
      <c r="AV48">
        <v>0.41524151976567281</v>
      </c>
      <c r="AW48">
        <v>0.74532785085337572</v>
      </c>
      <c r="AX48">
        <v>0.65124367896682578</v>
      </c>
      <c r="AY48">
        <v>0.43888912730033436</v>
      </c>
      <c r="AZ48">
        <v>0.17034612350734479</v>
      </c>
      <c r="BA48">
        <v>0.69721873672694834</v>
      </c>
      <c r="BB48">
        <v>0.5847888318458957</v>
      </c>
      <c r="BC48">
        <v>0.68494552833507838</v>
      </c>
      <c r="BD48">
        <v>0.7821661788288562</v>
      </c>
      <c r="BE48">
        <v>0.65212899444758687</v>
      </c>
      <c r="BF48">
        <v>0.84411366988640513</v>
      </c>
      <c r="BG48">
        <v>0.60983226843490912</v>
      </c>
      <c r="BH48">
        <v>0.75036530857149297</v>
      </c>
      <c r="BI48">
        <v>0.74720813222626636</v>
      </c>
      <c r="BJ48">
        <v>0.49197384755743578</v>
      </c>
      <c r="BK48">
        <v>0.97207689791107665</v>
      </c>
      <c r="BL48">
        <v>0.12566438481158637</v>
      </c>
      <c r="BM48">
        <v>0.2776636346046899</v>
      </c>
      <c r="BN48">
        <v>0.89524105755480543</v>
      </c>
      <c r="BO48">
        <v>0.96926599595494445</v>
      </c>
      <c r="BP48">
        <v>0.68259671497994789</v>
      </c>
      <c r="BQ48">
        <v>0.54510549234883088</v>
      </c>
      <c r="BR48">
        <v>0.94812417881267796</v>
      </c>
      <c r="BS48">
        <v>0.93583532015451942</v>
      </c>
      <c r="BT48">
        <v>0.77694511344822215</v>
      </c>
      <c r="BU48">
        <v>0.93853949531132341</v>
      </c>
      <c r="BV48">
        <v>0.12907360007455837</v>
      </c>
      <c r="BW48">
        <v>0.4454587541305457</v>
      </c>
      <c r="BX48">
        <v>4.7832728003256775E-2</v>
      </c>
      <c r="BY48">
        <v>0.60557274320803167</v>
      </c>
      <c r="BZ48">
        <v>0.7430848225493093</v>
      </c>
      <c r="CA48">
        <v>0.52964734308661432</v>
      </c>
      <c r="CB48">
        <v>6.7697645995294931E-3</v>
      </c>
      <c r="CC48">
        <v>0.19481631212990491</v>
      </c>
      <c r="CD48">
        <v>0.97753634494553865</v>
      </c>
      <c r="CE48">
        <v>0.71969617946895215</v>
      </c>
      <c r="CF48">
        <v>0.67440157948775825</v>
      </c>
      <c r="CG48">
        <v>0.47585431389999133</v>
      </c>
      <c r="CH48">
        <v>0.12186782522891493</v>
      </c>
      <c r="CI48">
        <v>0.10090105828104967</v>
      </c>
      <c r="CJ48">
        <v>0.56343193663123647</v>
      </c>
      <c r="CK48">
        <v>0.4808621359380304</v>
      </c>
      <c r="CL48">
        <v>0.85993447549063962</v>
      </c>
      <c r="CM48">
        <v>0.4311590642508385</v>
      </c>
      <c r="CN48">
        <v>0.22329583665369812</v>
      </c>
      <c r="CO48">
        <v>0.70902542226158993</v>
      </c>
      <c r="CP48">
        <v>0.43707132428277906</v>
      </c>
      <c r="CQ48">
        <v>0.52708341813276693</v>
      </c>
      <c r="CR48">
        <v>0.12521955354845993</v>
      </c>
      <c r="CS48">
        <v>0.1471513535606972</v>
      </c>
      <c r="CT48">
        <v>0.1372220696445704</v>
      </c>
      <c r="CU48">
        <v>0.91610254699901172</v>
      </c>
      <c r="CV48">
        <v>0.16916356902249641</v>
      </c>
      <c r="CW48">
        <v>0.20729891356261021</v>
      </c>
      <c r="CX48">
        <v>5.3366046710203729E-2</v>
      </c>
      <c r="CY48">
        <v>0.14554590907259601</v>
      </c>
      <c r="CZ48">
        <v>0.86658386300944168</v>
      </c>
      <c r="DA48">
        <v>0.60259170928208161</v>
      </c>
      <c r="DB48">
        <v>6.5446379589199966E-2</v>
      </c>
      <c r="DC48">
        <v>0.62514347508411605</v>
      </c>
      <c r="DD48">
        <v>3.8651451700744022E-2</v>
      </c>
      <c r="DE48">
        <v>0.96716074431180865</v>
      </c>
      <c r="DF48">
        <v>0.84455039811657462</v>
      </c>
      <c r="DG48">
        <v>0.31655041290138275</v>
      </c>
      <c r="DH48">
        <v>0.89950229597322484</v>
      </c>
      <c r="DI48">
        <v>0.3530232029328958</v>
      </c>
      <c r="DJ48">
        <v>0.87187772014337828</v>
      </c>
      <c r="DK48">
        <v>0.52797484983034126</v>
      </c>
      <c r="DL48">
        <v>0.855254520609532</v>
      </c>
      <c r="DM48">
        <v>9.6713597767584036E-2</v>
      </c>
      <c r="DN48">
        <v>0.93228915945708546</v>
      </c>
      <c r="DO48">
        <v>0.76563997275338602</v>
      </c>
      <c r="DP48">
        <v>0.36205307788177132</v>
      </c>
      <c r="DQ48">
        <v>0.91075796866162462</v>
      </c>
      <c r="DR48">
        <v>0.43509674514291063</v>
      </c>
      <c r="DS48">
        <v>0.87482053213834809</v>
      </c>
      <c r="DT48">
        <v>0.73674442454421207</v>
      </c>
      <c r="DU48">
        <v>0.162659279590883</v>
      </c>
      <c r="DV48">
        <v>0.27424815924778134</v>
      </c>
      <c r="DW48">
        <v>0.44248342693433895</v>
      </c>
      <c r="DX48">
        <v>0.2743974515035541</v>
      </c>
      <c r="DY48">
        <v>0.25048850066765371</v>
      </c>
      <c r="DZ48">
        <v>0.29879473207657525</v>
      </c>
      <c r="EA48">
        <v>0.87177971433103474</v>
      </c>
      <c r="EB48">
        <v>0.3374757296424068</v>
      </c>
      <c r="EC48">
        <v>0.83959811718630684</v>
      </c>
      <c r="ED48">
        <v>0.47803338020830777</v>
      </c>
      <c r="EE48">
        <v>0.7480576360606388</v>
      </c>
      <c r="EF48">
        <v>0.31083494832943648</v>
      </c>
      <c r="EG48">
        <v>0.45481045268285214</v>
      </c>
      <c r="EH48">
        <v>0.82995013589265998</v>
      </c>
      <c r="EI48">
        <v>0.8067421957571671</v>
      </c>
      <c r="EJ48">
        <v>0.81223892930487795</v>
      </c>
      <c r="EK48">
        <v>0.912039005471733</v>
      </c>
      <c r="EL48">
        <v>0.69529707774613747</v>
      </c>
      <c r="EM48">
        <v>0.47476787053534097</v>
      </c>
      <c r="EN48">
        <v>0.31510685319887</v>
      </c>
      <c r="EO48">
        <v>0.98996314111784545</v>
      </c>
      <c r="EP48">
        <v>0.7238345493613888</v>
      </c>
      <c r="EQ48">
        <v>0.35660894366685725</v>
      </c>
      <c r="ER48">
        <v>0.71953436015305827</v>
      </c>
      <c r="ES48">
        <v>0.22505021765171818</v>
      </c>
      <c r="ET48">
        <v>0.36837454520351032</v>
      </c>
      <c r="EU48">
        <v>8.7954087925936841E-2</v>
      </c>
      <c r="EV48">
        <v>0.36889471447171873</v>
      </c>
      <c r="EW48">
        <v>0.79297138799045108</v>
      </c>
      <c r="EX48">
        <v>0.61533313264435596</v>
      </c>
      <c r="EY48">
        <v>0.88309036288188991</v>
      </c>
      <c r="EZ48">
        <v>0.28389582009403058</v>
      </c>
      <c r="FA48">
        <v>0.30345403797306603</v>
      </c>
      <c r="FB48">
        <v>0.64243117051540277</v>
      </c>
      <c r="FC48">
        <v>0.50094374139649001</v>
      </c>
      <c r="FD48">
        <v>1.748602108813091E-2</v>
      </c>
      <c r="FE48">
        <v>0.81960576491588299</v>
      </c>
      <c r="FF48">
        <v>3.2525142040365163E-2</v>
      </c>
      <c r="FG48">
        <v>0.47401323841761633</v>
      </c>
      <c r="FH48">
        <v>0.79640100053380725</v>
      </c>
      <c r="FI48">
        <v>0.12213711602341693</v>
      </c>
      <c r="FJ48">
        <v>0.24425324654233593</v>
      </c>
      <c r="FK48">
        <v>0.59212540144510573</v>
      </c>
      <c r="FL48">
        <v>0.28739947749655304</v>
      </c>
      <c r="FM48">
        <v>0.62938551431263046</v>
      </c>
      <c r="FN48">
        <v>6.8117158191089877E-2</v>
      </c>
      <c r="FO48">
        <v>0.89448014635092676</v>
      </c>
      <c r="FP48">
        <v>0.42443291345350309</v>
      </c>
      <c r="FQ48">
        <v>0.5134426949966322</v>
      </c>
      <c r="FR48">
        <v>0.20739088834056074</v>
      </c>
      <c r="FS48">
        <v>0.90295178825287969</v>
      </c>
      <c r="FT48">
        <v>0.78099324386486091</v>
      </c>
      <c r="FU48">
        <v>9.8321003766681403E-2</v>
      </c>
      <c r="FV48">
        <v>0.76796239145420586</v>
      </c>
      <c r="FW48">
        <v>8.8255717046719417E-2</v>
      </c>
      <c r="FX48">
        <v>0.88244341296845086</v>
      </c>
      <c r="FY48">
        <v>0.96194322398484311</v>
      </c>
      <c r="FZ48">
        <v>5.4903921424984126E-2</v>
      </c>
      <c r="GA48">
        <v>0.37456035501329921</v>
      </c>
      <c r="GB48">
        <v>0.61929009401032098</v>
      </c>
      <c r="GC48">
        <v>0.41684629055524181</v>
      </c>
      <c r="GD48">
        <v>0.55786260355429163</v>
      </c>
      <c r="GE48">
        <v>0.61096402133229677</v>
      </c>
      <c r="GF48">
        <v>0.19991821250756303</v>
      </c>
      <c r="GG48">
        <v>0.8585435953981575</v>
      </c>
      <c r="GH48">
        <v>0.79942682646573737</v>
      </c>
      <c r="GI48">
        <v>0.95977550439184256</v>
      </c>
      <c r="GJ48">
        <v>7.0018794224481096E-2</v>
      </c>
      <c r="GK48">
        <v>0.61867832105336173</v>
      </c>
      <c r="GL48">
        <v>5.8611865389308626E-3</v>
      </c>
      <c r="GM48">
        <v>0.69347831990436704</v>
      </c>
      <c r="GN48">
        <v>7.8428672042271108E-2</v>
      </c>
      <c r="GO48">
        <v>0.41639583542203595</v>
      </c>
      <c r="GP48">
        <v>0.48641575929690228</v>
      </c>
      <c r="GQ48">
        <v>0.53266375647053577</v>
      </c>
      <c r="GR48">
        <v>0.60857562972776935</v>
      </c>
      <c r="GS48">
        <v>0.17576331724988992</v>
      </c>
      <c r="GT48">
        <v>0.46707060518677401</v>
      </c>
      <c r="GU48">
        <v>0.62627486624720186</v>
      </c>
      <c r="GV48">
        <v>0.98311112229817477</v>
      </c>
      <c r="GW48">
        <v>0.27750683044185931</v>
      </c>
      <c r="GX48">
        <v>0.63471433506993902</v>
      </c>
      <c r="GY48">
        <v>0.21683236790681626</v>
      </c>
      <c r="GZ48">
        <v>0.29344354842210607</v>
      </c>
      <c r="HA48">
        <v>0.23346891718985952</v>
      </c>
      <c r="HB48">
        <v>0.27363849969663967</v>
      </c>
      <c r="HC48">
        <v>0.45303449653392802</v>
      </c>
      <c r="HD48">
        <v>0.34552456508287799</v>
      </c>
      <c r="HE48">
        <v>0.49198550859677537</v>
      </c>
      <c r="HF48">
        <v>0.84340180603107939</v>
      </c>
      <c r="HG48">
        <v>0.54985461294201832</v>
      </c>
      <c r="HH48">
        <v>0.44468305499785599</v>
      </c>
      <c r="HI48">
        <v>0.80900395849277007</v>
      </c>
      <c r="HJ48">
        <v>3.4324240998763189E-2</v>
      </c>
      <c r="HK48">
        <v>0.14723793622704073</v>
      </c>
      <c r="HL48">
        <v>0.53469243951050827</v>
      </c>
      <c r="HM48">
        <v>0.53102551319425229</v>
      </c>
      <c r="HN48">
        <v>0.37963979348442023</v>
      </c>
      <c r="HO48">
        <v>0.79346664378835852</v>
      </c>
      <c r="HP48">
        <v>1.2296319714808823E-2</v>
      </c>
      <c r="HQ48">
        <v>0.90753522575770595</v>
      </c>
      <c r="HR48">
        <v>0.47397197965022375</v>
      </c>
      <c r="HS48">
        <v>0.52550717862096741</v>
      </c>
      <c r="HT48">
        <v>0.52784619373854647</v>
      </c>
      <c r="HU48">
        <v>0.34924318028086943</v>
      </c>
      <c r="HV48">
        <v>0.66057055975859624</v>
      </c>
      <c r="HW48">
        <v>0.94244898391177068</v>
      </c>
      <c r="HX48">
        <v>0.76019795157403203</v>
      </c>
      <c r="HY48">
        <v>0.50016860816689368</v>
      </c>
      <c r="HZ48">
        <v>0.62692938825231315</v>
      </c>
      <c r="IA48">
        <v>0.2206161268202731</v>
      </c>
      <c r="IB48">
        <v>0.55327793069628217</v>
      </c>
      <c r="IC48">
        <v>0.95624155863599636</v>
      </c>
      <c r="ID48">
        <v>1.0249340338875479E-2</v>
      </c>
      <c r="IE48">
        <v>0.42132789608351384</v>
      </c>
      <c r="IF48">
        <v>0.14184431281481213</v>
      </c>
      <c r="IG48">
        <v>0.21416590622838139</v>
      </c>
      <c r="IH48">
        <v>0.81847787501755898</v>
      </c>
      <c r="II48">
        <v>0.93659439309603243</v>
      </c>
      <c r="IJ48">
        <v>0.63421721387524133</v>
      </c>
      <c r="IK48">
        <v>9.3140485816357366E-2</v>
      </c>
      <c r="IL48">
        <v>0.35233938502147277</v>
      </c>
      <c r="IM48">
        <v>0.87513897032262677</v>
      </c>
      <c r="IN48">
        <v>0.93510531920204565</v>
      </c>
      <c r="IO48">
        <v>0.71328530358272302</v>
      </c>
      <c r="IP48">
        <v>0.66612815440156115</v>
      </c>
      <c r="IQ48">
        <v>0.89761714539178528</v>
      </c>
      <c r="IR48">
        <v>0.85526423846475419</v>
      </c>
      <c r="IS48">
        <v>0.19556020074496772</v>
      </c>
      <c r="IT48">
        <v>0.363823303030963</v>
      </c>
      <c r="IU48">
        <v>0.62295782423852963</v>
      </c>
      <c r="IV48">
        <v>0.61549780373319074</v>
      </c>
      <c r="IW48">
        <v>9.7664449979470547E-2</v>
      </c>
      <c r="IX48">
        <v>2.4486710020199198E-2</v>
      </c>
      <c r="IY48">
        <v>0.49467230274405261</v>
      </c>
      <c r="IZ48">
        <v>0.46920079639077628</v>
      </c>
      <c r="JA48">
        <v>0.54271372405424845</v>
      </c>
      <c r="JB48">
        <v>0.11809280853445325</v>
      </c>
      <c r="JC48">
        <v>0.35593847307973248</v>
      </c>
      <c r="JD48">
        <v>0.95177428816332721</v>
      </c>
      <c r="JE48">
        <v>0.51105607915010187</v>
      </c>
      <c r="JF48">
        <v>0.67475183920750903</v>
      </c>
      <c r="JG48">
        <v>0.29729919641020186</v>
      </c>
      <c r="JH48">
        <v>0.96080254071815563</v>
      </c>
      <c r="JI48">
        <v>0.61350238570792093</v>
      </c>
      <c r="JJ48">
        <v>0.9029659799154659</v>
      </c>
      <c r="JK48">
        <v>0.6437989221837549</v>
      </c>
      <c r="JL48">
        <v>0.42844271002970213</v>
      </c>
      <c r="JM48">
        <v>0.40623324534949246</v>
      </c>
      <c r="JN48">
        <v>0.14589801168914152</v>
      </c>
      <c r="JO48">
        <v>0.11822819734850021</v>
      </c>
      <c r="JP48">
        <v>0.75211714061545953</v>
      </c>
      <c r="JQ48">
        <v>0.79252433777098574</v>
      </c>
      <c r="JR48">
        <v>0.12422225760829886</v>
      </c>
      <c r="JS48">
        <v>0.9153420506435761</v>
      </c>
      <c r="JT48">
        <v>0.82845875296994242</v>
      </c>
      <c r="JU48">
        <v>0.28366121568375979</v>
      </c>
      <c r="JV48">
        <v>0.8829287492891168</v>
      </c>
      <c r="JW48">
        <v>0.33272569692611054</v>
      </c>
      <c r="JX48">
        <v>0.24637860932744005</v>
      </c>
      <c r="JY48">
        <v>0.16447827993529784</v>
      </c>
      <c r="JZ48">
        <v>0.82889104613884357</v>
      </c>
      <c r="KA48">
        <v>6.0913529599459615E-2</v>
      </c>
      <c r="KB48">
        <v>0.96743519561490987</v>
      </c>
      <c r="KC48">
        <v>0.12815141219268367</v>
      </c>
      <c r="KD48">
        <v>0.67154298944735458</v>
      </c>
      <c r="KE48">
        <v>0.67830918813380303</v>
      </c>
      <c r="KF48">
        <v>0.35473318059134229</v>
      </c>
      <c r="KG48">
        <v>0.56414269701526343</v>
      </c>
      <c r="KH48">
        <v>0.79184674540864164</v>
      </c>
      <c r="KI48">
        <v>0.89233695070631935</v>
      </c>
      <c r="KJ48">
        <v>0.23161230169162905</v>
      </c>
      <c r="KK48">
        <v>0.19170370374240342</v>
      </c>
      <c r="KL48">
        <v>0.45671447724226744</v>
      </c>
      <c r="KM48">
        <v>0.77196542734267626</v>
      </c>
      <c r="KN48">
        <v>0.51539495173574912</v>
      </c>
      <c r="KO48">
        <v>0.78084593176539463</v>
      </c>
      <c r="KP48">
        <v>0.12036244875527746</v>
      </c>
      <c r="KQ48">
        <v>0.17030654192279437</v>
      </c>
      <c r="KR48">
        <v>0.87249486146342103</v>
      </c>
      <c r="KS48">
        <v>0.19568410071520959</v>
      </c>
      <c r="KT48">
        <v>0.3194574727789683</v>
      </c>
      <c r="KU48">
        <v>0.83328152576014636</v>
      </c>
      <c r="KV48">
        <v>0.92436562118294108</v>
      </c>
      <c r="KW48">
        <v>0.40174200179424469</v>
      </c>
      <c r="KX48">
        <v>0.78146123270979151</v>
      </c>
      <c r="KY48">
        <v>0.74810120986495687</v>
      </c>
      <c r="KZ48">
        <v>0.32163788226464851</v>
      </c>
      <c r="LA48">
        <v>0.45170042335841498</v>
      </c>
      <c r="LB48">
        <v>0.76388058389493585</v>
      </c>
      <c r="LC48">
        <v>0.94887843893017643</v>
      </c>
      <c r="LD48">
        <v>2.7249969798960438E-2</v>
      </c>
      <c r="LE48">
        <v>0.12417441468664658</v>
      </c>
      <c r="LF48">
        <v>0.20711680762622464</v>
      </c>
      <c r="LG48">
        <v>0.36726361651926986</v>
      </c>
      <c r="LH48">
        <v>0.33437903686003534</v>
      </c>
      <c r="LI48">
        <v>6.7239167118069321E-2</v>
      </c>
      <c r="LJ48">
        <v>2.6546305914855184E-3</v>
      </c>
      <c r="LK48">
        <v>0.11985262770865079</v>
      </c>
      <c r="LL48">
        <v>0.77953000480184764</v>
      </c>
      <c r="LM48">
        <v>2.8222166023171402E-2</v>
      </c>
      <c r="LN48">
        <v>0.16883139864147667</v>
      </c>
      <c r="LO48">
        <v>4.6971438329700299E-2</v>
      </c>
      <c r="LP48">
        <v>0.1404694788115709</v>
      </c>
      <c r="LQ48">
        <v>0.96125833906417946</v>
      </c>
      <c r="LR48">
        <v>0.21963323203133422</v>
      </c>
      <c r="LS48">
        <v>0.10170355504412132</v>
      </c>
      <c r="LT48">
        <v>5.2529246308635202E-2</v>
      </c>
      <c r="LU48">
        <v>0.98414963919801668</v>
      </c>
      <c r="LV48">
        <v>0.6676469113067619</v>
      </c>
      <c r="LW48">
        <v>0.20821020210931607</v>
      </c>
      <c r="LX48">
        <v>0.29826313254835801</v>
      </c>
      <c r="LY48">
        <v>0.29403844389775269</v>
      </c>
      <c r="LZ48">
        <v>0.84816854314157331</v>
      </c>
      <c r="MA48">
        <v>5.1125962428246408E-2</v>
      </c>
      <c r="MB48">
        <v>0.18690961249080462</v>
      </c>
      <c r="MC48">
        <v>0.97388175146627498</v>
      </c>
      <c r="MD48">
        <v>0.28043889869549032</v>
      </c>
      <c r="ME48">
        <v>5.4560638897212299E-2</v>
      </c>
      <c r="MF48">
        <v>0.51321336740583023</v>
      </c>
      <c r="MG48">
        <v>8.8542796911919353E-2</v>
      </c>
      <c r="MH48">
        <v>0.544113553751299</v>
      </c>
      <c r="MI48">
        <v>0.90107952956755177</v>
      </c>
      <c r="MJ48">
        <v>0.33004091279740411</v>
      </c>
      <c r="MK48">
        <v>0.43245488542957411</v>
      </c>
      <c r="ML48">
        <v>9.2664122827275541E-2</v>
      </c>
      <c r="MM48">
        <v>0.84335401717916592</v>
      </c>
      <c r="MN48">
        <v>0.64537140980391072</v>
      </c>
      <c r="MO48">
        <v>0.68200826799582914</v>
      </c>
      <c r="MP48">
        <v>0.42488641211851608</v>
      </c>
      <c r="MQ48">
        <v>0.28058135053887512</v>
      </c>
      <c r="MR48">
        <v>0.52066605498432761</v>
      </c>
      <c r="MS48">
        <v>0.64119227424206771</v>
      </c>
      <c r="MT48">
        <v>0.29599757981617347</v>
      </c>
      <c r="MU48">
        <v>0.20961591310036432</v>
      </c>
      <c r="MV48">
        <v>0.48325391645415317</v>
      </c>
      <c r="MW48">
        <v>0.97763814904169311</v>
      </c>
      <c r="MX48">
        <v>0.52780198423083646</v>
      </c>
      <c r="MY48">
        <v>0.3223930590172267</v>
      </c>
      <c r="MZ48">
        <v>0.62900331396776643</v>
      </c>
      <c r="NA48">
        <v>0.35364698237997716</v>
      </c>
      <c r="NB48">
        <v>9.2664469978799291E-2</v>
      </c>
      <c r="NC48">
        <v>3.396937784237819E-2</v>
      </c>
      <c r="ND48">
        <v>0.6908578086718683</v>
      </c>
      <c r="NE48">
        <v>0.58064948806083316</v>
      </c>
      <c r="NF48">
        <v>0.32794297723746757</v>
      </c>
      <c r="NG48">
        <v>0.65252507375503277</v>
      </c>
      <c r="NH48">
        <v>0.65534423159125366</v>
      </c>
      <c r="NI48">
        <v>0.86445205163844574</v>
      </c>
      <c r="NJ48">
        <v>0.47576026069161981</v>
      </c>
      <c r="NK48">
        <v>0.42345360401777221</v>
      </c>
      <c r="NL48">
        <v>0.21555457015140367</v>
      </c>
      <c r="NM48">
        <v>0.54305685356861244</v>
      </c>
      <c r="NN48">
        <v>0.87387534527347088</v>
      </c>
      <c r="NO48">
        <v>0.17386316720862516</v>
      </c>
      <c r="NP48">
        <v>0.99030336269383779</v>
      </c>
      <c r="NQ48">
        <v>0.92205873624237378</v>
      </c>
      <c r="NR48">
        <v>0.66402267735827192</v>
      </c>
      <c r="NS48">
        <v>0.41713856526122017</v>
      </c>
      <c r="NT48">
        <v>0.25701126991586776</v>
      </c>
      <c r="NU48">
        <v>0.6146993828652052</v>
      </c>
      <c r="NV48">
        <v>5.7453549350456767E-2</v>
      </c>
      <c r="NW48">
        <v>0.26502454936941</v>
      </c>
      <c r="NX48">
        <v>0.9555974517304795</v>
      </c>
      <c r="NY48">
        <v>0.27475741888389915</v>
      </c>
      <c r="NZ48">
        <v>0.51224911867735734</v>
      </c>
      <c r="OA48">
        <v>0.75320881125507777</v>
      </c>
      <c r="OB48">
        <v>0.45664538734232629</v>
      </c>
      <c r="OC48">
        <v>0.27620018565565718</v>
      </c>
      <c r="OD48">
        <v>0.84464727110129334</v>
      </c>
      <c r="OE48">
        <v>0.18391616404911371</v>
      </c>
      <c r="OF48">
        <v>0.53554955030862117</v>
      </c>
      <c r="OG48">
        <v>0.34374258319864304</v>
      </c>
      <c r="OH48">
        <v>6.4363414195530155E-2</v>
      </c>
      <c r="OI48">
        <v>0.29473654989059361</v>
      </c>
      <c r="OJ48">
        <v>0.3463413883162928</v>
      </c>
      <c r="OK48">
        <v>0.69730598886708206</v>
      </c>
      <c r="OL48">
        <v>0.46558562566614348</v>
      </c>
      <c r="OM48">
        <v>0.64326414469852422</v>
      </c>
      <c r="ON48">
        <v>0.73557705646286964</v>
      </c>
      <c r="OO48">
        <v>0.76998099238454598</v>
      </c>
      <c r="OP48">
        <v>0.57651378358263616</v>
      </c>
      <c r="OQ48">
        <v>0.30776239802162741</v>
      </c>
      <c r="OR48">
        <v>0.69425793070831876</v>
      </c>
      <c r="OS48">
        <v>0.11073057604901293</v>
      </c>
      <c r="OT48">
        <v>0.94482569253238879</v>
      </c>
      <c r="OU48">
        <v>0.49388681124322886</v>
      </c>
      <c r="OV48">
        <v>0.47138922919999848</v>
      </c>
      <c r="OW48">
        <v>0.41543181435891952</v>
      </c>
      <c r="OX48">
        <v>0.55447427930469562</v>
      </c>
      <c r="OY48">
        <v>0.34103641713650368</v>
      </c>
      <c r="OZ48">
        <v>0.5528494397993079</v>
      </c>
      <c r="PA48">
        <v>0.4423362883624995</v>
      </c>
      <c r="PB48">
        <v>6.7751801961981495E-2</v>
      </c>
      <c r="PC48">
        <v>0.78044053008735736</v>
      </c>
      <c r="PD48">
        <v>0.58896011111347057</v>
      </c>
      <c r="PE48">
        <v>0.60120464324833967</v>
      </c>
      <c r="PF48">
        <v>0.65423502946780887</v>
      </c>
      <c r="PG48">
        <v>0.18209013258603035</v>
      </c>
      <c r="PH48">
        <v>0.99650531583538582</v>
      </c>
      <c r="PI48">
        <v>0.70494520561534024</v>
      </c>
      <c r="PJ48">
        <v>0.22177155381362557</v>
      </c>
      <c r="PK48">
        <v>0.8629103144268756</v>
      </c>
      <c r="PL48">
        <v>0.76266260743034953</v>
      </c>
      <c r="PM48">
        <v>0.71220856485496653</v>
      </c>
      <c r="PN48">
        <v>0.3769478294709484</v>
      </c>
      <c r="PO48">
        <v>0.88880151438447574</v>
      </c>
      <c r="PP48">
        <v>0.18972369418852675</v>
      </c>
      <c r="PQ48">
        <v>0.21465757813083364</v>
      </c>
      <c r="PR48">
        <v>0.3981128640972903</v>
      </c>
      <c r="PS48">
        <v>0.60575202856288146</v>
      </c>
      <c r="PT48">
        <v>0.88195900603096056</v>
      </c>
      <c r="PU48">
        <v>0.84446327516321407</v>
      </c>
      <c r="PV48">
        <v>0.2548164366147837</v>
      </c>
      <c r="PW48">
        <v>0.45967940192682188</v>
      </c>
      <c r="PX48">
        <v>0.96062439175107839</v>
      </c>
      <c r="PY48">
        <v>0.14271983982006142</v>
      </c>
      <c r="PZ48">
        <v>0.78386366153821518</v>
      </c>
      <c r="QA48">
        <v>0.39206167606532361</v>
      </c>
      <c r="QB48">
        <v>0.88245266458082683</v>
      </c>
      <c r="QC48">
        <v>3.050691505521963E-2</v>
      </c>
      <c r="QD48">
        <v>0.18271544718776223</v>
      </c>
      <c r="QE48">
        <v>0.85099933006791728</v>
      </c>
      <c r="QF48">
        <v>0.3795321298905191</v>
      </c>
      <c r="QG48">
        <v>0.7883128936303766</v>
      </c>
      <c r="QH48">
        <v>0.3548025331014385</v>
      </c>
      <c r="QI48">
        <v>0.58351805565390036</v>
      </c>
      <c r="QJ48">
        <v>0.71101146602249221</v>
      </c>
      <c r="QK48">
        <v>0.90951153531034967</v>
      </c>
      <c r="QL48">
        <v>0.16471857943012969</v>
      </c>
      <c r="QM48">
        <v>0.97840140124386832</v>
      </c>
      <c r="QN48">
        <v>0.59660655654345962</v>
      </c>
      <c r="QO48">
        <v>0.82207204150188951</v>
      </c>
      <c r="QP48">
        <v>0.68968056583455617</v>
      </c>
      <c r="QQ48">
        <v>0.89384509849571847</v>
      </c>
      <c r="QR48">
        <v>0.32154146432131281</v>
      </c>
      <c r="QS48">
        <v>0.64457109420097092</v>
      </c>
      <c r="QT48">
        <v>0.23756773290326594</v>
      </c>
      <c r="QU48">
        <v>0.12072415177490858</v>
      </c>
      <c r="QV48">
        <v>0.11232572785985895</v>
      </c>
      <c r="QW48">
        <v>2.7881813599413885E-2</v>
      </c>
      <c r="QX48">
        <v>0.8362254512871593</v>
      </c>
      <c r="QY48">
        <v>0.29303138940586704</v>
      </c>
      <c r="QZ48">
        <v>0.58773969469123999</v>
      </c>
      <c r="RA48">
        <v>0.63335697305826588</v>
      </c>
      <c r="RB48">
        <v>0.45021141426535327</v>
      </c>
      <c r="RC48">
        <v>0.59770852686881226</v>
      </c>
      <c r="RD48">
        <v>3.0936162055478778E-2</v>
      </c>
      <c r="RE48">
        <v>0.74458623631225473</v>
      </c>
      <c r="RF48">
        <v>0.66838267204298352</v>
      </c>
      <c r="RG48">
        <v>0.5408643702775543</v>
      </c>
      <c r="RH48">
        <v>0.38452549573804362</v>
      </c>
      <c r="RI48">
        <v>0.48094365884035639</v>
      </c>
      <c r="RJ48">
        <v>0.17811952054080205</v>
      </c>
      <c r="RK48">
        <v>0.27625513032782201</v>
      </c>
      <c r="RL48">
        <v>0.68887035313613387</v>
      </c>
      <c r="RM48">
        <v>0.18995234259385785</v>
      </c>
      <c r="RN48">
        <v>0.68724492882545896</v>
      </c>
      <c r="RO48">
        <v>0.38528395475156063</v>
      </c>
      <c r="RP48">
        <v>0.26076603133768206</v>
      </c>
      <c r="RQ48">
        <v>0.4375783836763607</v>
      </c>
      <c r="RR48">
        <v>3.3196601992518171E-2</v>
      </c>
      <c r="RS48">
        <v>0.30858342397481442</v>
      </c>
      <c r="RT48">
        <v>0.75908184605577977</v>
      </c>
      <c r="RU48">
        <v>8.5127643718194812E-2</v>
      </c>
      <c r="RV48">
        <v>0.13579615126842126</v>
      </c>
      <c r="RW48">
        <v>0.24370940917775796</v>
      </c>
      <c r="RX48">
        <v>0.38915749804576649</v>
      </c>
      <c r="RY48">
        <v>0.88267165764652977</v>
      </c>
      <c r="RZ48">
        <v>0.37799239167568344</v>
      </c>
      <c r="SA48">
        <v>0.23794520573342548</v>
      </c>
      <c r="SB48">
        <v>0.5671440749546528</v>
      </c>
      <c r="SC48">
        <v>0.58123727518996027</v>
      </c>
      <c r="SD48">
        <v>0.50182617269397367</v>
      </c>
      <c r="SE48">
        <v>0.9909028523467871</v>
      </c>
      <c r="SF48">
        <v>0.15412832881493144</v>
      </c>
      <c r="SG48">
        <v>0.87641856329123169</v>
      </c>
      <c r="SH48">
        <v>0.20774093781650016</v>
      </c>
      <c r="SI48">
        <v>0.30029959913770854</v>
      </c>
      <c r="SJ48">
        <v>0.89545428351652978</v>
      </c>
      <c r="SK48">
        <v>0.82989749352322639</v>
      </c>
      <c r="SL48">
        <v>0.17910402004329007</v>
      </c>
      <c r="SM48">
        <v>0.39321432298293646</v>
      </c>
      <c r="SN48">
        <v>0.20913772649845752</v>
      </c>
      <c r="SO48">
        <v>0.76668153193200572</v>
      </c>
      <c r="SP48">
        <v>0.46713418483572378</v>
      </c>
      <c r="SQ48">
        <v>0.84581453263334883</v>
      </c>
      <c r="SR48">
        <v>0.38557178314735874</v>
      </c>
      <c r="SS48">
        <v>0.26400975810609384</v>
      </c>
      <c r="ST48">
        <v>0.23624515934955492</v>
      </c>
      <c r="SU48">
        <v>0.77491575010922498</v>
      </c>
      <c r="SV48">
        <v>0.96948156766321014</v>
      </c>
      <c r="SW48">
        <v>0.81214744273256623</v>
      </c>
      <c r="SX48">
        <v>0.56153392327191698</v>
      </c>
      <c r="SY48">
        <v>0.90905895626229649</v>
      </c>
      <c r="SZ48">
        <v>0.2234360257988246</v>
      </c>
      <c r="TA48">
        <v>0.88813604874182361</v>
      </c>
      <c r="TB48">
        <v>0.5837408231431398</v>
      </c>
      <c r="TC48">
        <v>0.24576673078585509</v>
      </c>
      <c r="TD48">
        <v>0.13392273412530897</v>
      </c>
      <c r="TE48">
        <v>0.60150391719007568</v>
      </c>
      <c r="TF48">
        <v>0.44238810116653338</v>
      </c>
      <c r="TG48">
        <v>0.5456137195344033</v>
      </c>
      <c r="TH48">
        <v>0.21430369373872926</v>
      </c>
      <c r="TI48">
        <v>0.84112104899565376</v>
      </c>
      <c r="TJ48">
        <v>0.66428569408587912</v>
      </c>
      <c r="TK48">
        <v>0.9507702008715605</v>
      </c>
      <c r="TL48">
        <v>0.38020004062017509</v>
      </c>
      <c r="TM48">
        <v>0.49695984982047536</v>
      </c>
      <c r="TN48">
        <v>9.1274876644361957E-2</v>
      </c>
      <c r="TO48">
        <v>7.5770057979067773E-2</v>
      </c>
      <c r="TP48">
        <v>0.40520466127375798</v>
      </c>
      <c r="TQ48">
        <v>0.89226849051125146</v>
      </c>
      <c r="TR48">
        <v>0.59021938008501584</v>
      </c>
      <c r="TS48">
        <v>0.90897762511995184</v>
      </c>
      <c r="TT48">
        <v>0.30828421737245337</v>
      </c>
      <c r="TU48">
        <v>0.93482922881182806</v>
      </c>
      <c r="TV48">
        <v>0.19270265302668754</v>
      </c>
      <c r="TW48">
        <v>0.30933579867379546</v>
      </c>
      <c r="TX48">
        <v>0.42155333189883781</v>
      </c>
      <c r="TY48">
        <v>0.86525912460119137</v>
      </c>
      <c r="TZ48">
        <v>0.86546087875249089</v>
      </c>
      <c r="UA48">
        <v>0.10179807542396013</v>
      </c>
      <c r="UB48">
        <v>0.66552257941071025</v>
      </c>
      <c r="UC48">
        <v>0.34637651069329234</v>
      </c>
      <c r="UD48">
        <v>0.84183032130870805</v>
      </c>
      <c r="UE48">
        <v>0.9172377298505181</v>
      </c>
      <c r="UF48">
        <v>0.28911326745386812</v>
      </c>
      <c r="UG48">
        <v>0.79813887848968013</v>
      </c>
      <c r="UH48">
        <v>1.2753495128409842E-2</v>
      </c>
      <c r="UI48">
        <v>0.9678949459117292</v>
      </c>
      <c r="UJ48">
        <v>0.7335206129680677</v>
      </c>
      <c r="UK48">
        <v>0.77408924931976741</v>
      </c>
      <c r="UL48">
        <v>0.29066136328285241</v>
      </c>
      <c r="UM48">
        <v>1.7581239177033137E-2</v>
      </c>
      <c r="UN48">
        <v>0.93620219286834594</v>
      </c>
      <c r="UO48">
        <v>7.0831826392765973E-2</v>
      </c>
      <c r="UP48">
        <v>0.10743971593558077</v>
      </c>
      <c r="UQ48">
        <v>0.34550622861591607</v>
      </c>
      <c r="UR48">
        <v>0.17042272414441928</v>
      </c>
      <c r="US48">
        <v>0.8784704764143082</v>
      </c>
      <c r="UT48">
        <v>0.14728079869497701</v>
      </c>
      <c r="UU48">
        <v>0.81865600334804356</v>
      </c>
      <c r="UV48">
        <v>0.95665941877944793</v>
      </c>
      <c r="UW48">
        <v>0.58602304484929024</v>
      </c>
      <c r="UX48">
        <v>0.93358848390987748</v>
      </c>
      <c r="UY48">
        <v>0.73355343926817029</v>
      </c>
      <c r="UZ48">
        <v>0.1752483024293463</v>
      </c>
      <c r="VA48">
        <v>0.13347524191373239</v>
      </c>
      <c r="VB48">
        <v>0.93196828446052804</v>
      </c>
      <c r="VC48">
        <v>0.29860998990020782</v>
      </c>
      <c r="VD48">
        <v>7.6109414015089971E-2</v>
      </c>
      <c r="VE48">
        <v>0.66187665529046491</v>
      </c>
      <c r="VF48">
        <v>0.65152216131308571</v>
      </c>
      <c r="VG48">
        <v>0.55183427934769969</v>
      </c>
      <c r="VH48">
        <v>0.86110625335767021</v>
      </c>
      <c r="VI48">
        <v>0.41601453201631799</v>
      </c>
      <c r="VJ48">
        <v>0.2143868477155757</v>
      </c>
      <c r="VK48">
        <v>0.19399277056160757</v>
      </c>
      <c r="VL48">
        <v>0.69786840283204621</v>
      </c>
      <c r="VM48">
        <v>0.19073309219659984</v>
      </c>
      <c r="VN48">
        <v>0.61005522519077016</v>
      </c>
      <c r="VO48">
        <v>0.85385979594698047</v>
      </c>
      <c r="VP48">
        <v>0.18275136784739843</v>
      </c>
      <c r="VQ48">
        <v>6.6893218314167502E-2</v>
      </c>
      <c r="VR48">
        <v>0.71474620998527494</v>
      </c>
      <c r="VS48">
        <v>0.84311182645546512</v>
      </c>
      <c r="VT48">
        <v>0.22846364982936129</v>
      </c>
      <c r="VU48">
        <v>0.17350049593300543</v>
      </c>
      <c r="VV48">
        <v>0.59604778072587383</v>
      </c>
      <c r="VW48">
        <v>0.72998314612605031</v>
      </c>
      <c r="VX48">
        <v>0.20889036575054909</v>
      </c>
      <c r="VY48">
        <v>0.14139315592074209</v>
      </c>
      <c r="VZ48">
        <v>0.41058213664359311</v>
      </c>
      <c r="WA48">
        <v>0.92559061206041549</v>
      </c>
      <c r="WB48">
        <v>0.4365761111143357</v>
      </c>
      <c r="WC48">
        <v>0.98170521898075225</v>
      </c>
      <c r="WD48">
        <v>0.35191468750690691</v>
      </c>
      <c r="WE48">
        <v>0.1653585172838552</v>
      </c>
      <c r="WF48">
        <v>6.8636425572990989E-2</v>
      </c>
      <c r="WG48">
        <v>0.22311736598170151</v>
      </c>
      <c r="WH48">
        <v>6.103147142825438E-2</v>
      </c>
      <c r="WI48">
        <v>0.7800695097933471</v>
      </c>
      <c r="WJ48">
        <v>0.16716733885947155</v>
      </c>
      <c r="WK48">
        <v>0.5390514640465236</v>
      </c>
      <c r="WL48">
        <v>0.34014217701356719</v>
      </c>
      <c r="WM48">
        <v>0.81335569827801191</v>
      </c>
      <c r="WN48">
        <v>0.58893844895246616</v>
      </c>
      <c r="WO48">
        <v>0.91719380164494868</v>
      </c>
      <c r="WP48">
        <v>0.79084058263272572</v>
      </c>
      <c r="WQ48">
        <v>0.50500371369534447</v>
      </c>
      <c r="WR48">
        <v>0.64844766759236794</v>
      </c>
      <c r="WS48">
        <v>0.83257433629228583</v>
      </c>
      <c r="WT48">
        <v>0.34824341443592599</v>
      </c>
      <c r="WU48">
        <v>0.67712638088117616</v>
      </c>
      <c r="WV48">
        <v>0.30837145265102939</v>
      </c>
      <c r="WW48">
        <v>0.91188546747098664</v>
      </c>
      <c r="WX48">
        <v>0.98508553895629813</v>
      </c>
      <c r="WY48">
        <v>9.0901563727623369E-3</v>
      </c>
      <c r="WZ48">
        <v>0.22175601122056965</v>
      </c>
      <c r="XA48">
        <v>0.84701909801903918</v>
      </c>
      <c r="XB48">
        <v>0.72860893225603363</v>
      </c>
      <c r="XC48">
        <v>0.38404466642302781</v>
      </c>
      <c r="XD48">
        <v>0.1458306645149795</v>
      </c>
      <c r="XE48">
        <v>0.8507689337279295</v>
      </c>
      <c r="XF48">
        <v>0.28234498856274493</v>
      </c>
      <c r="XG48">
        <v>0.812189628782095</v>
      </c>
      <c r="XH48">
        <v>0.993125779961609</v>
      </c>
      <c r="XI48">
        <v>0.75792570123805614</v>
      </c>
      <c r="XJ48">
        <v>0.43882691541019914</v>
      </c>
      <c r="XK48">
        <v>0.1043469068306746</v>
      </c>
      <c r="XL48">
        <v>0.73525569636157639</v>
      </c>
      <c r="XM48">
        <v>0.14668324592122273</v>
      </c>
      <c r="XN48">
        <v>0.10848221445212902</v>
      </c>
      <c r="XO48">
        <v>0.94076048155696124</v>
      </c>
      <c r="XP48">
        <v>0.46658202212060496</v>
      </c>
      <c r="XQ48">
        <v>0.7819307710147354</v>
      </c>
      <c r="XR48">
        <v>0.39530039343736123</v>
      </c>
      <c r="XS48">
        <v>0.18400992740129807</v>
      </c>
      <c r="XT48">
        <v>0.59893864902941507</v>
      </c>
      <c r="XU48">
        <v>0.7678400645221749</v>
      </c>
      <c r="XV48">
        <v>0.63499248964360189</v>
      </c>
      <c r="XW48">
        <v>0.79121062345133597</v>
      </c>
      <c r="XX48">
        <v>0.81848254539054555</v>
      </c>
      <c r="XY48">
        <v>0.83880743478051401</v>
      </c>
      <c r="XZ48">
        <v>9.5793945461867702E-2</v>
      </c>
      <c r="YA48">
        <v>0.92271499852250483</v>
      </c>
      <c r="YB48">
        <v>0.21636051346218865</v>
      </c>
      <c r="YC48">
        <v>0.99029858137304339</v>
      </c>
      <c r="YD48">
        <v>2.8360696439561517E-2</v>
      </c>
      <c r="YE48">
        <v>8.0714326015069227E-2</v>
      </c>
      <c r="YF48">
        <v>0.71839716997504066</v>
      </c>
      <c r="YG48">
        <v>2.5291284667493308E-2</v>
      </c>
      <c r="YH48">
        <v>0.31151149882346196</v>
      </c>
      <c r="YI48">
        <v>0.21182029051025486</v>
      </c>
      <c r="YJ48">
        <v>0.14107721852650534</v>
      </c>
      <c r="YK48">
        <v>0.8158387386594842</v>
      </c>
      <c r="YL48">
        <v>0.35723338729017984</v>
      </c>
      <c r="YM48">
        <v>0.98627811516090025</v>
      </c>
      <c r="YN48">
        <v>0.49850861837367222</v>
      </c>
      <c r="YO48">
        <v>0.62595749206142881</v>
      </c>
      <c r="YP48">
        <v>0.69794800191709316</v>
      </c>
      <c r="YQ48">
        <v>0.69907391640571659</v>
      </c>
      <c r="YR48">
        <v>0.58933578910910189</v>
      </c>
      <c r="YS48">
        <v>0.71080014490435339</v>
      </c>
      <c r="YT48">
        <v>0.4788848636135713</v>
      </c>
      <c r="YU48">
        <v>0.80716273539948236</v>
      </c>
      <c r="YV48">
        <v>0.23779570275111095</v>
      </c>
      <c r="YW48">
        <v>0.51711073137871866</v>
      </c>
      <c r="YX48">
        <v>0.65916777198191101</v>
      </c>
      <c r="YY48">
        <v>0.31861964304749346</v>
      </c>
      <c r="YZ48">
        <v>0.61787881639092712</v>
      </c>
      <c r="ZA48">
        <v>0.30762777713384193</v>
      </c>
      <c r="ZB48">
        <v>0.68899827458323659</v>
      </c>
      <c r="ZC48">
        <v>0.38847631075595568</v>
      </c>
      <c r="ZD48">
        <v>0.3272131087143535</v>
      </c>
      <c r="ZE48">
        <v>0.31610141157906257</v>
      </c>
      <c r="ZF48">
        <v>6.8609373749872971E-2</v>
      </c>
      <c r="ZG48">
        <v>0.13400649829793121</v>
      </c>
      <c r="ZH48">
        <v>0.83537477169761432</v>
      </c>
      <c r="ZI48">
        <v>0.10900369846246849</v>
      </c>
      <c r="ZJ48">
        <v>0.29415467063652256</v>
      </c>
      <c r="ZK48">
        <v>0.42423215216363197</v>
      </c>
      <c r="ZL48">
        <v>0.58880765636972487</v>
      </c>
      <c r="ZM48">
        <v>0.69473641029691202</v>
      </c>
      <c r="ZN48">
        <v>0.52673110238655951</v>
      </c>
      <c r="ZO48">
        <v>0.57184070389996366</v>
      </c>
      <c r="ZP48">
        <v>0.12710424919175534</v>
      </c>
      <c r="ZQ48">
        <v>0.49653866525254464</v>
      </c>
      <c r="ZR48">
        <v>0.34960912204020078</v>
      </c>
      <c r="ZS48">
        <v>4.8914466256096412E-2</v>
      </c>
      <c r="ZT48">
        <v>0.30059321284643836</v>
      </c>
      <c r="ZU48">
        <v>0.74307683931498458</v>
      </c>
    </row>
    <row r="49" spans="1:697" x14ac:dyDescent="0.35">
      <c r="A49">
        <v>15</v>
      </c>
      <c r="B49">
        <v>0.48175918440310495</v>
      </c>
      <c r="C49">
        <v>0.26984920830425496</v>
      </c>
      <c r="D49">
        <v>0.39772000379095285</v>
      </c>
      <c r="E49">
        <v>0.59662781700094725</v>
      </c>
      <c r="F49">
        <v>6.5372410438223838E-2</v>
      </c>
      <c r="G49">
        <v>0.9272780835005825</v>
      </c>
      <c r="H49">
        <v>0.78446138846444236</v>
      </c>
      <c r="I49">
        <v>0.53460098467429251</v>
      </c>
      <c r="J49">
        <v>0.4278016123009486</v>
      </c>
      <c r="K49">
        <v>0.65556613967522548</v>
      </c>
      <c r="L49">
        <v>0.82601038854279707</v>
      </c>
      <c r="M49">
        <v>0.12065242203643245</v>
      </c>
      <c r="N49">
        <v>0.98013890398162207</v>
      </c>
      <c r="O49">
        <v>0.30175321294680901</v>
      </c>
      <c r="P49">
        <v>7.375981458579528E-2</v>
      </c>
      <c r="Q49">
        <v>0.3329487562204555</v>
      </c>
      <c r="R49">
        <v>0.44934949139385638</v>
      </c>
      <c r="S49">
        <v>0.49225177081898819</v>
      </c>
      <c r="T49">
        <v>0.16604293275307369</v>
      </c>
      <c r="U49">
        <v>0.23823026675290881</v>
      </c>
      <c r="V49">
        <v>0.52228356561966627</v>
      </c>
      <c r="W49">
        <v>0.8727575876781799</v>
      </c>
      <c r="X49">
        <v>0.62359811035749491</v>
      </c>
      <c r="Y49">
        <v>0.82851634669214536</v>
      </c>
      <c r="Z49">
        <v>0.16232147454570134</v>
      </c>
      <c r="AA49">
        <v>0.48925748628999643</v>
      </c>
      <c r="AB49">
        <v>0.6960917652634806</v>
      </c>
      <c r="AC49">
        <v>0.11073982809751959</v>
      </c>
      <c r="AD49">
        <v>0.97155039155550038</v>
      </c>
      <c r="AE49">
        <v>0.31434628412635413</v>
      </c>
      <c r="AF49">
        <v>0.14423460972762869</v>
      </c>
      <c r="AG49">
        <v>0.70319278412751662</v>
      </c>
      <c r="AH49">
        <v>0.77786384867912273</v>
      </c>
      <c r="AI49">
        <v>0.69320855243492885</v>
      </c>
      <c r="AJ49">
        <v>0.89546369894140121</v>
      </c>
      <c r="AK49">
        <v>0.34962132202853335</v>
      </c>
      <c r="AL49">
        <v>0.32922073752468162</v>
      </c>
      <c r="AM49">
        <v>0.84928431381199032</v>
      </c>
      <c r="AN49">
        <v>0.6329417079532792</v>
      </c>
      <c r="AO49">
        <v>0.80311660554695274</v>
      </c>
      <c r="AP49">
        <v>0.42374177355998688</v>
      </c>
      <c r="AQ49">
        <v>0.6796222235455065</v>
      </c>
      <c r="AR49">
        <v>1.7392934835111395E-2</v>
      </c>
      <c r="AS49">
        <v>0.39024883403440591</v>
      </c>
      <c r="AT49">
        <v>0.62071919607472958</v>
      </c>
      <c r="AU49">
        <v>0.37321394454779588</v>
      </c>
      <c r="AV49">
        <v>0.26643038525855833</v>
      </c>
      <c r="AW49">
        <v>0.80431105154664295</v>
      </c>
      <c r="AX49">
        <v>0.35663638694073974</v>
      </c>
      <c r="AY49">
        <v>0.36029583374083074</v>
      </c>
      <c r="AZ49">
        <v>0.84904290685674222</v>
      </c>
      <c r="BA49">
        <v>0.45271729795943871</v>
      </c>
      <c r="BB49">
        <v>0.60882533947949413</v>
      </c>
      <c r="BC49">
        <v>0.157916975003493</v>
      </c>
      <c r="BD49">
        <v>0.65765068348667166</v>
      </c>
      <c r="BE49">
        <v>0.19495991144690206</v>
      </c>
      <c r="BF49">
        <v>0.57874499011265823</v>
      </c>
      <c r="BG49">
        <v>0.40827993007028762</v>
      </c>
      <c r="BH49">
        <v>0.5354994561243287</v>
      </c>
      <c r="BI49">
        <v>0.97505776960494184</v>
      </c>
      <c r="BJ49">
        <v>0.78814738955693697</v>
      </c>
      <c r="BK49">
        <v>0.52913899188050506</v>
      </c>
      <c r="BL49">
        <v>0.92722427406713759</v>
      </c>
      <c r="BM49">
        <v>0.23450179325732745</v>
      </c>
      <c r="BN49">
        <v>0.11234648849039697</v>
      </c>
      <c r="BO49">
        <v>0.63933516768526533</v>
      </c>
      <c r="BP49">
        <v>0.8423199800866511</v>
      </c>
      <c r="BQ49">
        <v>0.71027712083110683</v>
      </c>
      <c r="BR49">
        <v>0.89038839620400778</v>
      </c>
      <c r="BS49">
        <v>0.32253787546813817</v>
      </c>
      <c r="BT49">
        <v>7.3649441441655417E-2</v>
      </c>
      <c r="BU49">
        <v>0.92514094480824383</v>
      </c>
      <c r="BV49">
        <v>0.1201172210454019</v>
      </c>
      <c r="BW49">
        <v>0.17958655438015092</v>
      </c>
      <c r="BX49">
        <v>0.60950588090533353</v>
      </c>
      <c r="BY49">
        <v>0.39361004718169201</v>
      </c>
      <c r="BZ49">
        <v>0.14340381039706329</v>
      </c>
      <c r="CA49">
        <v>0.42284856173880025</v>
      </c>
      <c r="CB49">
        <v>8.5026799693897037E-2</v>
      </c>
      <c r="CC49">
        <v>0.52658101326084683</v>
      </c>
      <c r="CD49">
        <v>0.22263333965854448</v>
      </c>
      <c r="CE49">
        <v>0.86582457734652707</v>
      </c>
      <c r="CF49">
        <v>0.8525469037651916</v>
      </c>
      <c r="CG49">
        <v>0.18846400573694044</v>
      </c>
      <c r="CH49">
        <v>0.57007199053857727</v>
      </c>
      <c r="CI49">
        <v>0.5368666821828475</v>
      </c>
      <c r="CJ49">
        <v>0.4629849374138123</v>
      </c>
      <c r="CK49">
        <v>0.3009776487385899</v>
      </c>
      <c r="CL49">
        <v>0.23574255086446272</v>
      </c>
      <c r="CM49">
        <v>0.49291866701159093</v>
      </c>
      <c r="CN49">
        <v>0.76647563252867779</v>
      </c>
      <c r="CO49">
        <v>0.10348229013964705</v>
      </c>
      <c r="CP49">
        <v>0.79651714897188253</v>
      </c>
      <c r="CQ49">
        <v>0.57765177281138025</v>
      </c>
      <c r="CR49">
        <v>0.65453756513329608</v>
      </c>
      <c r="CS49">
        <v>0.78395032692519884</v>
      </c>
      <c r="CT49">
        <v>0.92372066005114106</v>
      </c>
      <c r="CU49">
        <v>0.38200395145012689</v>
      </c>
      <c r="CV49">
        <v>0.29739867466437975</v>
      </c>
      <c r="CW49">
        <v>0.2594480486676628</v>
      </c>
      <c r="CX49">
        <v>1.0634456271373716E-2</v>
      </c>
      <c r="CY49">
        <v>0.91485527750202844</v>
      </c>
      <c r="CZ49">
        <v>0.80220350687054931</v>
      </c>
      <c r="DA49">
        <v>0.70165728375578573</v>
      </c>
      <c r="DB49">
        <v>0.99297768536175379</v>
      </c>
      <c r="DC49">
        <v>7.7774923692326969E-2</v>
      </c>
      <c r="DD49">
        <v>0.11215564653417032</v>
      </c>
      <c r="DE49">
        <v>0.10719997498877265</v>
      </c>
      <c r="DF49">
        <v>0.55536503651817515</v>
      </c>
      <c r="DG49">
        <v>0.56521234847646129</v>
      </c>
      <c r="DH49">
        <v>6.5235685415064859E-2</v>
      </c>
      <c r="DI49">
        <v>0.59477636741043294</v>
      </c>
      <c r="DJ49">
        <v>0.16292927558946657</v>
      </c>
      <c r="DK49">
        <v>0.64008566449690263</v>
      </c>
      <c r="DL49">
        <v>0.72051122965395098</v>
      </c>
      <c r="DM49">
        <v>0.84088151751294427</v>
      </c>
      <c r="DN49">
        <v>0.78957258728959467</v>
      </c>
      <c r="DO49">
        <v>0.39711122806287302</v>
      </c>
      <c r="DP49">
        <v>0.62923920204200678</v>
      </c>
      <c r="DQ49">
        <v>0.93416281499856391</v>
      </c>
      <c r="DR49">
        <v>0.50268223577655091</v>
      </c>
      <c r="DS49">
        <v>0.14156666790125361</v>
      </c>
      <c r="DT49">
        <v>0.14413856136960213</v>
      </c>
      <c r="DU49">
        <v>0.34477179464137053</v>
      </c>
      <c r="DV49">
        <v>0.31844981606775291</v>
      </c>
      <c r="DW49">
        <v>0.31527565134147228</v>
      </c>
      <c r="DX49">
        <v>0.10155980916013396</v>
      </c>
      <c r="DY49">
        <v>0.34181765184780621</v>
      </c>
      <c r="DZ49">
        <v>0.6915030893595272</v>
      </c>
      <c r="EA49">
        <v>0.67661545961195735</v>
      </c>
      <c r="EB49">
        <v>0.45485065796029878</v>
      </c>
      <c r="EC49">
        <v>0.48553447361164681</v>
      </c>
      <c r="ED49">
        <v>0.3217009971481668</v>
      </c>
      <c r="EE49">
        <v>0.93766661481998215</v>
      </c>
      <c r="EF49">
        <v>0.18484325673825275</v>
      </c>
      <c r="EG49">
        <v>0.33424487301464278</v>
      </c>
      <c r="EH49">
        <v>0.98939221669754518</v>
      </c>
      <c r="EI49">
        <v>0.27712469373399684</v>
      </c>
      <c r="EJ49">
        <v>0.70140252676146519</v>
      </c>
      <c r="EK49">
        <v>0.76906934951610406</v>
      </c>
      <c r="EL49">
        <v>0.61061906599945504</v>
      </c>
      <c r="EM49">
        <v>0.67312728669511113</v>
      </c>
      <c r="EN49">
        <v>0.62134362523497111</v>
      </c>
      <c r="EO49">
        <v>0.32840889894585501</v>
      </c>
      <c r="EP49">
        <v>0.17989333602406854</v>
      </c>
      <c r="EQ49">
        <v>0.95542724368911736</v>
      </c>
      <c r="ER49">
        <v>0.96921335264961395</v>
      </c>
      <c r="ES49">
        <v>0.62759724901265124</v>
      </c>
      <c r="ET49">
        <v>0.38204693079400653</v>
      </c>
      <c r="EU49">
        <v>0.99065641671690396</v>
      </c>
      <c r="EV49">
        <v>0.39214452071450145</v>
      </c>
      <c r="EW49">
        <v>0.61548275088337334</v>
      </c>
      <c r="EX49">
        <v>0.47776449275605826</v>
      </c>
      <c r="EY49">
        <v>0.35828825437458223</v>
      </c>
      <c r="EZ49">
        <v>0.50510633007461614</v>
      </c>
      <c r="FA49">
        <v>0.79351386873042395</v>
      </c>
      <c r="FB49">
        <v>5.8911696460728691E-2</v>
      </c>
      <c r="FC49">
        <v>0.70209808518831796</v>
      </c>
      <c r="FD49">
        <v>0.32703098983017698</v>
      </c>
      <c r="FE49">
        <v>0.49988589757214386</v>
      </c>
      <c r="FF49">
        <v>0.39733003937461076</v>
      </c>
      <c r="FG49">
        <v>0.59362415782147127</v>
      </c>
      <c r="FH49">
        <v>0.56719603152433762</v>
      </c>
      <c r="FI49">
        <v>0.31113355470486259</v>
      </c>
      <c r="FJ49">
        <v>0.61280572768322539</v>
      </c>
      <c r="FK49">
        <v>8.8620444842655299E-3</v>
      </c>
      <c r="FL49">
        <v>0.35571005943601042</v>
      </c>
      <c r="FM49">
        <v>0.55243022097491734</v>
      </c>
      <c r="FN49">
        <v>0.78355029014007993</v>
      </c>
      <c r="FO49">
        <v>0.52331137871211941</v>
      </c>
      <c r="FP49">
        <v>0.9290764592852504</v>
      </c>
      <c r="FQ49">
        <v>0.10443714877842236</v>
      </c>
      <c r="FR49">
        <v>0.15582670010202493</v>
      </c>
      <c r="FS49">
        <v>4.8953046842204251E-2</v>
      </c>
      <c r="FT49">
        <v>0.34860103393240183</v>
      </c>
      <c r="FU49">
        <v>4.0623809629015128E-2</v>
      </c>
      <c r="FV49">
        <v>0.7521093431946676</v>
      </c>
      <c r="FW49">
        <v>0.28840433952564815</v>
      </c>
      <c r="FX49">
        <v>4.5631201277697042E-2</v>
      </c>
      <c r="FY49">
        <v>0.9219880015459041</v>
      </c>
      <c r="FZ49">
        <v>0.48425073485486847</v>
      </c>
      <c r="GA49">
        <v>0.47517531753068987</v>
      </c>
      <c r="GB49">
        <v>0.56240050715235523</v>
      </c>
      <c r="GC49">
        <v>0.32172369096989428</v>
      </c>
      <c r="GD49">
        <v>0.6885206553765566</v>
      </c>
      <c r="GE49">
        <v>0.71465573985286834</v>
      </c>
      <c r="GF49">
        <v>0.58757655722657764</v>
      </c>
      <c r="GG49">
        <v>0.5024484786829102</v>
      </c>
      <c r="GH49">
        <v>5.753204887952279E-2</v>
      </c>
      <c r="GI49">
        <v>0.4411805660062954</v>
      </c>
      <c r="GJ49">
        <v>0.90033808856153252</v>
      </c>
      <c r="GK49">
        <v>0.34334353110006</v>
      </c>
      <c r="GL49">
        <v>0.3076812929056002</v>
      </c>
      <c r="GM49">
        <v>0.73618377313407712</v>
      </c>
      <c r="GN49">
        <v>0.732612091393819</v>
      </c>
      <c r="GO49">
        <v>0.84525983505332269</v>
      </c>
      <c r="GP49">
        <v>0.10430356813400099</v>
      </c>
      <c r="GQ49">
        <v>0.1988569300478038</v>
      </c>
      <c r="GR49">
        <v>2.360475850677235E-2</v>
      </c>
      <c r="GS49">
        <v>0.55675197717990876</v>
      </c>
      <c r="GT49">
        <v>0.50019966114667269</v>
      </c>
      <c r="GU49">
        <v>0.89301001558926407</v>
      </c>
      <c r="GV49">
        <v>0.48201948028350738</v>
      </c>
      <c r="GW49">
        <v>0.16347700335977133</v>
      </c>
      <c r="GX49">
        <v>1.1046022213634377E-3</v>
      </c>
      <c r="GY49">
        <v>2.005544227765943E-2</v>
      </c>
      <c r="GZ49">
        <v>0.31077465166693385</v>
      </c>
      <c r="HA49">
        <v>0.44319842936686349</v>
      </c>
      <c r="HB49">
        <v>0.56335309252797472</v>
      </c>
      <c r="HC49">
        <v>0.91582270910889507</v>
      </c>
      <c r="HD49">
        <v>0.8658619961591455</v>
      </c>
      <c r="HE49">
        <v>0.7919332921571155</v>
      </c>
      <c r="HF49">
        <v>0.72986193798687804</v>
      </c>
      <c r="HG49">
        <v>0.1529891816063631</v>
      </c>
      <c r="HH49">
        <v>0.24658938305469102</v>
      </c>
      <c r="HI49">
        <v>0.73653157371156319</v>
      </c>
      <c r="HJ49">
        <v>0.59295429037452207</v>
      </c>
      <c r="HK49">
        <v>0.70617115056193891</v>
      </c>
      <c r="HL49">
        <v>0.12683240293696052</v>
      </c>
      <c r="HM49">
        <v>0.81859050858638249</v>
      </c>
      <c r="HN49">
        <v>0.88211772535224275</v>
      </c>
      <c r="HO49">
        <v>0.25424805918625304</v>
      </c>
      <c r="HP49">
        <v>0.70405981678432206</v>
      </c>
      <c r="HQ49">
        <v>0.78990700179885665</v>
      </c>
      <c r="HR49">
        <v>0.67634530884699318</v>
      </c>
      <c r="HS49">
        <v>0.19748916917100101</v>
      </c>
      <c r="HT49">
        <v>6.2451692550593352E-2</v>
      </c>
      <c r="HU49">
        <v>0.51106359089812359</v>
      </c>
      <c r="HV49">
        <v>0.85943221780454282</v>
      </c>
      <c r="HW49">
        <v>0.80711188714087856</v>
      </c>
      <c r="HX49">
        <v>0.52826007562788957</v>
      </c>
      <c r="HY49">
        <v>0.30474240974629352</v>
      </c>
      <c r="HZ49">
        <v>0.90074108615043513</v>
      </c>
      <c r="IA49">
        <v>0.57861538904495524</v>
      </c>
      <c r="IB49">
        <v>0.71931302706536737</v>
      </c>
      <c r="IC49">
        <v>0.64034921438504588</v>
      </c>
      <c r="ID49">
        <v>0.4757673952994248</v>
      </c>
      <c r="IE49">
        <v>0.10431742159853963</v>
      </c>
      <c r="IF49">
        <v>0.47823822754531198</v>
      </c>
      <c r="IG49">
        <v>0.68635656594685801</v>
      </c>
      <c r="IH49">
        <v>0.31998209229362473</v>
      </c>
      <c r="II49">
        <v>0.19942438651654404</v>
      </c>
      <c r="IJ49">
        <v>0.27203237274901282</v>
      </c>
      <c r="IK49">
        <v>0.17039797583403937</v>
      </c>
      <c r="IL49">
        <v>0.81353178084535993</v>
      </c>
      <c r="IM49">
        <v>0.16169679507296508</v>
      </c>
      <c r="IN49">
        <v>0.81732838351117987</v>
      </c>
      <c r="IO49">
        <v>0.72989172925834989</v>
      </c>
      <c r="IP49">
        <v>0.33754655280384072</v>
      </c>
      <c r="IQ49">
        <v>0.28214870215543053</v>
      </c>
      <c r="IR49">
        <v>0.45001737641403239</v>
      </c>
      <c r="IS49">
        <v>0.62166162173761774</v>
      </c>
      <c r="IT49">
        <v>0.47882638222215623</v>
      </c>
      <c r="IU49">
        <v>0.59383144318332381</v>
      </c>
      <c r="IV49">
        <v>0.62522116119166349</v>
      </c>
      <c r="IW49">
        <v>0.89369491856211403</v>
      </c>
      <c r="IX49">
        <v>0.56492115970016143</v>
      </c>
      <c r="IY49">
        <v>0.43655201906037988</v>
      </c>
      <c r="IZ49">
        <v>0.67231628633378848</v>
      </c>
      <c r="JA49">
        <v>0.87905486171114733</v>
      </c>
      <c r="JB49">
        <v>0.79010146258714331</v>
      </c>
      <c r="JC49">
        <v>0.33958367253873145</v>
      </c>
      <c r="JD49">
        <v>0.19212123047956908</v>
      </c>
      <c r="JE49">
        <v>0.73610763913834054</v>
      </c>
      <c r="JF49">
        <v>0.30031890724529686</v>
      </c>
      <c r="JG49">
        <v>9.2478990440631237E-2</v>
      </c>
      <c r="JH49">
        <v>0.99141353463912885</v>
      </c>
      <c r="JI49">
        <v>0.61949144677311085</v>
      </c>
      <c r="JJ49">
        <v>0.81678058642483542</v>
      </c>
      <c r="JK49">
        <v>0.31226955578510329</v>
      </c>
      <c r="JL49">
        <v>0.84072245413020785</v>
      </c>
      <c r="JM49">
        <v>0.5341207257953261</v>
      </c>
      <c r="JN49">
        <v>0.33607113193062754</v>
      </c>
      <c r="JO49">
        <v>8.1544081804867719E-2</v>
      </c>
      <c r="JP49">
        <v>0.64344691949525312</v>
      </c>
      <c r="JQ49">
        <v>0.67437607488793305</v>
      </c>
      <c r="JR49">
        <v>0.38693667385514108</v>
      </c>
      <c r="JS49">
        <v>0.3823907074538786</v>
      </c>
      <c r="JT49">
        <v>0.58737742376853674</v>
      </c>
      <c r="JU49">
        <v>0.42559381143330255</v>
      </c>
      <c r="JV49">
        <v>0.99572772852893054</v>
      </c>
      <c r="JW49">
        <v>0.48894890750109166</v>
      </c>
      <c r="JX49">
        <v>0.12242015658128091</v>
      </c>
      <c r="JY49">
        <v>0.48308044456273436</v>
      </c>
      <c r="JZ49">
        <v>0.1118839248571476</v>
      </c>
      <c r="KA49">
        <v>1.1114263740958807E-2</v>
      </c>
      <c r="KB49">
        <v>8.4689588090873014E-2</v>
      </c>
      <c r="KC49">
        <v>0.13537510434823119</v>
      </c>
      <c r="KD49">
        <v>9.8349307750110859E-2</v>
      </c>
      <c r="KE49">
        <v>0.75077110168373551</v>
      </c>
      <c r="KF49">
        <v>0.7064041231289111</v>
      </c>
      <c r="KG49">
        <v>0.46005146503897398</v>
      </c>
      <c r="KH49">
        <v>0.4862217917627133</v>
      </c>
      <c r="KI49">
        <v>0.48780513978510109</v>
      </c>
      <c r="KJ49">
        <v>0.80890123071153908</v>
      </c>
      <c r="KK49">
        <v>0.55290253857791594</v>
      </c>
      <c r="KL49">
        <v>0.57894374298078166</v>
      </c>
      <c r="KM49">
        <v>0.89864610413264334</v>
      </c>
      <c r="KN49">
        <v>0.63529926869894982</v>
      </c>
      <c r="KO49">
        <v>0.18586754561266494</v>
      </c>
      <c r="KP49">
        <v>0.59146336691734736</v>
      </c>
      <c r="KQ49">
        <v>0.11754742974374033</v>
      </c>
      <c r="KR49">
        <v>0.94095097378495474</v>
      </c>
      <c r="KS49">
        <v>0.56341829731527648</v>
      </c>
      <c r="KT49">
        <v>0.53645092790665749</v>
      </c>
      <c r="KU49">
        <v>0.71424151407395586</v>
      </c>
      <c r="KV49">
        <v>5.3098989443776223E-2</v>
      </c>
      <c r="KW49">
        <v>0.27914366061578466</v>
      </c>
      <c r="KX49">
        <v>0.59188147521001544</v>
      </c>
      <c r="KY49">
        <v>0.2558034616336291</v>
      </c>
      <c r="KZ49">
        <v>0.51256868750678275</v>
      </c>
      <c r="LA49">
        <v>0.78381651883142267</v>
      </c>
      <c r="LB49">
        <v>8.9853489791814067E-2</v>
      </c>
      <c r="LC49">
        <v>0.16938201592216096</v>
      </c>
      <c r="LD49">
        <v>0.61041452866629042</v>
      </c>
      <c r="LE49">
        <v>0.51635151034719451</v>
      </c>
      <c r="LF49">
        <v>0.21583536644452561</v>
      </c>
      <c r="LG49">
        <v>0.41367174483278923</v>
      </c>
      <c r="LH49">
        <v>3.2667095787796696E-2</v>
      </c>
      <c r="LI49">
        <v>0.53293512993980829</v>
      </c>
      <c r="LJ49">
        <v>0.86943965422028846</v>
      </c>
      <c r="LK49">
        <v>7.2604609390901076E-2</v>
      </c>
      <c r="LL49">
        <v>0.83497811821116563</v>
      </c>
      <c r="LM49">
        <v>0.14341619395777316</v>
      </c>
      <c r="LN49">
        <v>0.37801879190267784</v>
      </c>
      <c r="LO49">
        <v>0.23193773021740416</v>
      </c>
      <c r="LP49">
        <v>0.76484123064146659</v>
      </c>
      <c r="LQ49">
        <v>0.16600533200386158</v>
      </c>
      <c r="LR49">
        <v>0.64605646914077763</v>
      </c>
      <c r="LS49">
        <v>0.43013059178653157</v>
      </c>
      <c r="LT49">
        <v>0.80172885494653756</v>
      </c>
      <c r="LU49">
        <v>0.34677775269368027</v>
      </c>
      <c r="LV49">
        <v>0.68115821782454511</v>
      </c>
      <c r="LW49">
        <v>0.60149508452857148</v>
      </c>
      <c r="LX49">
        <v>0.32949899093907808</v>
      </c>
      <c r="LY49">
        <v>0.83244542749019546</v>
      </c>
      <c r="LZ49">
        <v>0.10251576059072076</v>
      </c>
      <c r="MA49">
        <v>0.29579177384176547</v>
      </c>
      <c r="MB49">
        <v>7.3446494329448275E-2</v>
      </c>
      <c r="MC49">
        <v>0.20786172526455615</v>
      </c>
      <c r="MD49">
        <v>0.98402870341306259</v>
      </c>
      <c r="ME49">
        <v>0.30963944173678593</v>
      </c>
      <c r="MF49">
        <v>5.8004618246928374E-2</v>
      </c>
      <c r="MG49">
        <v>0.49387095742490938</v>
      </c>
      <c r="MH49">
        <v>0.82729387156790035</v>
      </c>
      <c r="MI49">
        <v>0.9127731208623987</v>
      </c>
      <c r="MJ49">
        <v>0.83404040358858367</v>
      </c>
      <c r="MK49">
        <v>0.14843587336049346</v>
      </c>
      <c r="ML49">
        <v>0.63141026923392418</v>
      </c>
      <c r="MM49">
        <v>7.7868996079862862E-2</v>
      </c>
      <c r="MN49">
        <v>0.9824171289863044</v>
      </c>
      <c r="MO49">
        <v>0.69047239096241975</v>
      </c>
      <c r="MP49">
        <v>0.42082780486286098</v>
      </c>
      <c r="MQ49">
        <v>0.95987596304161327</v>
      </c>
      <c r="MR49">
        <v>0.23628521821185533</v>
      </c>
      <c r="MS49">
        <v>0.86809792266217034</v>
      </c>
      <c r="MT49">
        <v>0.37771188713241532</v>
      </c>
      <c r="MU49">
        <v>0.51379099562235775</v>
      </c>
      <c r="MV49">
        <v>0.97662794425837007</v>
      </c>
      <c r="MW49">
        <v>0.37278768452488054</v>
      </c>
      <c r="MX49">
        <v>0.26273669999285332</v>
      </c>
      <c r="MY49">
        <v>0.16768583174359408</v>
      </c>
      <c r="MZ49">
        <v>0.24503981529450569</v>
      </c>
      <c r="NA49">
        <v>0.31362225687252376</v>
      </c>
      <c r="NB49">
        <v>0.20975149739826027</v>
      </c>
      <c r="NC49">
        <v>0.38064608281228918</v>
      </c>
      <c r="ND49">
        <v>0.27918219806903843</v>
      </c>
      <c r="NE49">
        <v>0.34026914944753961</v>
      </c>
      <c r="NF49">
        <v>7.1472896193333857E-2</v>
      </c>
      <c r="NG49">
        <v>8.3622477237285331E-2</v>
      </c>
      <c r="NH49">
        <v>0.28660257294673186</v>
      </c>
      <c r="NI49">
        <v>0.92068835155305839</v>
      </c>
      <c r="NJ49">
        <v>0.92062377530666661</v>
      </c>
      <c r="NK49">
        <v>0.38569862965077695</v>
      </c>
      <c r="NL49">
        <v>0.10147116894486619</v>
      </c>
      <c r="NM49">
        <v>0.24576900594082329</v>
      </c>
      <c r="NN49">
        <v>0.2740096961049</v>
      </c>
      <c r="NO49">
        <v>0.29512045341996129</v>
      </c>
      <c r="NP49">
        <v>0.32292971186168984</v>
      </c>
      <c r="NQ49">
        <v>0.66484688593036645</v>
      </c>
      <c r="NR49">
        <v>0.24574633998886364</v>
      </c>
      <c r="NS49">
        <v>0.38675916670510457</v>
      </c>
      <c r="NT49">
        <v>0.99333146259635408</v>
      </c>
      <c r="NU49">
        <v>0.46260369715561389</v>
      </c>
      <c r="NV49">
        <v>0.2255432011439461</v>
      </c>
      <c r="NW49">
        <v>0.40516238289813067</v>
      </c>
      <c r="NX49">
        <v>0.18221000019024103</v>
      </c>
      <c r="NY49">
        <v>0.30249234662548574</v>
      </c>
      <c r="NZ49">
        <v>0.30512966118297469</v>
      </c>
      <c r="OA49">
        <v>0.43464213182447708</v>
      </c>
      <c r="OB49">
        <v>0.11081251335547793</v>
      </c>
      <c r="OC49">
        <v>0.58248266028444362</v>
      </c>
      <c r="OD49">
        <v>0.13038358069784839</v>
      </c>
      <c r="OE49">
        <v>0.81544809084577907</v>
      </c>
      <c r="OF49">
        <v>0.15243924461156455</v>
      </c>
      <c r="OG49">
        <v>0.24795327599388772</v>
      </c>
      <c r="OH49">
        <v>0.39304165647566314</v>
      </c>
      <c r="OI49">
        <v>1.1578870955202269E-2</v>
      </c>
      <c r="OJ49">
        <v>0.82292137434041335</v>
      </c>
      <c r="OK49">
        <v>0.41930756450196649</v>
      </c>
      <c r="OL49">
        <v>0.54895275419425693</v>
      </c>
      <c r="OM49">
        <v>0.53175415363331002</v>
      </c>
      <c r="ON49">
        <v>0.43796197272829329</v>
      </c>
      <c r="OO49">
        <v>0.53061076043586364</v>
      </c>
      <c r="OP49">
        <v>0.97140127553902444</v>
      </c>
      <c r="OQ49">
        <v>0.6461760629701756</v>
      </c>
      <c r="OR49">
        <v>0.93374853195922991</v>
      </c>
      <c r="OS49">
        <v>0.78726246035583147</v>
      </c>
      <c r="OT49">
        <v>0.62549889011452864</v>
      </c>
      <c r="OU49">
        <v>0.4971116660828816</v>
      </c>
      <c r="OV49">
        <v>0.64446468700993431</v>
      </c>
      <c r="OW49">
        <v>0.85351867672865533</v>
      </c>
      <c r="OX49">
        <v>7.6791103985373255E-2</v>
      </c>
      <c r="OY49">
        <v>0.87298111060758166</v>
      </c>
      <c r="OZ49">
        <v>0.72477471458155851</v>
      </c>
      <c r="PA49">
        <v>0.24467176203613084</v>
      </c>
      <c r="PB49">
        <v>0.350029857603535</v>
      </c>
      <c r="PC49">
        <v>0.36982279343475322</v>
      </c>
      <c r="PD49">
        <v>0.44953363123907186</v>
      </c>
      <c r="PE49">
        <v>0.54120646415326357</v>
      </c>
      <c r="PF49">
        <v>0.50813887459016571</v>
      </c>
      <c r="PG49">
        <v>0.18421036627356613</v>
      </c>
      <c r="PH49">
        <v>7.4903938879172793E-3</v>
      </c>
      <c r="PI49">
        <v>0.19440081114156949</v>
      </c>
      <c r="PJ49">
        <v>0.22516154170207014</v>
      </c>
      <c r="PK49">
        <v>0.45176761520356723</v>
      </c>
      <c r="PL49">
        <v>0.94769556293336721</v>
      </c>
      <c r="PM49">
        <v>3.9704876408814704E-2</v>
      </c>
      <c r="PN49">
        <v>0.59771339967788129</v>
      </c>
      <c r="PO49">
        <v>0.75379280492216427</v>
      </c>
      <c r="PP49">
        <v>0.5050327544310198</v>
      </c>
      <c r="PQ49">
        <v>0.6896667121804122</v>
      </c>
      <c r="PR49">
        <v>0.55166314079671441</v>
      </c>
      <c r="PS49">
        <v>0.7270565909997595</v>
      </c>
      <c r="PT49">
        <v>0.64448315843975601</v>
      </c>
      <c r="PU49">
        <v>0.65979589772484215</v>
      </c>
      <c r="PV49">
        <v>0.6005085421063191</v>
      </c>
      <c r="PW49">
        <v>0.17582797531506067</v>
      </c>
      <c r="PX49">
        <v>0.12312555308940387</v>
      </c>
      <c r="PY49">
        <v>0.11112867289088946</v>
      </c>
      <c r="PZ49">
        <v>0.2290664918478349</v>
      </c>
      <c r="QA49">
        <v>0.99273146729572825</v>
      </c>
      <c r="QB49">
        <v>0.15192872143119318</v>
      </c>
      <c r="QC49">
        <v>7.0794574493245888E-3</v>
      </c>
      <c r="QD49">
        <v>0.72673730073584764</v>
      </c>
      <c r="QE49">
        <v>0.82642656689851735</v>
      </c>
      <c r="QF49">
        <v>0.43478488297369811</v>
      </c>
      <c r="QG49">
        <v>0.72545432857608538</v>
      </c>
      <c r="QH49">
        <v>0.47384093642484204</v>
      </c>
      <c r="QI49">
        <v>0.3921340302225047</v>
      </c>
      <c r="QJ49">
        <v>0.30152275847872401</v>
      </c>
      <c r="QK49">
        <v>0.83445799898624429</v>
      </c>
      <c r="QL49">
        <v>0.55089896103450309</v>
      </c>
      <c r="QM49">
        <v>0.32177457849989066</v>
      </c>
      <c r="QN49">
        <v>0.89260520314845904</v>
      </c>
      <c r="QO49">
        <v>0.47177559403231595</v>
      </c>
      <c r="QP49">
        <v>0.82240638309735492</v>
      </c>
      <c r="QQ49">
        <v>7.9510537942292014E-2</v>
      </c>
      <c r="QR49">
        <v>0.71829359862018527</v>
      </c>
      <c r="QS49">
        <v>0.46591150074037657</v>
      </c>
      <c r="QT49">
        <v>9.3588428549908231E-2</v>
      </c>
      <c r="QU49">
        <v>0.29766641927801218</v>
      </c>
      <c r="QV49">
        <v>0.85252610320088063</v>
      </c>
      <c r="QW49">
        <v>0.22055184555795326</v>
      </c>
      <c r="QX49">
        <v>0.51509443364610363</v>
      </c>
      <c r="QY49">
        <v>0.5161921172305195</v>
      </c>
      <c r="QZ49">
        <v>0.53316542338087569</v>
      </c>
      <c r="RA49">
        <v>0.62249519798799657</v>
      </c>
      <c r="RB49">
        <v>0.50317359037628384</v>
      </c>
      <c r="RC49">
        <v>7.4783581756990403E-2</v>
      </c>
      <c r="RD49">
        <v>0.90285440373141879</v>
      </c>
      <c r="RE49">
        <v>0.64672089982776859</v>
      </c>
      <c r="RF49">
        <v>0.94650524952185688</v>
      </c>
      <c r="RG49">
        <v>0.24640392889372209</v>
      </c>
      <c r="RH49">
        <v>0.39099218749581521</v>
      </c>
      <c r="RI49">
        <v>0.21455801177273559</v>
      </c>
      <c r="RJ49">
        <v>0.89315898921285708</v>
      </c>
      <c r="RK49">
        <v>0.77138841274321446</v>
      </c>
      <c r="RL49">
        <v>0.7054834584490719</v>
      </c>
      <c r="RM49">
        <v>0.72642248929396003</v>
      </c>
      <c r="RN49">
        <v>0.96761635453436468</v>
      </c>
      <c r="RO49">
        <v>0.52595921456353101</v>
      </c>
      <c r="RP49">
        <v>4.3866536281482738E-2</v>
      </c>
      <c r="RQ49">
        <v>4.6167917711111839E-2</v>
      </c>
      <c r="RR49">
        <v>0.59664002022683438</v>
      </c>
      <c r="RS49">
        <v>0.70902215368994048</v>
      </c>
      <c r="RT49">
        <v>0.67954528276366322</v>
      </c>
      <c r="RU49">
        <v>0.26957727848357638</v>
      </c>
      <c r="RV49">
        <v>0.48136606655171843</v>
      </c>
      <c r="RW49">
        <v>0.15340468200983881</v>
      </c>
      <c r="RX49">
        <v>0.6340413872853693</v>
      </c>
      <c r="RY49">
        <v>0.7271761245003584</v>
      </c>
      <c r="RZ49">
        <v>0.47944453303390577</v>
      </c>
      <c r="SA49">
        <v>0.52134464791191781</v>
      </c>
      <c r="SB49">
        <v>0.79837881609348926</v>
      </c>
      <c r="SC49">
        <v>0.49512406653425822</v>
      </c>
      <c r="SD49">
        <v>0.28038341960638646</v>
      </c>
      <c r="SE49">
        <v>0.87520084064291503</v>
      </c>
      <c r="SF49">
        <v>0.9621924591011467</v>
      </c>
      <c r="SG49">
        <v>0.77577452165519512</v>
      </c>
      <c r="SH49">
        <v>0.73566137067361603</v>
      </c>
      <c r="SI49">
        <v>0.73944420670506306</v>
      </c>
      <c r="SJ49">
        <v>0.89604975379490537</v>
      </c>
      <c r="SK49">
        <v>0.21585621214125361</v>
      </c>
      <c r="SL49">
        <v>0.41921811224529271</v>
      </c>
      <c r="SM49">
        <v>0.80344226257735274</v>
      </c>
      <c r="SN49">
        <v>0.13493259247294598</v>
      </c>
      <c r="SO49">
        <v>0.97831130008118794</v>
      </c>
      <c r="SP49">
        <v>0.51620501206837999</v>
      </c>
      <c r="SQ49">
        <v>0.28102267984024887</v>
      </c>
      <c r="SR49">
        <v>5.9397344510288441E-2</v>
      </c>
      <c r="SS49">
        <v>0.92735898777905312</v>
      </c>
      <c r="ST49">
        <v>0.79417393110191403</v>
      </c>
      <c r="SU49">
        <v>0.78166167808046494</v>
      </c>
      <c r="SV49">
        <v>0.46566563183247189</v>
      </c>
      <c r="SW49">
        <v>0.61033305753242373</v>
      </c>
      <c r="SX49">
        <v>0.71096507650866958</v>
      </c>
      <c r="SY49">
        <v>0.79263536187778205</v>
      </c>
      <c r="SZ49">
        <v>0.61695836554380679</v>
      </c>
      <c r="TA49">
        <v>0.62677310216629012</v>
      </c>
      <c r="TB49">
        <v>0.52422128867629081</v>
      </c>
      <c r="TC49">
        <v>0.75995322643548413</v>
      </c>
      <c r="TD49">
        <v>0.29712616163440264</v>
      </c>
      <c r="TE49">
        <v>0.7915908970763389</v>
      </c>
      <c r="TF49">
        <v>0.22166471959622991</v>
      </c>
      <c r="TG49">
        <v>0.64866296923839906</v>
      </c>
      <c r="TH49">
        <v>0.79970387747212146</v>
      </c>
      <c r="TI49">
        <v>0.37138720638531919</v>
      </c>
      <c r="TJ49">
        <v>0.68498308881794723</v>
      </c>
      <c r="TK49">
        <v>0.26850286234435605</v>
      </c>
      <c r="TL49">
        <v>7.1482304670122065E-2</v>
      </c>
      <c r="TM49">
        <v>3.9017869485591383E-4</v>
      </c>
      <c r="TN49">
        <v>0.30106871399031421</v>
      </c>
      <c r="TO49">
        <v>0.17607016794829022</v>
      </c>
      <c r="TP49">
        <v>0.32014172519842221</v>
      </c>
      <c r="TQ49">
        <v>0.39595258887538898</v>
      </c>
      <c r="TR49">
        <v>0.51807748165243173</v>
      </c>
      <c r="TS49">
        <v>0.30235734491923372</v>
      </c>
      <c r="TT49">
        <v>0.96284798995649246</v>
      </c>
      <c r="TU49">
        <v>0.93230837628443342</v>
      </c>
      <c r="TV49">
        <v>0.76153368276464484</v>
      </c>
      <c r="TW49">
        <v>0.40466611300813948</v>
      </c>
      <c r="TX49">
        <v>0.62321231744535632</v>
      </c>
      <c r="TY49">
        <v>0.99981821839063623</v>
      </c>
      <c r="TZ49">
        <v>0.68382527353963152</v>
      </c>
      <c r="UA49">
        <v>0.28373506969618989</v>
      </c>
      <c r="UB49">
        <v>0.89770935763038484</v>
      </c>
      <c r="UC49">
        <v>0.93854822088007883</v>
      </c>
      <c r="UD49">
        <v>5.6795968414599107E-2</v>
      </c>
      <c r="UE49">
        <v>0.38143437013274395</v>
      </c>
      <c r="UF49">
        <v>0.98030146491963632</v>
      </c>
      <c r="UG49">
        <v>0.18110317858462355</v>
      </c>
      <c r="UH49">
        <v>0.34103470853639972</v>
      </c>
      <c r="UI49">
        <v>0.56993144792109562</v>
      </c>
      <c r="UJ49">
        <v>0.56955602470555733</v>
      </c>
      <c r="UK49">
        <v>0.47939232076792393</v>
      </c>
      <c r="UL49">
        <v>0.11664772021389391</v>
      </c>
      <c r="UM49">
        <v>0.64282186978107758</v>
      </c>
      <c r="UN49">
        <v>0.38752255269246627</v>
      </c>
      <c r="UO49">
        <v>0.62720833172325208</v>
      </c>
      <c r="UP49">
        <v>0.96234868055704448</v>
      </c>
      <c r="UQ49">
        <v>0.32237510084738141</v>
      </c>
      <c r="UR49">
        <v>0.7716770209813637</v>
      </c>
      <c r="US49">
        <v>0.87578527479162427</v>
      </c>
      <c r="UT49">
        <v>0.42221480137490586</v>
      </c>
      <c r="UU49">
        <v>0.2038947904771059</v>
      </c>
      <c r="UV49">
        <v>0.58943450813464426</v>
      </c>
      <c r="UW49">
        <v>0.34214833725078519</v>
      </c>
      <c r="UX49">
        <v>0.97067353780298549</v>
      </c>
      <c r="UY49">
        <v>0.99603390910977807</v>
      </c>
      <c r="UZ49">
        <v>0.52155705952129827</v>
      </c>
      <c r="VA49">
        <v>0.49108037592601705</v>
      </c>
      <c r="VB49">
        <v>0.17518592015733614</v>
      </c>
      <c r="VC49">
        <v>0.95355780372750953</v>
      </c>
      <c r="VD49">
        <v>0.91334947254750809</v>
      </c>
      <c r="VE49">
        <v>0.87070398282696926</v>
      </c>
      <c r="VF49">
        <v>0.2779680383891866</v>
      </c>
      <c r="VG49">
        <v>0.35168985580250423</v>
      </c>
      <c r="VH49">
        <v>0.52461402110175648</v>
      </c>
      <c r="VI49">
        <v>5.1459829049920636E-2</v>
      </c>
      <c r="VJ49">
        <v>0.15745568649548958</v>
      </c>
      <c r="VK49">
        <v>0.72685269803900188</v>
      </c>
      <c r="VL49">
        <v>0.42163525977648175</v>
      </c>
      <c r="VM49">
        <v>0.35965946647812919</v>
      </c>
      <c r="VN49">
        <v>0.7541172067089289</v>
      </c>
      <c r="VO49">
        <v>0.17175845710807203</v>
      </c>
      <c r="VP49">
        <v>0.37875551783246353</v>
      </c>
      <c r="VQ49">
        <v>0.46409037582234958</v>
      </c>
      <c r="VR49">
        <v>1.8830626205423862E-4</v>
      </c>
      <c r="VS49">
        <v>0.65672911014749269</v>
      </c>
      <c r="VT49">
        <v>0.78842987285799815</v>
      </c>
      <c r="VU49">
        <v>0.29010125102418194</v>
      </c>
      <c r="VV49">
        <v>0.25801756506594897</v>
      </c>
      <c r="VW49">
        <v>0.26392446287682558</v>
      </c>
      <c r="VX49">
        <v>0.11725460666134946</v>
      </c>
      <c r="VY49">
        <v>0.57117186291440603</v>
      </c>
      <c r="VZ49">
        <v>0.11927562967569116</v>
      </c>
      <c r="WA49">
        <v>0.44708656677295622</v>
      </c>
      <c r="WB49">
        <v>0.81702531470424189</v>
      </c>
      <c r="WC49">
        <v>0.44791364162021119</v>
      </c>
      <c r="WD49">
        <v>1.0440444172122976E-2</v>
      </c>
      <c r="WE49">
        <v>1.8460844936811438E-2</v>
      </c>
      <c r="WF49">
        <v>0.13018983166491127</v>
      </c>
      <c r="WG49">
        <v>0.86942106014806919</v>
      </c>
      <c r="WH49">
        <v>0.35213575218891868</v>
      </c>
      <c r="WI49">
        <v>0.36079837102021883</v>
      </c>
      <c r="WJ49">
        <v>0.14819138253699238</v>
      </c>
      <c r="WK49">
        <v>0.43286255631911252</v>
      </c>
      <c r="WL49">
        <v>3.9176947526236572E-2</v>
      </c>
      <c r="WM49">
        <v>0.44012396780298813</v>
      </c>
      <c r="WN49">
        <v>0.44449730268292031</v>
      </c>
      <c r="WO49">
        <v>0.377337166131542</v>
      </c>
      <c r="WP49">
        <v>0.63795162489738366</v>
      </c>
      <c r="WQ49">
        <v>0.3540262508373897</v>
      </c>
      <c r="WR49">
        <v>0.87951376625376798</v>
      </c>
      <c r="WS49">
        <v>0.61677740319960317</v>
      </c>
      <c r="WT49">
        <v>0.89274612872355974</v>
      </c>
      <c r="WU49">
        <v>7.7412796523750105E-2</v>
      </c>
      <c r="WV49">
        <v>0.27740327199001691</v>
      </c>
      <c r="WW49">
        <v>0.78419052168931647</v>
      </c>
      <c r="WX49">
        <v>0.86882037378821952</v>
      </c>
      <c r="WY49">
        <v>0.54955883546627327</v>
      </c>
      <c r="WZ49">
        <v>0.55134449418812415</v>
      </c>
      <c r="XA49">
        <v>0.43185321808604049</v>
      </c>
      <c r="XB49">
        <v>0.30787514622089607</v>
      </c>
      <c r="XC49">
        <v>0.33239587873229093</v>
      </c>
      <c r="XD49">
        <v>0.51978559263210045</v>
      </c>
      <c r="XE49">
        <v>0.96925237732138059</v>
      </c>
      <c r="XF49">
        <v>0.53356272427115736</v>
      </c>
      <c r="XG49">
        <v>0.28547173535918202</v>
      </c>
      <c r="XH49">
        <v>0.36392531656130211</v>
      </c>
      <c r="XI49">
        <v>0.19004073205658456</v>
      </c>
      <c r="XJ49">
        <v>0.40132505691468345</v>
      </c>
      <c r="XK49">
        <v>0.5983524052096133</v>
      </c>
      <c r="XL49">
        <v>0.82364122327063394</v>
      </c>
      <c r="XM49">
        <v>0.95404599617419372</v>
      </c>
      <c r="XN49">
        <v>0.27079633093742217</v>
      </c>
      <c r="XO49">
        <v>0.40680751787412384</v>
      </c>
      <c r="XP49">
        <v>0.55785792432680303</v>
      </c>
      <c r="XQ49">
        <v>0.21785423499460255</v>
      </c>
      <c r="XR49">
        <v>0.5974321570517902</v>
      </c>
      <c r="XS49">
        <v>0.80450836558157746</v>
      </c>
      <c r="XT49">
        <v>0.35076206261353904</v>
      </c>
      <c r="XU49">
        <v>0.37177743718274137</v>
      </c>
      <c r="XV49">
        <v>0.23052784538530302</v>
      </c>
      <c r="XW49">
        <v>0.60660584817012819</v>
      </c>
      <c r="XX49">
        <v>0.87139464531893152</v>
      </c>
      <c r="XY49">
        <v>0.24282682418951684</v>
      </c>
      <c r="XZ49">
        <v>0.25376945432751274</v>
      </c>
      <c r="YA49">
        <v>0.79251390939509714</v>
      </c>
      <c r="YB49">
        <v>1.4870606201573322E-2</v>
      </c>
      <c r="YC49">
        <v>0.89855328688238878</v>
      </c>
      <c r="YD49">
        <v>0.7597658865958189</v>
      </c>
      <c r="YE49">
        <v>0.57778447666761446</v>
      </c>
      <c r="YF49">
        <v>0.71529259529673228</v>
      </c>
      <c r="YG49">
        <v>0.3309361419596013</v>
      </c>
      <c r="YH49">
        <v>0.98651161145464072</v>
      </c>
      <c r="YI49">
        <v>0.646251712877837</v>
      </c>
      <c r="YJ49">
        <v>0.10979419187347628</v>
      </c>
      <c r="YK49">
        <v>0.26554383821900784</v>
      </c>
      <c r="YL49">
        <v>0.50781303623859575</v>
      </c>
      <c r="YM49">
        <v>0.39283610834702387</v>
      </c>
      <c r="YN49">
        <v>0.79246780243686132</v>
      </c>
      <c r="YO49">
        <v>0.82448001318785069</v>
      </c>
      <c r="YP49">
        <v>0.58663378054828352</v>
      </c>
      <c r="YQ49">
        <v>0.35749141860468214</v>
      </c>
      <c r="YR49">
        <v>0.79022538766583617</v>
      </c>
      <c r="YS49">
        <v>0.60315930929850692</v>
      </c>
      <c r="YT49">
        <v>0.29513809847660599</v>
      </c>
      <c r="YU49">
        <v>0.48165537118245338</v>
      </c>
      <c r="YV49">
        <v>0.23512353439872014</v>
      </c>
      <c r="YW49">
        <v>0.80477194733036883</v>
      </c>
      <c r="YX49">
        <v>0.51919604248742413</v>
      </c>
      <c r="YY49">
        <v>0.90156395775858333</v>
      </c>
      <c r="YZ49">
        <v>0.77580881818699643</v>
      </c>
      <c r="ZA49">
        <v>6.100878928646003E-2</v>
      </c>
      <c r="ZB49">
        <v>0.73213940858147497</v>
      </c>
      <c r="ZC49">
        <v>0.66667249415713814</v>
      </c>
      <c r="ZD49">
        <v>0.59420869064011927</v>
      </c>
      <c r="ZE49">
        <v>0.99823443297803482</v>
      </c>
      <c r="ZF49">
        <v>0.50021326213877026</v>
      </c>
      <c r="ZG49">
        <v>0.45372077952610179</v>
      </c>
      <c r="ZH49">
        <v>0.79624307004973505</v>
      </c>
      <c r="ZI49">
        <v>0.70134604427655745</v>
      </c>
      <c r="ZJ49">
        <v>0.10391735152722603</v>
      </c>
      <c r="ZK49">
        <v>2.8123113524926469E-2</v>
      </c>
      <c r="ZL49">
        <v>0.99965541757262133</v>
      </c>
      <c r="ZM49">
        <v>0.62760673793948984</v>
      </c>
      <c r="ZN49">
        <v>1.8328687871568938E-2</v>
      </c>
      <c r="ZO49">
        <v>0.97837645993415501</v>
      </c>
      <c r="ZP49">
        <v>0.17765411916287299</v>
      </c>
      <c r="ZQ49">
        <v>4.0515516281538044E-2</v>
      </c>
      <c r="ZR49">
        <v>8.0800406950853332E-2</v>
      </c>
      <c r="ZS49">
        <v>0.32243898435048435</v>
      </c>
      <c r="ZT49">
        <v>0.32426132026700483</v>
      </c>
      <c r="ZU49">
        <v>0.36495804660124831</v>
      </c>
    </row>
    <row r="50" spans="1:697" x14ac:dyDescent="0.35">
      <c r="A50">
        <v>16</v>
      </c>
      <c r="B50">
        <v>0.84330237757659043</v>
      </c>
      <c r="C50">
        <v>0.96958437576135059</v>
      </c>
      <c r="D50">
        <v>0.331903927635538</v>
      </c>
      <c r="E50">
        <v>0.44457267199352402</v>
      </c>
      <c r="F50">
        <v>0.97964972538981476</v>
      </c>
      <c r="G50">
        <v>2.7358923886066422E-2</v>
      </c>
      <c r="H50">
        <v>0.56576731302036321</v>
      </c>
      <c r="I50">
        <v>0.46538826492234919</v>
      </c>
      <c r="J50">
        <v>0.31670593748631881</v>
      </c>
      <c r="K50">
        <v>0.21673702271154816</v>
      </c>
      <c r="L50">
        <v>0.9189515700991624</v>
      </c>
      <c r="M50">
        <v>0.70236729713733592</v>
      </c>
      <c r="N50">
        <v>0.49728007306022404</v>
      </c>
      <c r="O50">
        <v>0.32064698756355925</v>
      </c>
      <c r="P50">
        <v>0.18337740255466162</v>
      </c>
      <c r="Q50">
        <v>0.33310690016692346</v>
      </c>
      <c r="R50">
        <v>0.70550238986512048</v>
      </c>
      <c r="S50">
        <v>0.3472459957415398</v>
      </c>
      <c r="T50">
        <v>9.5728407199940024E-2</v>
      </c>
      <c r="U50">
        <v>0.56359226624656067</v>
      </c>
      <c r="V50">
        <v>0.66425194387272979</v>
      </c>
      <c r="W50">
        <v>0.38717887833359133</v>
      </c>
      <c r="X50">
        <v>0.87763999237084578</v>
      </c>
      <c r="Y50">
        <v>0.40892676308410114</v>
      </c>
      <c r="Z50">
        <v>0.38809052695412516</v>
      </c>
      <c r="AA50">
        <v>0.93285022301241582</v>
      </c>
      <c r="AB50">
        <v>0.47262631302029867</v>
      </c>
      <c r="AC50">
        <v>0.21962759005788057</v>
      </c>
      <c r="AD50">
        <v>0.48852199683719777</v>
      </c>
      <c r="AE50">
        <v>0.18498022093757283</v>
      </c>
      <c r="AF50">
        <v>6.7754611729151537E-2</v>
      </c>
      <c r="AG50">
        <v>0.88510200982910081</v>
      </c>
      <c r="AH50">
        <v>0.62684396795665198</v>
      </c>
      <c r="AI50">
        <v>0.6712602240752199</v>
      </c>
      <c r="AJ50">
        <v>0.34483150495862114</v>
      </c>
      <c r="AK50">
        <v>0.52909716489922154</v>
      </c>
      <c r="AL50">
        <v>0.95351255542857349</v>
      </c>
      <c r="AM50">
        <v>0.74036868897949326</v>
      </c>
      <c r="AN50">
        <v>0.21032190867869194</v>
      </c>
      <c r="AO50">
        <v>0.20952818164653497</v>
      </c>
      <c r="AP50">
        <v>0.21488386992135677</v>
      </c>
      <c r="AQ50">
        <v>0.91704892460873</v>
      </c>
      <c r="AR50">
        <v>4.0801702894077252E-2</v>
      </c>
      <c r="AS50">
        <v>0.96273530631495197</v>
      </c>
      <c r="AT50">
        <v>0.56172989285257102</v>
      </c>
      <c r="AU50">
        <v>0.79050945975514741</v>
      </c>
      <c r="AV50">
        <v>0.33456585335738431</v>
      </c>
      <c r="AW50">
        <v>0.52049664974512455</v>
      </c>
      <c r="AX50">
        <v>0.28842858708734587</v>
      </c>
      <c r="AY50">
        <v>0.28570276775534686</v>
      </c>
      <c r="AZ50">
        <v>4.2519308956583957E-2</v>
      </c>
      <c r="BA50">
        <v>0.45011233689574925</v>
      </c>
      <c r="BB50">
        <v>0.80895632288055175</v>
      </c>
      <c r="BC50">
        <v>0.38846790452927527</v>
      </c>
      <c r="BD50">
        <v>0.52938662527531433</v>
      </c>
      <c r="BE50">
        <v>0.84016819474387172</v>
      </c>
      <c r="BF50">
        <v>7.7462555903277552E-2</v>
      </c>
      <c r="BG50">
        <v>0.73050243466659925</v>
      </c>
      <c r="BH50">
        <v>0.32950178215263459</v>
      </c>
      <c r="BI50">
        <v>0.38328972537353401</v>
      </c>
      <c r="BJ50">
        <v>0.65660943429770469</v>
      </c>
      <c r="BK50">
        <v>0.91409251243338474</v>
      </c>
      <c r="BL50">
        <v>0.56593795195908025</v>
      </c>
      <c r="BM50">
        <v>0.17461282549831025</v>
      </c>
      <c r="BN50">
        <v>0.68464456433502596</v>
      </c>
      <c r="BO50">
        <v>3.1049893920916172E-2</v>
      </c>
      <c r="BP50">
        <v>0.63513572780358385</v>
      </c>
      <c r="BQ50">
        <v>0.97181851294104005</v>
      </c>
      <c r="BR50">
        <v>0.34703123525638024</v>
      </c>
      <c r="BS50">
        <v>0.24374020756082937</v>
      </c>
      <c r="BT50">
        <v>0.98775412599749757</v>
      </c>
      <c r="BU50">
        <v>0.552048118381543</v>
      </c>
      <c r="BV50">
        <v>7.1936933442524165E-2</v>
      </c>
      <c r="BW50">
        <v>0.30469512723878533</v>
      </c>
      <c r="BX50">
        <v>0.18345479305601775</v>
      </c>
      <c r="BY50">
        <v>0.537597197352914</v>
      </c>
      <c r="BZ50">
        <v>0.36966433677842714</v>
      </c>
      <c r="CA50">
        <v>0.92982205946111884</v>
      </c>
      <c r="CB50">
        <v>0.64326799532338508</v>
      </c>
      <c r="CC50">
        <v>0.56848035010636999</v>
      </c>
      <c r="CD50">
        <v>0.10541185918067486</v>
      </c>
      <c r="CE50">
        <v>0.98175744707206281</v>
      </c>
      <c r="CF50">
        <v>1.3507559072070019E-2</v>
      </c>
      <c r="CG50">
        <v>0.63291491771515163</v>
      </c>
      <c r="CH50">
        <v>3.2962982938364305E-2</v>
      </c>
      <c r="CI50">
        <v>0.74689602229494756</v>
      </c>
      <c r="CJ50">
        <v>0.55809041500172574</v>
      </c>
      <c r="CK50">
        <v>0.56558424798056162</v>
      </c>
      <c r="CL50">
        <v>0.58301900969882059</v>
      </c>
      <c r="CM50">
        <v>0.74282956920041598</v>
      </c>
      <c r="CN50">
        <v>0.49936426590045102</v>
      </c>
      <c r="CO50">
        <v>0.84338803542249474</v>
      </c>
      <c r="CP50">
        <v>0.33343472904613758</v>
      </c>
      <c r="CQ50">
        <v>0.29986535320957197</v>
      </c>
      <c r="CR50">
        <v>4.4335008234053674E-2</v>
      </c>
      <c r="CS50">
        <v>0.19321130706889644</v>
      </c>
      <c r="CT50">
        <v>4.8750826407020997E-2</v>
      </c>
      <c r="CU50">
        <v>0.67130861212683213</v>
      </c>
      <c r="CV50">
        <v>4.6513128250763591E-3</v>
      </c>
      <c r="CW50">
        <v>0.15719831390548611</v>
      </c>
      <c r="CX50">
        <v>0.76636542693859266</v>
      </c>
      <c r="CY50">
        <v>0.76754698636593055</v>
      </c>
      <c r="CZ50">
        <v>0.57257690649672421</v>
      </c>
      <c r="DA50">
        <v>0.87449947476442413</v>
      </c>
      <c r="DB50">
        <v>0.47795579102120334</v>
      </c>
      <c r="DC50">
        <v>0.90941536578053628</v>
      </c>
      <c r="DD50">
        <v>0.15208005151109183</v>
      </c>
      <c r="DE50">
        <v>0.15409520006420152</v>
      </c>
      <c r="DF50">
        <v>0.87393950132743803</v>
      </c>
      <c r="DG50">
        <v>0.48694102569729336</v>
      </c>
      <c r="DH50">
        <v>0.17742669131991218</v>
      </c>
      <c r="DI50">
        <v>0.42999900969565241</v>
      </c>
      <c r="DJ50">
        <v>0.69458205618714108</v>
      </c>
      <c r="DK50">
        <v>2.3074321672836184E-2</v>
      </c>
      <c r="DL50">
        <v>0.687460660015207</v>
      </c>
      <c r="DM50">
        <v>0.39938449698392942</v>
      </c>
      <c r="DN50">
        <v>5.8536016323676998E-3</v>
      </c>
      <c r="DO50">
        <v>0.51950692770245477</v>
      </c>
      <c r="DP50">
        <v>0.94443673988340127</v>
      </c>
      <c r="DQ50">
        <v>0.70989986853534304</v>
      </c>
      <c r="DR50">
        <v>0.24408630775113471</v>
      </c>
      <c r="DS50">
        <v>0.22363974384379504</v>
      </c>
      <c r="DT50">
        <v>0.7473965519091279</v>
      </c>
      <c r="DU50">
        <v>0.61442247087154667</v>
      </c>
      <c r="DV50">
        <v>0.80914891526145916</v>
      </c>
      <c r="DW50">
        <v>0.86548493546728322</v>
      </c>
      <c r="DX50">
        <v>0.98086854563489534</v>
      </c>
      <c r="DY50">
        <v>0.15784332926907874</v>
      </c>
      <c r="DZ50">
        <v>0.93007979464230761</v>
      </c>
      <c r="EA50">
        <v>0.24919837200038431</v>
      </c>
      <c r="EB50">
        <v>8.4399209582188828E-3</v>
      </c>
      <c r="EC50">
        <v>0.74566597442667704</v>
      </c>
      <c r="ED50">
        <v>0.95245993720211686</v>
      </c>
      <c r="EE50">
        <v>0.28703465519958227</v>
      </c>
      <c r="EF50">
        <v>0.23920515108767892</v>
      </c>
      <c r="EG50">
        <v>0.9305713571649824</v>
      </c>
      <c r="EH50">
        <v>0.2629836366896634</v>
      </c>
      <c r="EI50">
        <v>8.2526333683751285E-2</v>
      </c>
      <c r="EJ50">
        <v>0.48909700281255075</v>
      </c>
      <c r="EK50">
        <v>0.16069169368503966</v>
      </c>
      <c r="EL50">
        <v>0.99244865805779836</v>
      </c>
      <c r="EM50">
        <v>0.48165025895203839</v>
      </c>
      <c r="EN50">
        <v>0.10624139744498939</v>
      </c>
      <c r="EO50">
        <v>0.45614043956182204</v>
      </c>
      <c r="EP50">
        <v>7.845118993233513E-2</v>
      </c>
      <c r="EQ50">
        <v>0.71277348255655992</v>
      </c>
      <c r="ER50">
        <v>0.65918416069065877</v>
      </c>
      <c r="ES50">
        <v>0.73831701133267258</v>
      </c>
      <c r="ET50">
        <v>0.81167115558013114</v>
      </c>
      <c r="EU50">
        <v>0.90258675778522601</v>
      </c>
      <c r="EV50">
        <v>0.10501654673235961</v>
      </c>
      <c r="EW50">
        <v>9.3873871736631087E-2</v>
      </c>
      <c r="EX50">
        <v>0.8355772369824096</v>
      </c>
      <c r="EY50">
        <v>0.99693582771320544</v>
      </c>
      <c r="EZ50">
        <v>0.85693495837509848</v>
      </c>
      <c r="FA50">
        <v>0.54385209465508577</v>
      </c>
      <c r="FB50">
        <v>0.74971131995152385</v>
      </c>
      <c r="FC50">
        <v>0.83977504164795935</v>
      </c>
      <c r="FD50">
        <v>0.46487786670259257</v>
      </c>
      <c r="FE50">
        <v>0.44002232239738559</v>
      </c>
      <c r="FF50">
        <v>0.95991909178575541</v>
      </c>
      <c r="FG50">
        <v>0.65845864103451901</v>
      </c>
      <c r="FH50">
        <v>0.31238044190419356</v>
      </c>
      <c r="FI50">
        <v>0.34676457710230912</v>
      </c>
      <c r="FJ50">
        <v>5.0317964381696445E-3</v>
      </c>
      <c r="FK50">
        <v>0.19184170407022505</v>
      </c>
      <c r="FL50">
        <v>0.65094084813228603</v>
      </c>
      <c r="FM50">
        <v>3.5694877184332396E-3</v>
      </c>
      <c r="FN50">
        <v>0.93254973387626916</v>
      </c>
      <c r="FO50">
        <v>0.64776683048320205</v>
      </c>
      <c r="FP50">
        <v>2.1249830240472445E-2</v>
      </c>
      <c r="FQ50">
        <v>0.51817164525531723</v>
      </c>
      <c r="FR50">
        <v>0.6899283812821656</v>
      </c>
      <c r="FS50">
        <v>4.8857638576560003E-2</v>
      </c>
      <c r="FT50">
        <v>0.24470961049510009</v>
      </c>
      <c r="FU50">
        <v>1.3853575867331935E-3</v>
      </c>
      <c r="FV50">
        <v>0.81915237328154822</v>
      </c>
      <c r="FW50">
        <v>0.16380703982995126</v>
      </c>
      <c r="FX50">
        <v>0.64701818431189173</v>
      </c>
      <c r="FY50">
        <v>0.22012650310540804</v>
      </c>
      <c r="FZ50">
        <v>8.9533386371637436E-2</v>
      </c>
      <c r="GA50">
        <v>0.5748236868470592</v>
      </c>
      <c r="GB50">
        <v>0.60633576826603464</v>
      </c>
      <c r="GC50">
        <v>0.153515469370896</v>
      </c>
      <c r="GD50">
        <v>0.91931614899778202</v>
      </c>
      <c r="GE50">
        <v>0.84798251542153769</v>
      </c>
      <c r="GF50">
        <v>0.73157002930623072</v>
      </c>
      <c r="GG50">
        <v>0.43091710862898991</v>
      </c>
      <c r="GH50">
        <v>0.75032389628912621</v>
      </c>
      <c r="GI50">
        <v>3.3248704364725157E-2</v>
      </c>
      <c r="GJ50">
        <v>0.39530117768029049</v>
      </c>
      <c r="GK50">
        <v>0.31168609305866424</v>
      </c>
      <c r="GL50">
        <v>0.24149335072946809</v>
      </c>
      <c r="GM50">
        <v>6.4306041454782137E-2</v>
      </c>
      <c r="GN50">
        <v>0.15006470518929804</v>
      </c>
      <c r="GO50">
        <v>0.57209887476447352</v>
      </c>
      <c r="GP50">
        <v>2.0200211215901875E-2</v>
      </c>
      <c r="GQ50">
        <v>0.42650091526207834</v>
      </c>
      <c r="GR50">
        <v>0.62031746028199686</v>
      </c>
      <c r="GS50">
        <v>0.35002405214016452</v>
      </c>
      <c r="GT50">
        <v>0.13237285972317903</v>
      </c>
      <c r="GU50">
        <v>0.7516063548525308</v>
      </c>
      <c r="GV50">
        <v>0.58865978441021904</v>
      </c>
      <c r="GW50">
        <v>0.58597435628111272</v>
      </c>
      <c r="GX50">
        <v>0.85391162122151054</v>
      </c>
      <c r="GY50">
        <v>0.35291118275107936</v>
      </c>
      <c r="GZ50">
        <v>0.79536738767773318</v>
      </c>
      <c r="HA50">
        <v>0.95133322562174871</v>
      </c>
      <c r="HB50">
        <v>0.78528849307592519</v>
      </c>
      <c r="HC50">
        <v>6.2456658996525971E-2</v>
      </c>
      <c r="HD50">
        <v>0.68799271057878153</v>
      </c>
      <c r="HE50">
        <v>0.48858604669960015</v>
      </c>
      <c r="HF50">
        <v>7.8729432353075168E-4</v>
      </c>
      <c r="HG50">
        <v>0.87256605739694892</v>
      </c>
      <c r="HH50">
        <v>0.77852095627786566</v>
      </c>
      <c r="HI50">
        <v>0.16918434766046397</v>
      </c>
      <c r="HJ50">
        <v>0.68669685576433293</v>
      </c>
      <c r="HK50">
        <v>0.70983092524630464</v>
      </c>
      <c r="HL50">
        <v>1.5047912496020999E-2</v>
      </c>
      <c r="HM50">
        <v>0.83496671064434291</v>
      </c>
      <c r="HN50">
        <v>9.3831457782369898E-2</v>
      </c>
      <c r="HO50">
        <v>0.60840017846429695</v>
      </c>
      <c r="HP50">
        <v>0.30225164465694698</v>
      </c>
      <c r="HQ50">
        <v>0.75446160763555281</v>
      </c>
      <c r="HR50">
        <v>0.51421185641801426</v>
      </c>
      <c r="HS50">
        <v>0.93530105912581629</v>
      </c>
      <c r="HT50">
        <v>0.24525020273627185</v>
      </c>
      <c r="HU50">
        <v>2.9077235736251317E-2</v>
      </c>
      <c r="HV50">
        <v>0.12212475772548781</v>
      </c>
      <c r="HW50">
        <v>0.45461001152252478</v>
      </c>
      <c r="HX50">
        <v>0.43589867761869139</v>
      </c>
      <c r="HY50">
        <v>0.2050029391949747</v>
      </c>
      <c r="HZ50">
        <v>0.6743884514730879</v>
      </c>
      <c r="IA50">
        <v>0.5296630990926513</v>
      </c>
      <c r="IB50">
        <v>0.48285054721329768</v>
      </c>
      <c r="IC50">
        <v>0.95135230884184863</v>
      </c>
      <c r="ID50">
        <v>0.29853873863936753</v>
      </c>
      <c r="IE50">
        <v>0.82788607438025397</v>
      </c>
      <c r="IF50">
        <v>0.92133964846087135</v>
      </c>
      <c r="IG50">
        <v>0.47617246326813534</v>
      </c>
      <c r="IH50">
        <v>0.29929437470616538</v>
      </c>
      <c r="II50">
        <v>0.87872734264597352</v>
      </c>
      <c r="IJ50">
        <v>0.43570368714306773</v>
      </c>
      <c r="IK50">
        <v>0.84891748276556112</v>
      </c>
      <c r="IL50">
        <v>0.83571381166599745</v>
      </c>
      <c r="IM50">
        <v>0.31306054856610732</v>
      </c>
      <c r="IN50">
        <v>0.46653743584014573</v>
      </c>
      <c r="IO50">
        <v>0.9282345118403279</v>
      </c>
      <c r="IP50">
        <v>0.92154719465833679</v>
      </c>
      <c r="IQ50">
        <v>0.37089231676520229</v>
      </c>
      <c r="IR50">
        <v>0.43412785562269918</v>
      </c>
      <c r="IS50">
        <v>0.11024253716893584</v>
      </c>
      <c r="IT50">
        <v>0.16410860591614629</v>
      </c>
      <c r="IU50">
        <v>2.0274359716543788E-2</v>
      </c>
      <c r="IV50">
        <v>0.58505463719150141</v>
      </c>
      <c r="IW50">
        <v>0.72626260754032013</v>
      </c>
      <c r="IX50">
        <v>2.3925662501990796E-2</v>
      </c>
      <c r="IY50">
        <v>0.61148222384247897</v>
      </c>
      <c r="IZ50">
        <v>6.8790437090298306E-2</v>
      </c>
      <c r="JA50">
        <v>0.61241165036540046</v>
      </c>
      <c r="JB50">
        <v>0.86165749716836681</v>
      </c>
      <c r="JC50">
        <v>0.12657100799637255</v>
      </c>
      <c r="JD50">
        <v>0.19296950058694706</v>
      </c>
      <c r="JE50">
        <v>0.61022980492856749</v>
      </c>
      <c r="JF50">
        <v>3.2646856141313352E-2</v>
      </c>
      <c r="JG50">
        <v>0.99334207517134543</v>
      </c>
      <c r="JH50">
        <v>9.9980994077948249E-2</v>
      </c>
      <c r="JI50">
        <v>0.28320078528234216</v>
      </c>
      <c r="JJ50">
        <v>0.10102229588248168</v>
      </c>
      <c r="JK50">
        <v>0.24367173184093538</v>
      </c>
      <c r="JL50">
        <v>0.15102023189665914</v>
      </c>
      <c r="JM50">
        <v>0.37163997926411096</v>
      </c>
      <c r="JN50">
        <v>0.43087604189755346</v>
      </c>
      <c r="JO50">
        <v>3.5015355646770718E-2</v>
      </c>
      <c r="JP50">
        <v>0.45146615660508482</v>
      </c>
      <c r="JQ50">
        <v>0.90092315114395205</v>
      </c>
      <c r="JR50">
        <v>0.8902651636624892</v>
      </c>
      <c r="JS50">
        <v>1.0258181299419133E-2</v>
      </c>
      <c r="JT50">
        <v>0.32450856788976623</v>
      </c>
      <c r="JU50">
        <v>0.26161766107744544</v>
      </c>
      <c r="JV50">
        <v>0.60458054375845471</v>
      </c>
      <c r="JW50">
        <v>0.28627237907395042</v>
      </c>
      <c r="JX50">
        <v>0.41570418041499846</v>
      </c>
      <c r="JY50">
        <v>0.22512817678331221</v>
      </c>
      <c r="JZ50">
        <v>0.32775542316654482</v>
      </c>
      <c r="KA50">
        <v>0.67504559641296791</v>
      </c>
      <c r="KB50">
        <v>0.50609928023365591</v>
      </c>
      <c r="KC50">
        <v>0.59616726789792018</v>
      </c>
      <c r="KD50">
        <v>0.90785478537130615</v>
      </c>
      <c r="KE50">
        <v>0.79087231576270112</v>
      </c>
      <c r="KF50">
        <v>0.71007003930338641</v>
      </c>
      <c r="KG50">
        <v>0.18136995778801979</v>
      </c>
      <c r="KH50">
        <v>0.32216464599573147</v>
      </c>
      <c r="KI50">
        <v>0.26014893752999557</v>
      </c>
      <c r="KJ50">
        <v>0.27814678896843403</v>
      </c>
      <c r="KK50">
        <v>0.66796875955541435</v>
      </c>
      <c r="KL50">
        <v>0.59802803813099481</v>
      </c>
      <c r="KM50">
        <v>0.19704539137755883</v>
      </c>
      <c r="KN50">
        <v>0.74483142976109606</v>
      </c>
      <c r="KO50">
        <v>0.2031923285604279</v>
      </c>
      <c r="KP50">
        <v>0.8963398373712399</v>
      </c>
      <c r="KQ50">
        <v>0.14908252807470468</v>
      </c>
      <c r="KR50">
        <v>0.99201390669020273</v>
      </c>
      <c r="KS50">
        <v>0.65644831687486704</v>
      </c>
      <c r="KT50">
        <v>0.99818571972461878</v>
      </c>
      <c r="KU50">
        <v>0.4071273918687125</v>
      </c>
      <c r="KV50">
        <v>0.33030028681425305</v>
      </c>
      <c r="KW50">
        <v>8.5109928919589239E-2</v>
      </c>
      <c r="KX50">
        <v>0.8702240854645118</v>
      </c>
      <c r="KY50">
        <v>0.74647212458085455</v>
      </c>
      <c r="KZ50">
        <v>0.60017481156485575</v>
      </c>
      <c r="LA50">
        <v>0.14440802575299072</v>
      </c>
      <c r="LB50">
        <v>8.1594287022092149E-2</v>
      </c>
      <c r="LC50">
        <v>0.34196483825779822</v>
      </c>
      <c r="LD50">
        <v>0.40832285369389776</v>
      </c>
      <c r="LE50">
        <v>0.43949935394980155</v>
      </c>
      <c r="LF50">
        <v>0.99822059310400124</v>
      </c>
      <c r="LG50">
        <v>0.83955615845133025</v>
      </c>
      <c r="LH50">
        <v>0.11305383302499128</v>
      </c>
      <c r="LI50">
        <v>0.16834808123175127</v>
      </c>
      <c r="LJ50">
        <v>0.59961274996474589</v>
      </c>
      <c r="LK50">
        <v>0.88400538105756121</v>
      </c>
      <c r="LL50">
        <v>0.58948098792157855</v>
      </c>
      <c r="LM50">
        <v>0.91312563723608486</v>
      </c>
      <c r="LN50">
        <v>0.10124418232589694</v>
      </c>
      <c r="LO50">
        <v>0.25236987775419661</v>
      </c>
      <c r="LP50">
        <v>0.1054366932941283</v>
      </c>
      <c r="LQ50">
        <v>0.590813581634687</v>
      </c>
      <c r="LR50">
        <v>0.56076446219569953</v>
      </c>
      <c r="LS50">
        <v>0.67665799029971052</v>
      </c>
      <c r="LT50">
        <v>0.81364178468699289</v>
      </c>
      <c r="LU50">
        <v>0.48613140037695357</v>
      </c>
      <c r="LV50">
        <v>0.85050976071984097</v>
      </c>
      <c r="LW50">
        <v>0.73608659714225921</v>
      </c>
      <c r="LX50">
        <v>0.23940864191729594</v>
      </c>
      <c r="LY50">
        <v>0.70444433096566339</v>
      </c>
      <c r="LZ50">
        <v>0.79312694379918913</v>
      </c>
      <c r="MA50">
        <v>7.0364093578796694E-2</v>
      </c>
      <c r="MB50">
        <v>0.43189653882122958</v>
      </c>
      <c r="MC50">
        <v>0.67199639369986119</v>
      </c>
      <c r="MD50">
        <v>0.89130212965999833</v>
      </c>
      <c r="ME50">
        <v>0.27267630296317746</v>
      </c>
      <c r="MF50">
        <v>0.61323532681639636</v>
      </c>
      <c r="MG50">
        <v>0.71002018096179031</v>
      </c>
      <c r="MH50">
        <v>0.6761278837742295</v>
      </c>
      <c r="MI50">
        <v>0.46462558014374822</v>
      </c>
      <c r="MJ50">
        <v>0.21912454410111637</v>
      </c>
      <c r="MK50">
        <v>0.6036412990018738</v>
      </c>
      <c r="ML50">
        <v>0.26329485724535051</v>
      </c>
      <c r="MM50">
        <v>0.85029342483071146</v>
      </c>
      <c r="MN50">
        <v>0.2307452905411066</v>
      </c>
      <c r="MO50">
        <v>0.9620137307481107</v>
      </c>
      <c r="MP50">
        <v>0.92729446976727781</v>
      </c>
      <c r="MQ50">
        <v>0.64386482976633297</v>
      </c>
      <c r="MR50">
        <v>4.7179207442773152E-2</v>
      </c>
      <c r="MS50">
        <v>0.40886035979234769</v>
      </c>
      <c r="MT50">
        <v>0.45934766023513263</v>
      </c>
      <c r="MU50">
        <v>0.8739087416420781</v>
      </c>
      <c r="MV50">
        <v>0.49230083077910314</v>
      </c>
      <c r="MW50">
        <v>0.71308559981849395</v>
      </c>
      <c r="MX50">
        <v>0.29516374091858466</v>
      </c>
      <c r="MY50">
        <v>1.7353500186744752E-2</v>
      </c>
      <c r="MZ50">
        <v>8.586703869750123E-2</v>
      </c>
      <c r="NA50">
        <v>0.33780984685739213</v>
      </c>
      <c r="NB50">
        <v>0.59731665617146479</v>
      </c>
      <c r="NC50">
        <v>0.28068806029359261</v>
      </c>
      <c r="ND50">
        <v>0.91262695312833331</v>
      </c>
      <c r="NE50">
        <v>0.40668932388908641</v>
      </c>
      <c r="NF50">
        <v>0.6753280932749004</v>
      </c>
      <c r="NG50">
        <v>0.56404705478684469</v>
      </c>
      <c r="NH50">
        <v>0.51801611047048168</v>
      </c>
      <c r="NI50">
        <v>0.9980895609779652</v>
      </c>
      <c r="NJ50">
        <v>0.5556447632132534</v>
      </c>
      <c r="NK50">
        <v>0.73937358410807053</v>
      </c>
      <c r="NL50">
        <v>0.45853692495258691</v>
      </c>
      <c r="NM50">
        <v>0.24314115144228488</v>
      </c>
      <c r="NN50">
        <v>0.95458122531842515</v>
      </c>
      <c r="NO50">
        <v>0.59980262110693228</v>
      </c>
      <c r="NP50">
        <v>0.38102740766750731</v>
      </c>
      <c r="NQ50">
        <v>0.39888581795185452</v>
      </c>
      <c r="NR50">
        <v>0.90442576878319869</v>
      </c>
      <c r="NS50">
        <v>0.88283845856340037</v>
      </c>
      <c r="NT50">
        <v>6.2326698984708107E-2</v>
      </c>
      <c r="NU50">
        <v>0.70600258009906913</v>
      </c>
      <c r="NV50">
        <v>0.37432946687257385</v>
      </c>
      <c r="NW50">
        <v>0.69409161374396378</v>
      </c>
      <c r="NX50">
        <v>1.6477973358321241E-2</v>
      </c>
      <c r="NY50">
        <v>0.46508131564884447</v>
      </c>
      <c r="NZ50">
        <v>0.44291876167451782</v>
      </c>
      <c r="OA50">
        <v>0.24530500390599941</v>
      </c>
      <c r="OB50">
        <v>0.32865627464636116</v>
      </c>
      <c r="OC50">
        <v>6.8418356212317621E-2</v>
      </c>
      <c r="OD50">
        <v>0.56325089657438521</v>
      </c>
      <c r="OE50">
        <v>5.6514165358626411E-2</v>
      </c>
      <c r="OF50">
        <v>0.60592804765302422</v>
      </c>
      <c r="OG50">
        <v>0.7957571127671017</v>
      </c>
      <c r="OH50">
        <v>0.25435343158636614</v>
      </c>
      <c r="OI50">
        <v>0.55240625541505906</v>
      </c>
      <c r="OJ50">
        <v>0.6768324818513467</v>
      </c>
      <c r="OK50">
        <v>0.99341817865642101</v>
      </c>
      <c r="OL50">
        <v>0.42775686221168585</v>
      </c>
      <c r="OM50">
        <v>0.34004520657330706</v>
      </c>
      <c r="ON50">
        <v>0.49172866408175064</v>
      </c>
      <c r="OO50">
        <v>0.79203503808087072</v>
      </c>
      <c r="OP50">
        <v>0.41750318326870617</v>
      </c>
      <c r="OQ50">
        <v>0.4515514642812678</v>
      </c>
      <c r="OR50">
        <v>0.79716641200501048</v>
      </c>
      <c r="OS50">
        <v>3.5483263210207783E-2</v>
      </c>
      <c r="OT50">
        <v>0.48653078929433935</v>
      </c>
      <c r="OU50">
        <v>0.54451363115265228</v>
      </c>
      <c r="OV50">
        <v>0.26613396408072376</v>
      </c>
      <c r="OW50">
        <v>0.18956973842712865</v>
      </c>
      <c r="OX50">
        <v>0.73426851023274131</v>
      </c>
      <c r="OY50">
        <v>0.67771780223428446</v>
      </c>
      <c r="OZ50">
        <v>8.5409545560749867E-2</v>
      </c>
      <c r="PA50">
        <v>0.11203745517421437</v>
      </c>
      <c r="PB50">
        <v>0.13113183256272776</v>
      </c>
      <c r="PC50">
        <v>0.86196285685449714</v>
      </c>
      <c r="PD50">
        <v>0.44788460691961696</v>
      </c>
      <c r="PE50">
        <v>0.49286231885541143</v>
      </c>
      <c r="PF50">
        <v>0.97198583888248336</v>
      </c>
      <c r="PG50">
        <v>0.61298657590670214</v>
      </c>
      <c r="PH50">
        <v>0.89894567346397558</v>
      </c>
      <c r="PI50">
        <v>0.70779501121308308</v>
      </c>
      <c r="PJ50">
        <v>0.39072118933774447</v>
      </c>
      <c r="PK50">
        <v>0.16369865924646265</v>
      </c>
      <c r="PL50">
        <v>0.40762354253621169</v>
      </c>
      <c r="PM50">
        <v>0.59338384057973603</v>
      </c>
      <c r="PN50">
        <v>0.57923560976746158</v>
      </c>
      <c r="PO50">
        <v>5.6079761414955964E-2</v>
      </c>
      <c r="PP50">
        <v>0.77026103118716549</v>
      </c>
      <c r="PQ50">
        <v>0.57050653096804749</v>
      </c>
      <c r="PR50">
        <v>7.5613526279525001E-2</v>
      </c>
      <c r="PS50">
        <v>9.4488755110702982E-2</v>
      </c>
      <c r="PT50">
        <v>0.61795292363504029</v>
      </c>
      <c r="PU50">
        <v>0.75662517604478186</v>
      </c>
      <c r="PV50">
        <v>0.10142460168916911</v>
      </c>
      <c r="PW50">
        <v>0.71204774816299765</v>
      </c>
      <c r="PX50">
        <v>0.45141305916909402</v>
      </c>
      <c r="PY50">
        <v>0.86286284984643813</v>
      </c>
      <c r="PZ50">
        <v>0.41522002441962602</v>
      </c>
      <c r="QA50">
        <v>0.35562856266878551</v>
      </c>
      <c r="QB50">
        <v>0.10659011755393677</v>
      </c>
      <c r="QC50">
        <v>0.63491970617135896</v>
      </c>
      <c r="QD50">
        <v>0.91767718281189137</v>
      </c>
      <c r="QE50">
        <v>5.6759601373871371E-3</v>
      </c>
      <c r="QF50">
        <v>0.71331732161128869</v>
      </c>
      <c r="QG50">
        <v>0.21746110492697401</v>
      </c>
      <c r="QH50">
        <v>0.18293471762517288</v>
      </c>
      <c r="QI50">
        <v>0.73464471866124414</v>
      </c>
      <c r="QJ50">
        <v>0.32322191206016448</v>
      </c>
      <c r="QK50">
        <v>0.63361953556348549</v>
      </c>
      <c r="QL50">
        <v>0.17473295854200144</v>
      </c>
      <c r="QM50">
        <v>2.9078772318617108E-2</v>
      </c>
      <c r="QN50">
        <v>0.15232749296468107</v>
      </c>
      <c r="QO50">
        <v>0.39231703634629611</v>
      </c>
      <c r="QP50">
        <v>0.95722385557127632</v>
      </c>
      <c r="QQ50">
        <v>0.34629583183725909</v>
      </c>
      <c r="QR50">
        <v>0.99680115373642397</v>
      </c>
      <c r="QS50">
        <v>0.17097614586243448</v>
      </c>
      <c r="QT50">
        <v>0.89695732969170106</v>
      </c>
      <c r="QU50">
        <v>0.33044711529457926</v>
      </c>
      <c r="QV50">
        <v>0.13717525603852632</v>
      </c>
      <c r="QW50">
        <v>0.31000417435190175</v>
      </c>
      <c r="QX50">
        <v>0.66447150319026005</v>
      </c>
      <c r="QY50">
        <v>0.68552737239293304</v>
      </c>
      <c r="QZ50">
        <v>0.60589178887321538</v>
      </c>
      <c r="RA50">
        <v>0.25502640202605842</v>
      </c>
      <c r="RB50">
        <v>0.19557848500839681</v>
      </c>
      <c r="RC50">
        <v>0.36967234337409882</v>
      </c>
      <c r="RD50">
        <v>0.83363129785015355</v>
      </c>
      <c r="RE50">
        <v>0.34539449539424105</v>
      </c>
      <c r="RF50">
        <v>0.92843707577072188</v>
      </c>
      <c r="RG50">
        <v>0.71782659877869714</v>
      </c>
      <c r="RH50">
        <v>0.12723140566500302</v>
      </c>
      <c r="RI50">
        <v>9.9866262395782779E-2</v>
      </c>
      <c r="RJ50">
        <v>0.15589702368483938</v>
      </c>
      <c r="RK50">
        <v>0.58917579026633404</v>
      </c>
      <c r="RL50">
        <v>0.84322354850522352</v>
      </c>
      <c r="RM50">
        <v>0.71203310559243493</v>
      </c>
      <c r="RN50">
        <v>0.71980671212621561</v>
      </c>
      <c r="RO50">
        <v>0.3921116693738913</v>
      </c>
      <c r="RP50">
        <v>6.322800783784599E-2</v>
      </c>
      <c r="RQ50">
        <v>0.84321590045751482</v>
      </c>
      <c r="RR50">
        <v>2.2834267355271165E-2</v>
      </c>
      <c r="RS50">
        <v>0.67640644195412347</v>
      </c>
      <c r="RT50">
        <v>0.88159975904652277</v>
      </c>
      <c r="RU50">
        <v>0.87825446110054128</v>
      </c>
      <c r="RV50">
        <v>0.49125317266196822</v>
      </c>
      <c r="RW50">
        <v>0.37584133644926543</v>
      </c>
      <c r="RX50">
        <v>5.9386934914343881E-3</v>
      </c>
      <c r="RY50">
        <v>0.60403598855874063</v>
      </c>
      <c r="RZ50">
        <v>2.2272926681879079E-2</v>
      </c>
      <c r="SA50">
        <v>0.5428430688906436</v>
      </c>
      <c r="SB50">
        <v>0.68000827159609678</v>
      </c>
      <c r="SC50">
        <v>0.88176768739594558</v>
      </c>
      <c r="SD50">
        <v>0.54523188318511784</v>
      </c>
      <c r="SE50">
        <v>0.30659244809625741</v>
      </c>
      <c r="SF50">
        <v>0.38736563991279949</v>
      </c>
      <c r="SG50">
        <v>0.82507048862582777</v>
      </c>
      <c r="SH50">
        <v>0.84195346507931024</v>
      </c>
      <c r="SI50">
        <v>0.63431897745836441</v>
      </c>
      <c r="SJ50">
        <v>3.6144082029035296E-2</v>
      </c>
      <c r="SK50">
        <v>0.59361068436340192</v>
      </c>
      <c r="SL50">
        <v>0.27514002982051244</v>
      </c>
      <c r="SM50">
        <v>0.43445427258683922</v>
      </c>
      <c r="SN50">
        <v>0.83115991677332235</v>
      </c>
      <c r="SO50">
        <v>0.67155090248502802</v>
      </c>
      <c r="SP50">
        <v>0.11350002576394425</v>
      </c>
      <c r="SQ50">
        <v>0.81932974272900871</v>
      </c>
      <c r="SR50">
        <v>0.80047574649240294</v>
      </c>
      <c r="SS50">
        <v>0.70291729057063179</v>
      </c>
      <c r="ST50">
        <v>0.79202180552977941</v>
      </c>
      <c r="SU50">
        <v>0.74241854147889108</v>
      </c>
      <c r="SV50">
        <v>0.68927247810304526</v>
      </c>
      <c r="SW50">
        <v>5.1671109620388678E-2</v>
      </c>
      <c r="SX50">
        <v>0.83105374625866679</v>
      </c>
      <c r="SY50">
        <v>0.64492756339562485</v>
      </c>
      <c r="SZ50">
        <v>0.37382977961570618</v>
      </c>
      <c r="TA50">
        <v>0.18480442847746825</v>
      </c>
      <c r="TB50">
        <v>0.59560532226801866</v>
      </c>
      <c r="TC50">
        <v>2.5932892525384776E-2</v>
      </c>
      <c r="TD50">
        <v>0.30153990933357644</v>
      </c>
      <c r="TE50">
        <v>0.16530852606774815</v>
      </c>
      <c r="TF50">
        <v>0.61482773052083939</v>
      </c>
      <c r="TG50">
        <v>0.85919648529586579</v>
      </c>
      <c r="TH50">
        <v>0.86464589372069611</v>
      </c>
      <c r="TI50">
        <v>0.44129910265203443</v>
      </c>
      <c r="TJ50">
        <v>0.13828005837197921</v>
      </c>
      <c r="TK50">
        <v>0.16832262883456761</v>
      </c>
      <c r="TL50">
        <v>0.91480325947281249</v>
      </c>
      <c r="TM50">
        <v>0.90228948813359711</v>
      </c>
      <c r="TN50">
        <v>0.97734053764128925</v>
      </c>
      <c r="TO50">
        <v>0.12838410340008544</v>
      </c>
      <c r="TP50">
        <v>0.10107567924152716</v>
      </c>
      <c r="TQ50">
        <v>0.37710250877492602</v>
      </c>
      <c r="TR50">
        <v>0.12410231807005478</v>
      </c>
      <c r="TS50">
        <v>0.33299570029641223</v>
      </c>
      <c r="TT50">
        <v>8.94471087000549E-2</v>
      </c>
      <c r="TU50">
        <v>0.60837231915313195</v>
      </c>
      <c r="TV50">
        <v>0.94941910885319292</v>
      </c>
      <c r="TW50">
        <v>0.95572815218307727</v>
      </c>
      <c r="TX50">
        <v>0.47504486627475306</v>
      </c>
      <c r="TY50">
        <v>0.10159180662083855</v>
      </c>
      <c r="TZ50">
        <v>0.10823810860545602</v>
      </c>
      <c r="UA50">
        <v>0.78685313738055884</v>
      </c>
      <c r="UB50">
        <v>0.35242207010043192</v>
      </c>
      <c r="UC50">
        <v>5.2120511038436956E-2</v>
      </c>
      <c r="UD50">
        <v>0.35189944732676826</v>
      </c>
      <c r="UE50">
        <v>0.35471596744394485</v>
      </c>
      <c r="UF50">
        <v>0.1564867834765552</v>
      </c>
      <c r="UG50">
        <v>5.9129512424912822E-2</v>
      </c>
      <c r="UH50">
        <v>4.5535325445984376E-2</v>
      </c>
      <c r="UI50">
        <v>0.69729254479943847</v>
      </c>
      <c r="UJ50">
        <v>7.493946157447462E-2</v>
      </c>
      <c r="UK50">
        <v>0.49426726335605442</v>
      </c>
      <c r="UL50">
        <v>0.40643245294231689</v>
      </c>
      <c r="UM50">
        <v>0.7114831518878818</v>
      </c>
      <c r="UN50">
        <v>0.15201681792555055</v>
      </c>
      <c r="UO50">
        <v>0.92648661954184486</v>
      </c>
      <c r="UP50">
        <v>0.78830949367247027</v>
      </c>
      <c r="UQ50">
        <v>0.5190916514610936</v>
      </c>
      <c r="UR50">
        <v>0.34246917022329126</v>
      </c>
      <c r="US50">
        <v>0.70222353965036022</v>
      </c>
      <c r="UT50">
        <v>0.83377939446688587</v>
      </c>
      <c r="UU50">
        <v>0.6326334293949053</v>
      </c>
      <c r="UV50">
        <v>0.3439215481233191</v>
      </c>
      <c r="UW50">
        <v>0.40616728360692711</v>
      </c>
      <c r="UX50">
        <v>0.65488215526590132</v>
      </c>
      <c r="UY50">
        <v>0.89105298884602946</v>
      </c>
      <c r="UZ50">
        <v>0.96969288632697481</v>
      </c>
      <c r="VA50">
        <v>0.25071659816208591</v>
      </c>
      <c r="VB50">
        <v>0.66837899952797897</v>
      </c>
      <c r="VC50">
        <v>0.81681470993976246</v>
      </c>
      <c r="VD50">
        <v>0.99034760129912236</v>
      </c>
      <c r="VE50">
        <v>0.40525651651468109</v>
      </c>
      <c r="VF50">
        <v>0.85272381172944178</v>
      </c>
      <c r="VG50">
        <v>0.70315035457392372</v>
      </c>
      <c r="VH50">
        <v>0.32638418619005605</v>
      </c>
      <c r="VI50">
        <v>0.41583776606156564</v>
      </c>
      <c r="VJ50">
        <v>0.86058217228531575</v>
      </c>
      <c r="VK50">
        <v>1.955228858075686E-2</v>
      </c>
      <c r="VL50">
        <v>0.94919661120251264</v>
      </c>
      <c r="VM50">
        <v>0.84302926316441007</v>
      </c>
      <c r="VN50">
        <v>0.6316908740431405</v>
      </c>
      <c r="VO50">
        <v>0.23170121168472002</v>
      </c>
      <c r="VP50">
        <v>0.30695762479433142</v>
      </c>
      <c r="VQ50">
        <v>0.1109254521155788</v>
      </c>
      <c r="VR50">
        <v>0.14009834427253431</v>
      </c>
      <c r="VS50">
        <v>0.94799338672492139</v>
      </c>
      <c r="VT50">
        <v>0.16874430099487436</v>
      </c>
      <c r="VU50">
        <v>0.86932173808544611</v>
      </c>
      <c r="VV50">
        <v>0.38950008309783579</v>
      </c>
      <c r="VW50">
        <v>0.94219395433889463</v>
      </c>
      <c r="VX50">
        <v>0.17508301301272289</v>
      </c>
      <c r="VY50">
        <v>0.28079519401013842</v>
      </c>
      <c r="VZ50">
        <v>0.8314754655865072</v>
      </c>
      <c r="WA50">
        <v>0.64909970805695716</v>
      </c>
      <c r="WB50">
        <v>0.91826910505995707</v>
      </c>
      <c r="WC50">
        <v>0.6419790543036733</v>
      </c>
      <c r="WD50">
        <v>0.14548268860042812</v>
      </c>
      <c r="WE50">
        <v>9.9656763786966085E-2</v>
      </c>
      <c r="WF50">
        <v>0.10112823463235421</v>
      </c>
      <c r="WG50">
        <v>0.68173690718397761</v>
      </c>
      <c r="WH50">
        <v>0.82102509813472524</v>
      </c>
      <c r="WI50">
        <v>0.919680324551579</v>
      </c>
      <c r="WJ50">
        <v>0.17470882479018512</v>
      </c>
      <c r="WK50">
        <v>1.5289586367601249E-2</v>
      </c>
      <c r="WL50">
        <v>0.4895381872632959</v>
      </c>
      <c r="WM50">
        <v>1.5903501364106676E-2</v>
      </c>
      <c r="WN50">
        <v>0.51790066984225902</v>
      </c>
      <c r="WO50">
        <v>0.29266446872792007</v>
      </c>
      <c r="WP50">
        <v>0.69436321825266656</v>
      </c>
      <c r="WQ50">
        <v>0.78417015318542849</v>
      </c>
      <c r="WR50">
        <v>0.6440550621382527</v>
      </c>
      <c r="WS50">
        <v>0.96660813235481247</v>
      </c>
      <c r="WT50">
        <v>0.60089481138884682</v>
      </c>
      <c r="WU50">
        <v>0.99593999857519433</v>
      </c>
      <c r="WV50">
        <v>0.25541384354807084</v>
      </c>
      <c r="WW50">
        <v>0.95695117205794844</v>
      </c>
      <c r="WX50">
        <v>0.27348623008168471</v>
      </c>
      <c r="WY50">
        <v>0.92082510759792779</v>
      </c>
      <c r="WZ50">
        <v>0.4161336995099576</v>
      </c>
      <c r="XA50">
        <v>0.34835002124080738</v>
      </c>
      <c r="XB50">
        <v>0.63081654146078492</v>
      </c>
      <c r="XC50">
        <v>0.81286076596301571</v>
      </c>
      <c r="XD50">
        <v>0.49401226879559001</v>
      </c>
      <c r="XE50">
        <v>0.96460755294802225</v>
      </c>
      <c r="XF50">
        <v>0.81191200216806048</v>
      </c>
      <c r="XG50">
        <v>0.89645257759161223</v>
      </c>
      <c r="XH50">
        <v>0.70114465718117913</v>
      </c>
      <c r="XI50">
        <v>0.3081106083887224</v>
      </c>
      <c r="XJ50">
        <v>0.32940993431761179</v>
      </c>
      <c r="XK50">
        <v>0.62645852064137375</v>
      </c>
      <c r="XL50">
        <v>0.34849872649969205</v>
      </c>
      <c r="XM50">
        <v>0.66501660252530959</v>
      </c>
      <c r="XN50">
        <v>0.61824095743949847</v>
      </c>
      <c r="XO50">
        <v>9.998932146950934E-2</v>
      </c>
      <c r="XP50">
        <v>0.28832086022042203</v>
      </c>
      <c r="XQ50">
        <v>0.40561102303665397</v>
      </c>
      <c r="XR50">
        <v>0.31874333584902248</v>
      </c>
      <c r="XS50">
        <v>0.2587521445325367</v>
      </c>
      <c r="XT50">
        <v>0.46401640298866442</v>
      </c>
      <c r="XU50">
        <v>0.4976598356756502</v>
      </c>
      <c r="XV50">
        <v>0.76524493695644202</v>
      </c>
      <c r="XW50">
        <v>4.8145785863987101E-2</v>
      </c>
      <c r="XX50">
        <v>0.16487493796278962</v>
      </c>
      <c r="XY50">
        <v>1.8873397654468271E-2</v>
      </c>
      <c r="XZ50">
        <v>0.63660253364026853</v>
      </c>
      <c r="YA50">
        <v>0.74039253173288067</v>
      </c>
      <c r="YB50">
        <v>0.80049328813321019</v>
      </c>
      <c r="YC50">
        <v>0.72413385742655789</v>
      </c>
      <c r="YD50">
        <v>0.42449050531302901</v>
      </c>
      <c r="YE50">
        <v>0.98595747786183274</v>
      </c>
      <c r="YF50">
        <v>0.54785141624226619</v>
      </c>
      <c r="YG50">
        <v>0.48786993699417391</v>
      </c>
      <c r="YH50">
        <v>0.22140172354324406</v>
      </c>
      <c r="YI50">
        <v>0.58975592580345626</v>
      </c>
      <c r="YJ50">
        <v>0.26599061052150696</v>
      </c>
      <c r="YK50">
        <v>0.2502267795519697</v>
      </c>
      <c r="YL50">
        <v>0.30391178112559469</v>
      </c>
      <c r="YM50">
        <v>0.2873729997564658</v>
      </c>
      <c r="YN50">
        <v>0.84769329446904385</v>
      </c>
      <c r="YO50">
        <v>0.63639750873428591</v>
      </c>
      <c r="YP50">
        <v>0.12543568562657526</v>
      </c>
      <c r="YQ50">
        <v>0.27189463716252471</v>
      </c>
      <c r="YR50">
        <v>0.35284239284952712</v>
      </c>
      <c r="YS50">
        <v>0.13899245966075335</v>
      </c>
      <c r="YT50">
        <v>2.6708344014236607E-2</v>
      </c>
      <c r="YU50">
        <v>0.20724212800463837</v>
      </c>
      <c r="YV50">
        <v>0.56472910620646488</v>
      </c>
      <c r="YW50">
        <v>0.87840889643013587</v>
      </c>
      <c r="YX50">
        <v>0.90093575309227292</v>
      </c>
      <c r="YY50">
        <v>0.53775207765189481</v>
      </c>
      <c r="YZ50">
        <v>0.86094052143301092</v>
      </c>
      <c r="ZA50">
        <v>0.41996265771081742</v>
      </c>
      <c r="ZB50">
        <v>0.29038530886326686</v>
      </c>
      <c r="ZC50">
        <v>0.41474791693886848</v>
      </c>
      <c r="ZD50">
        <v>0.80073175119078277</v>
      </c>
      <c r="ZE50">
        <v>0.74768050291922872</v>
      </c>
      <c r="ZF50">
        <v>0.23573580730615207</v>
      </c>
      <c r="ZG50">
        <v>0.68509203379807149</v>
      </c>
      <c r="ZH50">
        <v>0.88112628480971134</v>
      </c>
      <c r="ZI50">
        <v>0.73480901332941406</v>
      </c>
      <c r="ZJ50">
        <v>0.70949925408724734</v>
      </c>
      <c r="ZK50">
        <v>0.86609984808862694</v>
      </c>
      <c r="ZL50">
        <v>0.96656450348727352</v>
      </c>
      <c r="ZM50">
        <v>0.30946261422797539</v>
      </c>
      <c r="ZN50">
        <v>0.21919635434766804</v>
      </c>
      <c r="ZO50">
        <v>0.22386555638145744</v>
      </c>
      <c r="ZP50">
        <v>0.22033906398600089</v>
      </c>
      <c r="ZQ50">
        <v>1.2775793336502139E-2</v>
      </c>
      <c r="ZR50">
        <v>0.7899070841437531</v>
      </c>
      <c r="ZS50">
        <v>0.44630485913419171</v>
      </c>
      <c r="ZT50">
        <v>0.4841293383434877</v>
      </c>
      <c r="ZU50">
        <v>0.71757467103417816</v>
      </c>
    </row>
    <row r="51" spans="1:697" x14ac:dyDescent="0.35">
      <c r="A51">
        <v>17</v>
      </c>
      <c r="B51">
        <v>0.90720070138075704</v>
      </c>
      <c r="C51">
        <v>0.18734502372957007</v>
      </c>
      <c r="D51">
        <v>0.13845792281998281</v>
      </c>
      <c r="E51">
        <v>0.9682297798452697</v>
      </c>
      <c r="F51">
        <v>0.63183479811559462</v>
      </c>
      <c r="G51">
        <v>0.14945515702625412</v>
      </c>
      <c r="H51">
        <v>0.17914169681117265</v>
      </c>
      <c r="I51">
        <v>0.14490994148937431</v>
      </c>
      <c r="J51">
        <v>0.84493422637904048</v>
      </c>
      <c r="K51">
        <v>0.82308969094664186</v>
      </c>
      <c r="L51">
        <v>0.34207229439781595</v>
      </c>
      <c r="M51">
        <v>0.77087807875263326</v>
      </c>
      <c r="N51">
        <v>0.81034759064267781</v>
      </c>
      <c r="O51">
        <v>0.70126750111732838</v>
      </c>
      <c r="P51">
        <v>1.4754958080868463E-2</v>
      </c>
      <c r="Q51">
        <v>5.9146279298330051E-2</v>
      </c>
      <c r="R51">
        <v>0.78921816535186906</v>
      </c>
      <c r="S51">
        <v>0.60564381827601943</v>
      </c>
      <c r="T51">
        <v>0.4670978535384791</v>
      </c>
      <c r="U51">
        <v>4.5736482767387843E-2</v>
      </c>
      <c r="V51">
        <v>0.11641401372879501</v>
      </c>
      <c r="W51">
        <v>0.31689704070366209</v>
      </c>
      <c r="X51">
        <v>0.43979517846119276</v>
      </c>
      <c r="Y51">
        <v>0.95151374539931466</v>
      </c>
      <c r="Z51">
        <v>0.91949836299330567</v>
      </c>
      <c r="AA51">
        <v>8.6181484061583657E-2</v>
      </c>
      <c r="AB51">
        <v>0.16042795492891693</v>
      </c>
      <c r="AC51">
        <v>0.46376445666139421</v>
      </c>
      <c r="AD51">
        <v>0.89555297760028163</v>
      </c>
      <c r="AE51">
        <v>0.93680026948475748</v>
      </c>
      <c r="AF51">
        <v>0.67435121668702014</v>
      </c>
      <c r="AG51">
        <v>0.33269756124459215</v>
      </c>
      <c r="AH51">
        <v>0.45452372337610925</v>
      </c>
      <c r="AI51">
        <v>5.3775714763037441E-2</v>
      </c>
      <c r="AJ51">
        <v>0.73171091251661946</v>
      </c>
      <c r="AK51">
        <v>0.28883298827831472</v>
      </c>
      <c r="AL51">
        <v>0.23662520207788407</v>
      </c>
      <c r="AM51">
        <v>0.65649401632599635</v>
      </c>
      <c r="AN51">
        <v>0.79754876145238485</v>
      </c>
      <c r="AO51">
        <v>0.95310734814212505</v>
      </c>
      <c r="AP51">
        <v>0.13284858605533112</v>
      </c>
      <c r="AQ51">
        <v>0.64152145566529029</v>
      </c>
      <c r="AR51">
        <v>0.43792400965873612</v>
      </c>
      <c r="AS51">
        <v>0.24429331349931993</v>
      </c>
      <c r="AT51">
        <v>0.52315392881979239</v>
      </c>
      <c r="AU51">
        <v>0.50433195974389655</v>
      </c>
      <c r="AV51">
        <v>0.86597397235401008</v>
      </c>
      <c r="AW51">
        <v>0.89653296930957505</v>
      </c>
      <c r="AX51">
        <v>0.881386355293719</v>
      </c>
      <c r="AY51">
        <v>0.48046307815198297</v>
      </c>
      <c r="AZ51">
        <v>0.77217204845665166</v>
      </c>
      <c r="BA51">
        <v>4.822829046748911E-4</v>
      </c>
      <c r="BB51">
        <v>0.21512078170433035</v>
      </c>
      <c r="BC51">
        <v>0.6232592012953555</v>
      </c>
      <c r="BD51">
        <v>0.36491056788360754</v>
      </c>
      <c r="BE51">
        <v>0.88922238086119765</v>
      </c>
      <c r="BF51">
        <v>0.3031931175469309</v>
      </c>
      <c r="BG51">
        <v>0.66612314069249978</v>
      </c>
      <c r="BH51">
        <v>0.57312560290806469</v>
      </c>
      <c r="BI51">
        <v>0.13673363723869458</v>
      </c>
      <c r="BJ51">
        <v>0.18551408751653498</v>
      </c>
      <c r="BK51">
        <v>0.25731035383594525</v>
      </c>
      <c r="BL51">
        <v>0.79556387570028475</v>
      </c>
      <c r="BM51">
        <v>0.43223759466720924</v>
      </c>
      <c r="BN51">
        <v>0.85759013241768167</v>
      </c>
      <c r="BO51">
        <v>0.20618065011466091</v>
      </c>
      <c r="BP51">
        <v>0.93968110021657447</v>
      </c>
      <c r="BQ51">
        <v>0.4145691978846584</v>
      </c>
      <c r="BR51">
        <v>0.17389164698712023</v>
      </c>
      <c r="BS51">
        <v>0.43477136094164748</v>
      </c>
      <c r="BT51">
        <v>0.30402743954680989</v>
      </c>
      <c r="BU51">
        <v>0.33651662595849285</v>
      </c>
      <c r="BV51">
        <v>0.34642656966111274</v>
      </c>
      <c r="BW51">
        <v>0.39670935866344526</v>
      </c>
      <c r="BX51">
        <v>0.49457113961836852</v>
      </c>
      <c r="BY51">
        <v>0.87969659165015057</v>
      </c>
      <c r="BZ51">
        <v>9.4336108418469289E-2</v>
      </c>
      <c r="CA51">
        <v>0.1896175427913902</v>
      </c>
      <c r="CB51">
        <v>0.8678499222991235</v>
      </c>
      <c r="CC51">
        <v>0.48297550268840839</v>
      </c>
      <c r="CD51">
        <v>0.8520044684894782</v>
      </c>
      <c r="CE51">
        <v>0.59856190757204164</v>
      </c>
      <c r="CF51">
        <v>0.1511105453176963</v>
      </c>
      <c r="CG51">
        <v>0.49944071417451097</v>
      </c>
      <c r="CH51">
        <v>0.43190327983419419</v>
      </c>
      <c r="CI51">
        <v>0.54359507399482609</v>
      </c>
      <c r="CJ51">
        <v>0.39885736226106117</v>
      </c>
      <c r="CK51">
        <v>0.65170043153916934</v>
      </c>
      <c r="CL51">
        <v>0.77078756898999501</v>
      </c>
      <c r="CM51">
        <v>0.35152969035042581</v>
      </c>
      <c r="CN51">
        <v>0.18731217652092347</v>
      </c>
      <c r="CO51">
        <v>0.88019109819107877</v>
      </c>
      <c r="CP51">
        <v>0.58346095388316188</v>
      </c>
      <c r="CQ51">
        <v>0.77739695842387935</v>
      </c>
      <c r="CR51">
        <v>0.13081422742699866</v>
      </c>
      <c r="CS51">
        <v>0.14330639491199926</v>
      </c>
      <c r="CT51">
        <v>0.3199619061321769</v>
      </c>
      <c r="CU51">
        <v>0.2647437004015587</v>
      </c>
      <c r="CV51">
        <v>0.75572096719066995</v>
      </c>
      <c r="CW51">
        <v>0.79540656635234919</v>
      </c>
      <c r="CX51">
        <v>0.12495519524806531</v>
      </c>
      <c r="CY51">
        <v>0.78960466479074831</v>
      </c>
      <c r="CZ51">
        <v>3.1592196884943302E-2</v>
      </c>
      <c r="DA51">
        <v>0.14846483923838616</v>
      </c>
      <c r="DB51">
        <v>0.11691115272501329</v>
      </c>
      <c r="DC51">
        <v>0.57226139002996657</v>
      </c>
      <c r="DD51">
        <v>0.99747724324704767</v>
      </c>
      <c r="DE51">
        <v>0.76572252349934378</v>
      </c>
      <c r="DF51">
        <v>7.5621847223319105E-2</v>
      </c>
      <c r="DG51">
        <v>0.46817687907176031</v>
      </c>
      <c r="DH51">
        <v>0.40622692222875634</v>
      </c>
      <c r="DI51">
        <v>0.45143885670255002</v>
      </c>
      <c r="DJ51">
        <v>0.93557292937324399</v>
      </c>
      <c r="DK51">
        <v>0.50448832465468418</v>
      </c>
      <c r="DL51">
        <v>0.75410346045801036</v>
      </c>
      <c r="DM51">
        <v>0.80641982500302234</v>
      </c>
      <c r="DN51">
        <v>0.15144419435897605</v>
      </c>
      <c r="DO51">
        <v>0.60631695321639245</v>
      </c>
      <c r="DP51">
        <v>0.37100931641731505</v>
      </c>
      <c r="DQ51">
        <v>0.89310759603008993</v>
      </c>
      <c r="DR51">
        <v>0.56909830008875184</v>
      </c>
      <c r="DS51">
        <v>0.69290891135692745</v>
      </c>
      <c r="DT51">
        <v>0.39678145874331217</v>
      </c>
      <c r="DU51">
        <v>2.3560251490731821E-2</v>
      </c>
      <c r="DV51">
        <v>0.9501358150169239</v>
      </c>
      <c r="DW51">
        <v>0.56288537926095461</v>
      </c>
      <c r="DX51">
        <v>0.92552635114518977</v>
      </c>
      <c r="DY51">
        <v>3.3967874985630364E-2</v>
      </c>
      <c r="DZ51">
        <v>0.96046307898158356</v>
      </c>
      <c r="EA51">
        <v>0.33101298143379831</v>
      </c>
      <c r="EB51">
        <v>0.11598051593577152</v>
      </c>
      <c r="EC51">
        <v>0.81138756527578804</v>
      </c>
      <c r="ED51">
        <v>0.68517446404130522</v>
      </c>
      <c r="EE51">
        <v>0.11910953505697319</v>
      </c>
      <c r="EF51">
        <v>0.29487580680501102</v>
      </c>
      <c r="EG51">
        <v>0.73076030369023914</v>
      </c>
      <c r="EH51">
        <v>0.57515086456003117</v>
      </c>
      <c r="EI51">
        <v>0.72436327382005994</v>
      </c>
      <c r="EJ51">
        <v>0.784284892404013</v>
      </c>
      <c r="EK51">
        <v>0.88789852829351978</v>
      </c>
      <c r="EL51">
        <v>0.10210947082819899</v>
      </c>
      <c r="EM51">
        <v>0.93960028180991728</v>
      </c>
      <c r="EN51">
        <v>0.70118924606389255</v>
      </c>
      <c r="EO51">
        <v>0.41916709050297296</v>
      </c>
      <c r="EP51">
        <v>0.66999545540692862</v>
      </c>
      <c r="EQ51">
        <v>0.47621416051671073</v>
      </c>
      <c r="ER51">
        <v>0.14260424217425505</v>
      </c>
      <c r="ES51">
        <v>0.92027049333120636</v>
      </c>
      <c r="ET51">
        <v>0.96490749664599285</v>
      </c>
      <c r="EU51">
        <v>0.34680581569885605</v>
      </c>
      <c r="EV51">
        <v>0.39302388859764181</v>
      </c>
      <c r="EW51">
        <v>0.13065537590790943</v>
      </c>
      <c r="EX51">
        <v>0.85652103026485316</v>
      </c>
      <c r="EY51">
        <v>0.54183198527996246</v>
      </c>
      <c r="EZ51">
        <v>0.51182589710150372</v>
      </c>
      <c r="FA51">
        <v>0.91476037228551987</v>
      </c>
      <c r="FB51">
        <v>0.38814849269714069</v>
      </c>
      <c r="FC51">
        <v>0.80557561118034493</v>
      </c>
      <c r="FD51">
        <v>0.60128298338422803</v>
      </c>
      <c r="FE51">
        <v>0.85950296088470912</v>
      </c>
      <c r="FF51">
        <v>2.5643530895420485E-2</v>
      </c>
      <c r="FG51">
        <v>0.90556914202794281</v>
      </c>
      <c r="FH51">
        <v>0.77180213241548057</v>
      </c>
      <c r="FI51">
        <v>7.0073266047861238E-2</v>
      </c>
      <c r="FJ51">
        <v>0.12300981854310955</v>
      </c>
      <c r="FK51">
        <v>0.86520548407856379</v>
      </c>
      <c r="FL51">
        <v>0.48464332265889387</v>
      </c>
      <c r="FM51">
        <v>0.4899590883331133</v>
      </c>
      <c r="FN51">
        <v>0.59097762476680593</v>
      </c>
      <c r="FO51">
        <v>0.29580768833549631</v>
      </c>
      <c r="FP51">
        <v>0.96958909819928418</v>
      </c>
      <c r="FQ51">
        <v>0.43386010853606216</v>
      </c>
      <c r="FR51">
        <v>0.95782319088260792</v>
      </c>
      <c r="FS51">
        <v>0.62691606919748954</v>
      </c>
      <c r="FT51">
        <v>0.652486876812015</v>
      </c>
      <c r="FU51">
        <v>0.70718693802748689</v>
      </c>
      <c r="FV51">
        <v>0.20519697375053692</v>
      </c>
      <c r="FW51">
        <v>0.46342289911495715</v>
      </c>
      <c r="FX51">
        <v>0.41793880682711959</v>
      </c>
      <c r="FY51">
        <v>0.57836249382152605</v>
      </c>
      <c r="FZ51">
        <v>0.97873835626437644</v>
      </c>
      <c r="GA51">
        <v>0.89163950787268964</v>
      </c>
      <c r="GB51">
        <v>0.74286717291426541</v>
      </c>
      <c r="GC51">
        <v>0.12657973521932653</v>
      </c>
      <c r="GD51">
        <v>0.47924733448904033</v>
      </c>
      <c r="GE51">
        <v>0.58797899768603379</v>
      </c>
      <c r="GF51">
        <v>0.2864522429695856</v>
      </c>
      <c r="GG51">
        <v>0.26721607063993458</v>
      </c>
      <c r="GH51">
        <v>0.83661208423686828</v>
      </c>
      <c r="GI51">
        <v>2.1967419557546108E-2</v>
      </c>
      <c r="GJ51">
        <v>0.33064675405756705</v>
      </c>
      <c r="GK51">
        <v>0.49496532670933413</v>
      </c>
      <c r="GL51">
        <v>0.83738071848928219</v>
      </c>
      <c r="GM51">
        <v>0.82309287346364257</v>
      </c>
      <c r="GN51">
        <v>0.86590447571287898</v>
      </c>
      <c r="GO51">
        <v>0.98249664620120358</v>
      </c>
      <c r="GP51">
        <v>0.39267221133195274</v>
      </c>
      <c r="GQ51">
        <v>0.82497333100703951</v>
      </c>
      <c r="GR51">
        <v>0.76999077700192831</v>
      </c>
      <c r="GS51">
        <v>0.13732446109110452</v>
      </c>
      <c r="GT51">
        <v>0.83687098010634431</v>
      </c>
      <c r="GU51">
        <v>0.99772981980808195</v>
      </c>
      <c r="GV51">
        <v>0.99550604479740112</v>
      </c>
      <c r="GW51">
        <v>0.27318366381886017</v>
      </c>
      <c r="GX51">
        <v>7.1302330647091794E-2</v>
      </c>
      <c r="GY51">
        <v>0.29650041443363895</v>
      </c>
      <c r="GZ51">
        <v>0.37600162889948974</v>
      </c>
      <c r="HA51">
        <v>0.74448671878130113</v>
      </c>
      <c r="HB51">
        <v>0.19006088571266311</v>
      </c>
      <c r="HC51">
        <v>0.94050433931427624</v>
      </c>
      <c r="HD51">
        <v>0.27269119987027457</v>
      </c>
      <c r="HE51">
        <v>0.49526460594417876</v>
      </c>
      <c r="HF51">
        <v>0.80870009202839943</v>
      </c>
      <c r="HG51">
        <v>0.80060310284639369</v>
      </c>
      <c r="HH51">
        <v>0.95210093598514622</v>
      </c>
      <c r="HI51">
        <v>0.88393135200319306</v>
      </c>
      <c r="HJ51">
        <v>9.6091139817538473E-2</v>
      </c>
      <c r="HK51">
        <v>0.75998890121292428</v>
      </c>
      <c r="HL51">
        <v>0.44434748880319064</v>
      </c>
      <c r="HM51">
        <v>0.67702508945088635</v>
      </c>
      <c r="HN51">
        <v>0.94383797625396826</v>
      </c>
      <c r="HO51">
        <v>0.32949051430850773</v>
      </c>
      <c r="HP51">
        <v>0.23730301742733906</v>
      </c>
      <c r="HQ51">
        <v>0.26257477062303547</v>
      </c>
      <c r="HR51">
        <v>0.97791280265830971</v>
      </c>
      <c r="HS51">
        <v>0.3436292514145981</v>
      </c>
      <c r="HT51">
        <v>0.2803254046336584</v>
      </c>
      <c r="HU51">
        <v>0.10609184208356137</v>
      </c>
      <c r="HV51">
        <v>0.17854635414668674</v>
      </c>
      <c r="HW51">
        <v>0.74495683149337055</v>
      </c>
      <c r="HX51">
        <v>0.39581934516055617</v>
      </c>
      <c r="HY51">
        <v>0.10407013829398237</v>
      </c>
      <c r="HZ51">
        <v>6.7872920793926261E-2</v>
      </c>
      <c r="IA51">
        <v>6.9739404210036104E-2</v>
      </c>
      <c r="IB51">
        <v>6.5735034181906182E-2</v>
      </c>
      <c r="IC51">
        <v>0.47370810655317663</v>
      </c>
      <c r="ID51">
        <v>0.8047595132913149</v>
      </c>
      <c r="IE51">
        <v>0.112012343468057</v>
      </c>
      <c r="IF51">
        <v>0.54255713235159708</v>
      </c>
      <c r="IG51">
        <v>0.58228334073214238</v>
      </c>
      <c r="IH51">
        <v>0.56974590773136824</v>
      </c>
      <c r="II51">
        <v>0.91768937535283801</v>
      </c>
      <c r="IJ51">
        <v>0.78115912577839408</v>
      </c>
      <c r="IK51">
        <v>0.13913214064033164</v>
      </c>
      <c r="IL51">
        <v>5.995072698095627E-3</v>
      </c>
      <c r="IM51">
        <v>0.10176874981311357</v>
      </c>
      <c r="IN51">
        <v>0.21395864125582353</v>
      </c>
      <c r="IO51">
        <v>0.60166489079012875</v>
      </c>
      <c r="IP51">
        <v>0.25971673004444396</v>
      </c>
      <c r="IQ51">
        <v>0.37163104896435539</v>
      </c>
      <c r="IR51">
        <v>0.60929058072298092</v>
      </c>
      <c r="IS51">
        <v>0.66141942768236262</v>
      </c>
      <c r="IT51">
        <v>0.91586839042239632</v>
      </c>
      <c r="IU51">
        <v>0.48486332135393018</v>
      </c>
      <c r="IV51">
        <v>0.22476652510917328</v>
      </c>
      <c r="IW51">
        <v>0.81341717325146601</v>
      </c>
      <c r="IX51">
        <v>0.26728393921505744</v>
      </c>
      <c r="IY51">
        <v>0.53252893556262593</v>
      </c>
      <c r="IZ51">
        <v>0.24011169026052692</v>
      </c>
      <c r="JA51">
        <v>3.5327711638886261E-2</v>
      </c>
      <c r="JB51">
        <v>0.60231004600301985</v>
      </c>
      <c r="JC51">
        <v>0.5072629771875341</v>
      </c>
      <c r="JD51">
        <v>0.30884546881166897</v>
      </c>
      <c r="JE51">
        <v>3.9305154321793045E-2</v>
      </c>
      <c r="JF51">
        <v>0.76785584010824781</v>
      </c>
      <c r="JG51">
        <v>0.38307868825153324</v>
      </c>
      <c r="JH51">
        <v>0.8558976781243689</v>
      </c>
      <c r="JI51">
        <v>0.84761136054122233</v>
      </c>
      <c r="JJ51">
        <v>0.81368490567113316</v>
      </c>
      <c r="JK51">
        <v>0.57778080648490138</v>
      </c>
      <c r="JL51">
        <v>0.28534445862269631</v>
      </c>
      <c r="JM51">
        <v>0.64901366056085641</v>
      </c>
      <c r="JN51">
        <v>0.57991030867332716</v>
      </c>
      <c r="JO51">
        <v>0.4271200213646531</v>
      </c>
      <c r="JP51">
        <v>0.59225248518662954</v>
      </c>
      <c r="JQ51">
        <v>0.25738654152015383</v>
      </c>
      <c r="JR51">
        <v>0.55329680096159173</v>
      </c>
      <c r="JS51">
        <v>0.583246121416648</v>
      </c>
      <c r="JT51">
        <v>0.93831230246202324</v>
      </c>
      <c r="JU51">
        <v>3.2276854265912425E-3</v>
      </c>
      <c r="JV51">
        <v>4.5655167243162653E-3</v>
      </c>
      <c r="JW51">
        <v>0.29762899386514496</v>
      </c>
      <c r="JX51">
        <v>0.37939257717311436</v>
      </c>
      <c r="JY51">
        <v>0.42430214512707198</v>
      </c>
      <c r="JZ51">
        <v>0.80988093969399799</v>
      </c>
      <c r="KA51">
        <v>0.79390030843512049</v>
      </c>
      <c r="KB51">
        <v>0.45770121535601727</v>
      </c>
      <c r="KC51">
        <v>7.8672778243151664E-2</v>
      </c>
      <c r="KD51">
        <v>0.57423702088005357</v>
      </c>
      <c r="KE51">
        <v>0.29686062504974886</v>
      </c>
      <c r="KF51">
        <v>0.23121982657277595</v>
      </c>
      <c r="KG51">
        <v>0.92147382840882941</v>
      </c>
      <c r="KH51">
        <v>0.19241509653265765</v>
      </c>
      <c r="KI51">
        <v>0.79463054745160389</v>
      </c>
      <c r="KJ51">
        <v>0.76811388451417084</v>
      </c>
      <c r="KK51">
        <v>0.24966295273549421</v>
      </c>
      <c r="KL51">
        <v>0.79767048878956148</v>
      </c>
      <c r="KM51">
        <v>0.23371094585877139</v>
      </c>
      <c r="KN51">
        <v>0.57477338160567637</v>
      </c>
      <c r="KO51">
        <v>0.94085668125890232</v>
      </c>
      <c r="KP51">
        <v>8.7666314992206229E-2</v>
      </c>
      <c r="KQ51">
        <v>0.40027128225847208</v>
      </c>
      <c r="KR51">
        <v>0.30679133484543941</v>
      </c>
      <c r="KS51">
        <v>0.58344111233859042</v>
      </c>
      <c r="KT51">
        <v>0.23764033447759414</v>
      </c>
      <c r="KU51">
        <v>0.11780817518146469</v>
      </c>
      <c r="KV51">
        <v>0.71705798497906026</v>
      </c>
      <c r="KW51">
        <v>0.10247599485734216</v>
      </c>
      <c r="KX51">
        <v>0.70899658654051678</v>
      </c>
      <c r="KY51">
        <v>0.88218431824387666</v>
      </c>
      <c r="KZ51">
        <v>0.46716431596962493</v>
      </c>
      <c r="LA51">
        <v>0.70828838248560999</v>
      </c>
      <c r="LB51">
        <v>0.76056099368171237</v>
      </c>
      <c r="LC51">
        <v>0.17200874977791836</v>
      </c>
      <c r="LD51">
        <v>6.569712910029335E-2</v>
      </c>
      <c r="LE51">
        <v>0.28194511536453104</v>
      </c>
      <c r="LF51">
        <v>0.79450449989803307</v>
      </c>
      <c r="LG51">
        <v>3.9066314210021047E-2</v>
      </c>
      <c r="LH51">
        <v>0.36438073241501512</v>
      </c>
      <c r="LI51">
        <v>0.57214620171301989</v>
      </c>
      <c r="LJ51">
        <v>0.27251532800432843</v>
      </c>
      <c r="LK51">
        <v>0.64195456193604783</v>
      </c>
      <c r="LL51">
        <v>0.49818889287618939</v>
      </c>
      <c r="LM51">
        <v>0.80393110701389181</v>
      </c>
      <c r="LN51">
        <v>0.96283933972710112</v>
      </c>
      <c r="LO51">
        <v>0.68876979211736944</v>
      </c>
      <c r="LP51">
        <v>0.37316313725573369</v>
      </c>
      <c r="LQ51">
        <v>0.55560648567639925</v>
      </c>
      <c r="LR51">
        <v>0.52439675256359419</v>
      </c>
      <c r="LS51">
        <v>0.91168277021079935</v>
      </c>
      <c r="LT51">
        <v>0.65468173514218853</v>
      </c>
      <c r="LU51">
        <v>0.55565796719768212</v>
      </c>
      <c r="LV51">
        <v>0.33732268579431079</v>
      </c>
      <c r="LW51">
        <v>0.67299230025000301</v>
      </c>
      <c r="LX51">
        <v>0.97433108087720366</v>
      </c>
      <c r="LY51">
        <v>0.3425287386805661</v>
      </c>
      <c r="LZ51">
        <v>0.52597810808326317</v>
      </c>
      <c r="MA51">
        <v>0.60735370500422159</v>
      </c>
      <c r="MB51">
        <v>0.51181422693060485</v>
      </c>
      <c r="MC51">
        <v>0.1606188005584005</v>
      </c>
      <c r="MD51">
        <v>7.779104413835769E-2</v>
      </c>
      <c r="ME51">
        <v>2.1319574934173136E-2</v>
      </c>
      <c r="MF51">
        <v>0.48418767094588511</v>
      </c>
      <c r="MG51">
        <v>0.57472409586682216</v>
      </c>
      <c r="MH51">
        <v>0.31609870326939171</v>
      </c>
      <c r="MI51">
        <v>0.73204669739770278</v>
      </c>
      <c r="MJ51">
        <v>0.91454421242984962</v>
      </c>
      <c r="MK51">
        <v>0.94110563651919754</v>
      </c>
      <c r="ML51">
        <v>0.31634353025519524</v>
      </c>
      <c r="MM51">
        <v>9.3866584073416526E-2</v>
      </c>
      <c r="MN51">
        <v>0.66536073813885621</v>
      </c>
      <c r="MO51">
        <v>0.59910206631580565</v>
      </c>
      <c r="MP51">
        <v>0.73102969243952975</v>
      </c>
      <c r="MQ51">
        <v>0.2812831445256021</v>
      </c>
      <c r="MR51">
        <v>0.13835880501187781</v>
      </c>
      <c r="MS51">
        <v>0.25355508257442771</v>
      </c>
      <c r="MT51">
        <v>0.5332695105895322</v>
      </c>
      <c r="MU51">
        <v>1.6076955800374604E-2</v>
      </c>
      <c r="MV51">
        <v>7.7985064598136922E-2</v>
      </c>
      <c r="MW51">
        <v>0.52977455958887842</v>
      </c>
      <c r="MX51">
        <v>8.1890527693673443E-2</v>
      </c>
      <c r="MY51">
        <v>0.80118982768396285</v>
      </c>
      <c r="MZ51">
        <v>0.82237042704359642</v>
      </c>
      <c r="NA51">
        <v>0.63811199653262196</v>
      </c>
      <c r="NB51">
        <v>0.85771503946255112</v>
      </c>
      <c r="NC51">
        <v>0.21318784115698974</v>
      </c>
      <c r="ND51">
        <v>0.54029441306380022</v>
      </c>
      <c r="NE51">
        <v>0.63469175780867004</v>
      </c>
      <c r="NF51">
        <v>0.93816686277109695</v>
      </c>
      <c r="NG51">
        <v>0.74986087115414368</v>
      </c>
      <c r="NH51">
        <v>0.86955634962088624</v>
      </c>
      <c r="NI51">
        <v>0.15137132946312926</v>
      </c>
      <c r="NJ51">
        <v>0.2445489250395827</v>
      </c>
      <c r="NK51">
        <v>0.2736431558233261</v>
      </c>
      <c r="NL51">
        <v>0.55351117764940494</v>
      </c>
      <c r="NM51">
        <v>0.10640855204986244</v>
      </c>
      <c r="NN51">
        <v>0.43910521605695307</v>
      </c>
      <c r="NO51">
        <v>1.2606390350307417E-2</v>
      </c>
      <c r="NP51">
        <v>0.3736134573299208</v>
      </c>
      <c r="NQ51">
        <v>0.96095605613797963</v>
      </c>
      <c r="NR51">
        <v>0.88162755342599231</v>
      </c>
      <c r="NS51">
        <v>0.23771108990044365</v>
      </c>
      <c r="NT51">
        <v>0.15886562834281737</v>
      </c>
      <c r="NU51">
        <v>0.73271265667939045</v>
      </c>
      <c r="NV51">
        <v>0.36244632448228409</v>
      </c>
      <c r="NW51">
        <v>0.26189565480930244</v>
      </c>
      <c r="NX51">
        <v>0.15682109316809212</v>
      </c>
      <c r="NY51">
        <v>0.95656314959456223</v>
      </c>
      <c r="NZ51">
        <v>0.25696328963890125</v>
      </c>
      <c r="OA51">
        <v>0.28338674158443988</v>
      </c>
      <c r="OB51">
        <v>0.36974669853942366</v>
      </c>
      <c r="OC51">
        <v>0.45950561024064607</v>
      </c>
      <c r="OD51">
        <v>0.9853361700717147</v>
      </c>
      <c r="OE51">
        <v>0.51812508596258</v>
      </c>
      <c r="OF51">
        <v>0.50556976736255232</v>
      </c>
      <c r="OG51">
        <v>0.30366368732927806</v>
      </c>
      <c r="OH51">
        <v>0.64286226117288803</v>
      </c>
      <c r="OI51">
        <v>0.1197585302224321</v>
      </c>
      <c r="OJ51">
        <v>0.90147171614652066</v>
      </c>
      <c r="OK51">
        <v>0.16111499588411349</v>
      </c>
      <c r="OL51">
        <v>0.57564466368166656</v>
      </c>
      <c r="OM51">
        <v>0.14412485188637314</v>
      </c>
      <c r="ON51">
        <v>0.15637112985722312</v>
      </c>
      <c r="OO51">
        <v>0.37631713034052883</v>
      </c>
      <c r="OP51">
        <v>7.9122259344219681E-2</v>
      </c>
      <c r="OQ51">
        <v>0.26233782734556677</v>
      </c>
      <c r="OR51">
        <v>0.8271946243667273</v>
      </c>
      <c r="OS51">
        <v>0.77253413228002121</v>
      </c>
      <c r="OT51">
        <v>0.32676220886885288</v>
      </c>
      <c r="OU51">
        <v>0.92667864941390599</v>
      </c>
      <c r="OV51">
        <v>0.49722011037463798</v>
      </c>
      <c r="OW51">
        <v>0.95118695797957653</v>
      </c>
      <c r="OX51">
        <v>0.15414786113527568</v>
      </c>
      <c r="OY51">
        <v>0.91882508343796188</v>
      </c>
      <c r="OZ51">
        <v>0.46403955760474414</v>
      </c>
      <c r="PA51">
        <v>0.71455812700286825</v>
      </c>
      <c r="PB51">
        <v>0.55303187211982463</v>
      </c>
      <c r="PC51">
        <v>0.64024023407895458</v>
      </c>
      <c r="PD51">
        <v>0.52386309067359405</v>
      </c>
      <c r="PE51">
        <v>0.275982248205902</v>
      </c>
      <c r="PF51">
        <v>0.44918111870354738</v>
      </c>
      <c r="PG51">
        <v>0.69150822686249125</v>
      </c>
      <c r="PH51">
        <v>0.77056890411612089</v>
      </c>
      <c r="PI51">
        <v>0.27059393697282008</v>
      </c>
      <c r="PJ51">
        <v>0.6456161577292171</v>
      </c>
      <c r="PK51">
        <v>0.80655480901906274</v>
      </c>
      <c r="PL51">
        <v>0.35280956762940174</v>
      </c>
      <c r="PM51">
        <v>0.11508042848352751</v>
      </c>
      <c r="PN51">
        <v>0.84533149747129421</v>
      </c>
      <c r="PO51">
        <v>0.7196443571477833</v>
      </c>
      <c r="PP51">
        <v>1.3852020593292158E-2</v>
      </c>
      <c r="PQ51">
        <v>0.31337281043614962</v>
      </c>
      <c r="PR51">
        <v>0.76190908427620196</v>
      </c>
      <c r="PS51">
        <v>3.2525164122333861E-2</v>
      </c>
      <c r="PT51">
        <v>0.44006561604693484</v>
      </c>
      <c r="PU51">
        <v>0.17268702526548207</v>
      </c>
      <c r="PV51">
        <v>8.341821660705584E-2</v>
      </c>
      <c r="PW51">
        <v>0.53916341478012353</v>
      </c>
      <c r="PX51">
        <v>0.45538527095746828</v>
      </c>
      <c r="PY51">
        <v>0.87510120634953281</v>
      </c>
      <c r="PZ51">
        <v>0.71909813587571159</v>
      </c>
      <c r="QA51">
        <v>0.58480282731181654</v>
      </c>
      <c r="QB51">
        <v>0.34719607559799681</v>
      </c>
      <c r="QC51">
        <v>0.45385338788411833</v>
      </c>
      <c r="QD51">
        <v>0.17206230070665296</v>
      </c>
      <c r="QE51">
        <v>8.8636928692351291E-2</v>
      </c>
      <c r="QF51">
        <v>0.35962998766567045</v>
      </c>
      <c r="QG51">
        <v>0.21262295318612678</v>
      </c>
      <c r="QH51">
        <v>0.91864391340153695</v>
      </c>
      <c r="QI51">
        <v>5.8394753723920334E-2</v>
      </c>
      <c r="QJ51">
        <v>0.93122048811927516</v>
      </c>
      <c r="QK51">
        <v>0.50928194698863716</v>
      </c>
      <c r="QL51">
        <v>0.4807908124688145</v>
      </c>
      <c r="QM51">
        <v>0.91284894803381977</v>
      </c>
      <c r="QN51">
        <v>0.41867947554093565</v>
      </c>
      <c r="QO51">
        <v>0.89377474836170345</v>
      </c>
      <c r="QP51">
        <v>0.48345763220698734</v>
      </c>
      <c r="QQ51">
        <v>0.97802427986775142</v>
      </c>
      <c r="QR51">
        <v>0.78212159465117115</v>
      </c>
      <c r="QS51">
        <v>4.2523033221332107E-2</v>
      </c>
      <c r="QT51">
        <v>0.68184157167419457</v>
      </c>
      <c r="QU51">
        <v>0.29266379899957407</v>
      </c>
      <c r="QV51">
        <v>0.85173104024896984</v>
      </c>
      <c r="QW51">
        <v>0.33625522384792372</v>
      </c>
      <c r="QX51">
        <v>0.73200725195058869</v>
      </c>
      <c r="QY51">
        <v>0.39359845752285127</v>
      </c>
      <c r="QZ51">
        <v>0.24230444611414836</v>
      </c>
      <c r="RA51">
        <v>0.91210142306007613</v>
      </c>
      <c r="RB51">
        <v>0.51584471482665184</v>
      </c>
      <c r="RC51">
        <v>0.84697113558645798</v>
      </c>
      <c r="RD51">
        <v>0.66312476516858587</v>
      </c>
      <c r="RE51">
        <v>0.56910644005243294</v>
      </c>
      <c r="RF51">
        <v>0.91861451480465084</v>
      </c>
      <c r="RG51">
        <v>0.22655966781441028</v>
      </c>
      <c r="RH51">
        <v>3.7523348872600892E-2</v>
      </c>
      <c r="RI51">
        <v>0.40422609165480083</v>
      </c>
      <c r="RJ51">
        <v>0.86279590124897587</v>
      </c>
      <c r="RK51">
        <v>0.42581830621523564</v>
      </c>
      <c r="RL51">
        <v>0.70868416433658987</v>
      </c>
      <c r="RM51">
        <v>0.99282803583727863</v>
      </c>
      <c r="RN51">
        <v>0.68739022271700712</v>
      </c>
      <c r="RO51">
        <v>0.3933545424444822</v>
      </c>
      <c r="RP51">
        <v>0.4803574857995625</v>
      </c>
      <c r="RQ51">
        <v>0.45558092313148202</v>
      </c>
      <c r="RR51">
        <v>0.89487894509451094</v>
      </c>
      <c r="RS51">
        <v>0.12288582610580701</v>
      </c>
      <c r="RT51">
        <v>0.22189739666982899</v>
      </c>
      <c r="RU51">
        <v>0.51099531662871189</v>
      </c>
      <c r="RV51">
        <v>0.62978829213294674</v>
      </c>
      <c r="RW51">
        <v>0.27889265399433227</v>
      </c>
      <c r="RX51">
        <v>0.16219941249223835</v>
      </c>
      <c r="RY51">
        <v>0.29246955735397973</v>
      </c>
      <c r="RZ51">
        <v>0.86245664930044685</v>
      </c>
      <c r="SA51">
        <v>0.11667899927766978</v>
      </c>
      <c r="SB51">
        <v>0.56269128576584937</v>
      </c>
      <c r="SC51">
        <v>0.38670601170834262</v>
      </c>
      <c r="SD51">
        <v>0.86356789084464514</v>
      </c>
      <c r="SE51">
        <v>0.99970521543918023</v>
      </c>
      <c r="SF51">
        <v>0.39040249485448919</v>
      </c>
      <c r="SG51">
        <v>0.2547674299707483</v>
      </c>
      <c r="SH51">
        <v>3.7720432584377517E-2</v>
      </c>
      <c r="SI51">
        <v>5.561495375097314E-2</v>
      </c>
      <c r="SJ51">
        <v>0.52514544012691422</v>
      </c>
      <c r="SK51">
        <v>0.99964110752501767</v>
      </c>
      <c r="SL51">
        <v>0.41358410088936748</v>
      </c>
      <c r="SM51">
        <v>0.48410502896224461</v>
      </c>
      <c r="SN51">
        <v>0.99267209748688612</v>
      </c>
      <c r="SO51">
        <v>0.24994932773619438</v>
      </c>
      <c r="SP51">
        <v>0.89240691897801905</v>
      </c>
      <c r="SQ51">
        <v>0.23937556400149174</v>
      </c>
      <c r="SR51">
        <v>0.17124245236129321</v>
      </c>
      <c r="SS51">
        <v>0.89066470760013305</v>
      </c>
      <c r="ST51">
        <v>0.96776150953898388</v>
      </c>
      <c r="SU51">
        <v>0.50043699155488353</v>
      </c>
      <c r="SV51">
        <v>0.52810360481729879</v>
      </c>
      <c r="SW51">
        <v>0.63044287624838125</v>
      </c>
      <c r="SX51">
        <v>0.45022817749236366</v>
      </c>
      <c r="SY51">
        <v>0.37815997879818053</v>
      </c>
      <c r="SZ51">
        <v>0.12951083981563605</v>
      </c>
      <c r="TA51">
        <v>0.90649831048566598</v>
      </c>
      <c r="TB51">
        <v>0.83119452007361339</v>
      </c>
      <c r="TC51">
        <v>0.79676399916886786</v>
      </c>
      <c r="TD51">
        <v>0.7437838413862724</v>
      </c>
      <c r="TE51">
        <v>0.72577960846389977</v>
      </c>
      <c r="TF51">
        <v>0.22262035536144076</v>
      </c>
      <c r="TG51">
        <v>0.75490788731525904</v>
      </c>
      <c r="TH51">
        <v>3.0693161417948089E-2</v>
      </c>
      <c r="TI51">
        <v>0.17722426087680121</v>
      </c>
      <c r="TJ51">
        <v>4.3225074458766888E-2</v>
      </c>
      <c r="TK51">
        <v>2.8268929163947187E-2</v>
      </c>
      <c r="TL51">
        <v>0.92944639159401521</v>
      </c>
      <c r="TM51">
        <v>0.74466079072378832</v>
      </c>
      <c r="TN51">
        <v>0.66573278127995905</v>
      </c>
      <c r="TO51">
        <v>0.83855671712814672</v>
      </c>
      <c r="TP51">
        <v>0.45677539791678823</v>
      </c>
      <c r="TQ51">
        <v>0.48864745947572208</v>
      </c>
      <c r="TR51">
        <v>0.95215971600117644</v>
      </c>
      <c r="TS51">
        <v>0.49756729368771102</v>
      </c>
      <c r="TT51">
        <v>0.5146874958708707</v>
      </c>
      <c r="TU51">
        <v>0.2628507488067271</v>
      </c>
      <c r="TV51">
        <v>0.57957842010312377</v>
      </c>
      <c r="TW51">
        <v>0.58900713854337783</v>
      </c>
      <c r="TX51">
        <v>0.24290666106271575</v>
      </c>
      <c r="TY51">
        <v>0.83960768638424899</v>
      </c>
      <c r="TZ51">
        <v>0.83829742839029231</v>
      </c>
      <c r="UA51">
        <v>8.1011671661784579E-2</v>
      </c>
      <c r="UB51">
        <v>0.33139341924543153</v>
      </c>
      <c r="UC51">
        <v>0.6453702076950788</v>
      </c>
      <c r="UD51">
        <v>0.19540010089988935</v>
      </c>
      <c r="UE51">
        <v>0.17273205318213147</v>
      </c>
      <c r="UF51">
        <v>0.6899610717135497</v>
      </c>
      <c r="UG51">
        <v>9.7983580742581067E-2</v>
      </c>
      <c r="UH51">
        <v>0.26853094165049662</v>
      </c>
      <c r="UI51">
        <v>0.34083880128103194</v>
      </c>
      <c r="UJ51">
        <v>0.19425989470356964</v>
      </c>
      <c r="UK51">
        <v>0.8673729730982398</v>
      </c>
      <c r="UL51">
        <v>0.48261931231912547</v>
      </c>
      <c r="UM51">
        <v>0.30210125398580256</v>
      </c>
      <c r="UN51">
        <v>0.10098388781515444</v>
      </c>
      <c r="UO51">
        <v>3.2157734402177396E-2</v>
      </c>
      <c r="UP51">
        <v>0.76338432403626688</v>
      </c>
      <c r="UQ51">
        <v>0.81854941576119555</v>
      </c>
      <c r="UR51">
        <v>0.21832085346863628</v>
      </c>
      <c r="US51">
        <v>0.28541604235325468</v>
      </c>
      <c r="UT51">
        <v>0.82292127808426085</v>
      </c>
      <c r="UU51">
        <v>0.36501074899355035</v>
      </c>
      <c r="UV51">
        <v>0.77153585371304167</v>
      </c>
      <c r="UW51">
        <v>0.29333857414416409</v>
      </c>
      <c r="UX51">
        <v>7.2668985399372166E-2</v>
      </c>
      <c r="UY51">
        <v>0.10825915848119061</v>
      </c>
      <c r="UZ51">
        <v>0.1093806816141043</v>
      </c>
      <c r="VA51">
        <v>0.85889252906660829</v>
      </c>
      <c r="VB51">
        <v>0.82298259116216133</v>
      </c>
      <c r="VC51">
        <v>0.62761407212800957</v>
      </c>
      <c r="VD51">
        <v>0.58565794287811412</v>
      </c>
      <c r="VE51">
        <v>0.70808489886120496</v>
      </c>
      <c r="VF51">
        <v>0.38547921548467168</v>
      </c>
      <c r="VG51">
        <v>0.50122137168202974</v>
      </c>
      <c r="VH51">
        <v>0.51346645003598868</v>
      </c>
      <c r="VI51">
        <v>0.2025424715639228</v>
      </c>
      <c r="VJ51">
        <v>0.30136587986027763</v>
      </c>
      <c r="VK51">
        <v>0.98057836676103516</v>
      </c>
      <c r="VL51">
        <v>0.96288794292893565</v>
      </c>
      <c r="VM51">
        <v>0.8577844931222689</v>
      </c>
      <c r="VN51">
        <v>0.12205086036831736</v>
      </c>
      <c r="VO51">
        <v>0.3445840942448839</v>
      </c>
      <c r="VP51">
        <v>0.11301630213789693</v>
      </c>
      <c r="VQ51">
        <v>0.39169797581633836</v>
      </c>
      <c r="VR51">
        <v>0.22737743739888894</v>
      </c>
      <c r="VS51">
        <v>0.93341991134986413</v>
      </c>
      <c r="VT51">
        <v>0.12366908727294623</v>
      </c>
      <c r="VU51">
        <v>0.92797943040423625</v>
      </c>
      <c r="VV51">
        <v>0.70690405195846306</v>
      </c>
      <c r="VW51">
        <v>0.93979369113617262</v>
      </c>
      <c r="VX51">
        <v>0.87506586475432369</v>
      </c>
      <c r="VY51">
        <v>0.35972642118677667</v>
      </c>
      <c r="VZ51">
        <v>0.83541440816264034</v>
      </c>
      <c r="WA51">
        <v>0.74854792381679525</v>
      </c>
      <c r="WB51">
        <v>7.7967045572135518E-2</v>
      </c>
      <c r="WC51">
        <v>4.9690347496561094E-2</v>
      </c>
      <c r="WD51">
        <v>0.57045821390893081</v>
      </c>
      <c r="WE51">
        <v>0.15662803631147904</v>
      </c>
      <c r="WF51">
        <v>0.35155020941633064</v>
      </c>
      <c r="WG51">
        <v>0.54339496293922906</v>
      </c>
      <c r="WH51">
        <v>0.61601616554277283</v>
      </c>
      <c r="WI51">
        <v>0.33116407384916191</v>
      </c>
      <c r="WJ51">
        <v>0.27378156532281683</v>
      </c>
      <c r="WK51">
        <v>0.74632928370249618</v>
      </c>
      <c r="WL51">
        <v>0.36117282961643937</v>
      </c>
      <c r="WM51">
        <v>0.63981283262442679</v>
      </c>
      <c r="WN51">
        <v>5.1598147062668964E-2</v>
      </c>
      <c r="WO51">
        <v>4.694526584937575E-2</v>
      </c>
      <c r="WP51">
        <v>0.82449588890056147</v>
      </c>
      <c r="WQ51">
        <v>9.7271145292346928E-2</v>
      </c>
      <c r="WR51">
        <v>0.81270619161315916</v>
      </c>
      <c r="WS51">
        <v>0.45746659923034949</v>
      </c>
      <c r="WT51">
        <v>0.67168323107624639</v>
      </c>
      <c r="WU51">
        <v>0.53522895578723284</v>
      </c>
      <c r="WV51">
        <v>0.18135142163608065</v>
      </c>
      <c r="WW51">
        <v>0.79817647530343494</v>
      </c>
      <c r="WX51">
        <v>0.41737233194512902</v>
      </c>
      <c r="WY51">
        <v>0.45892171428731443</v>
      </c>
      <c r="WZ51">
        <v>0.31421888088233707</v>
      </c>
      <c r="XA51">
        <v>0.5499807151311944</v>
      </c>
      <c r="XB51">
        <v>3.5488808193857135E-2</v>
      </c>
      <c r="XC51">
        <v>0.36960471700752529</v>
      </c>
      <c r="XD51">
        <v>0.2688089147600935</v>
      </c>
      <c r="XE51">
        <v>0.95205671138654935</v>
      </c>
      <c r="XF51">
        <v>0.69545046384683729</v>
      </c>
      <c r="XG51">
        <v>0.66932748657756935</v>
      </c>
      <c r="XH51">
        <v>0.75649809698204762</v>
      </c>
      <c r="XI51">
        <v>4.8512069445867612E-2</v>
      </c>
      <c r="XJ51">
        <v>0.38206133734971592</v>
      </c>
      <c r="XK51">
        <v>0.51573070462022941</v>
      </c>
      <c r="XL51">
        <v>0.63682889057903425</v>
      </c>
      <c r="XM51">
        <v>0.85783341036983551</v>
      </c>
      <c r="XN51">
        <v>0.40885197225507097</v>
      </c>
      <c r="XO51">
        <v>0.71249977185683422</v>
      </c>
      <c r="XP51">
        <v>0.92255827158978387</v>
      </c>
      <c r="XQ51">
        <v>7.0985786963756792E-2</v>
      </c>
      <c r="XR51">
        <v>0.80001309718170077</v>
      </c>
      <c r="XS51">
        <v>0.44169542224887037</v>
      </c>
      <c r="XT51">
        <v>0.26318577955240674</v>
      </c>
      <c r="XU51">
        <v>0.65482045195962701</v>
      </c>
      <c r="XV51">
        <v>0.71598443009332868</v>
      </c>
      <c r="XW51">
        <v>0.80223712104187939</v>
      </c>
      <c r="XX51">
        <v>0.48236619605014441</v>
      </c>
      <c r="XY51">
        <v>0.6089016810147192</v>
      </c>
      <c r="XZ51">
        <v>0.46208565112164002</v>
      </c>
      <c r="YA51">
        <v>0.21294460004667426</v>
      </c>
      <c r="YB51">
        <v>0.5382883709151165</v>
      </c>
      <c r="YC51">
        <v>0.90932052011343201</v>
      </c>
      <c r="YD51">
        <v>0.87431515927482517</v>
      </c>
      <c r="YE51">
        <v>2.2123095500618195E-2</v>
      </c>
      <c r="YF51">
        <v>0.80137169348941817</v>
      </c>
      <c r="YG51">
        <v>0.79170640456025565</v>
      </c>
      <c r="YH51">
        <v>0.63793551736600129</v>
      </c>
      <c r="YI51">
        <v>6.3238597349665304E-2</v>
      </c>
      <c r="YJ51">
        <v>0.91896903719726153</v>
      </c>
      <c r="YK51">
        <v>6.7988172475535791E-2</v>
      </c>
      <c r="YL51">
        <v>2.4825586015195023E-2</v>
      </c>
      <c r="YM51">
        <v>0.75299015518933177</v>
      </c>
      <c r="YN51">
        <v>0.51957099692113529</v>
      </c>
      <c r="YO51">
        <v>2.8126625256969406E-2</v>
      </c>
      <c r="YP51">
        <v>0.85414615834981555</v>
      </c>
      <c r="YQ51">
        <v>0.28908548123646505</v>
      </c>
      <c r="YR51">
        <v>0.579316820921288</v>
      </c>
      <c r="YS51">
        <v>0.67660945357419267</v>
      </c>
      <c r="YT51">
        <v>0.44289205235728746</v>
      </c>
      <c r="YU51">
        <v>0.67953733915392611</v>
      </c>
      <c r="YV51">
        <v>0.50533883842640503</v>
      </c>
      <c r="YW51">
        <v>0.25471345532421008</v>
      </c>
      <c r="YX51">
        <v>6.5000814946144958E-2</v>
      </c>
      <c r="YY51">
        <v>0.88461292595366658</v>
      </c>
      <c r="YZ51">
        <v>0.64701283780551877</v>
      </c>
      <c r="ZA51">
        <v>0.66468468770600464</v>
      </c>
      <c r="ZB51">
        <v>0.87643267161455807</v>
      </c>
      <c r="ZC51">
        <v>0.33267366805879883</v>
      </c>
      <c r="ZD51">
        <v>0.78163758388355453</v>
      </c>
      <c r="ZE51">
        <v>0.14554297509304459</v>
      </c>
      <c r="ZF51">
        <v>0.5360472230176454</v>
      </c>
      <c r="ZG51">
        <v>0.62910914816682484</v>
      </c>
      <c r="ZH51">
        <v>5.0590515601509733E-2</v>
      </c>
      <c r="ZI51">
        <v>0.21631725270317692</v>
      </c>
      <c r="ZJ51">
        <v>0.14514574256744761</v>
      </c>
      <c r="ZK51">
        <v>0.91081549916268634</v>
      </c>
      <c r="ZL51">
        <v>0.98515427220002838</v>
      </c>
      <c r="ZM51">
        <v>0.84275498704470708</v>
      </c>
      <c r="ZN51">
        <v>0.19893857770216439</v>
      </c>
      <c r="ZO51">
        <v>9.4379824271603296E-2</v>
      </c>
      <c r="ZP51">
        <v>8.1194375623919068E-2</v>
      </c>
      <c r="ZQ51">
        <v>0.25522386049466961</v>
      </c>
      <c r="ZR51">
        <v>0.76827615362497703</v>
      </c>
      <c r="ZS51">
        <v>0.96054430656525847</v>
      </c>
      <c r="ZT51">
        <v>4.4624704001398063E-3</v>
      </c>
      <c r="ZU51">
        <v>0.92619686028297898</v>
      </c>
    </row>
    <row r="52" spans="1:697" x14ac:dyDescent="0.35">
      <c r="A52">
        <v>18</v>
      </c>
      <c r="B52">
        <v>0.53339817480770435</v>
      </c>
      <c r="C52">
        <v>0.61050131784605577</v>
      </c>
      <c r="D52">
        <v>0.68397375803285365</v>
      </c>
      <c r="E52">
        <v>0.74008899394775118</v>
      </c>
      <c r="F52">
        <v>1.2001813110644965E-2</v>
      </c>
      <c r="G52">
        <v>0.17473903749159103</v>
      </c>
      <c r="H52">
        <v>0.71223434967286559</v>
      </c>
      <c r="I52">
        <v>0.41548683896563288</v>
      </c>
      <c r="J52">
        <v>0.14797617850171341</v>
      </c>
      <c r="K52">
        <v>0.43710637306080169</v>
      </c>
      <c r="L52">
        <v>0.67023249653114736</v>
      </c>
      <c r="M52">
        <v>0.5535730724578245</v>
      </c>
      <c r="N52">
        <v>0.2011517363061609</v>
      </c>
      <c r="O52">
        <v>0.3336022956626804</v>
      </c>
      <c r="P52">
        <v>0.51452987903486658</v>
      </c>
      <c r="Q52">
        <v>0.60894821357810691</v>
      </c>
      <c r="R52">
        <v>0.8429758299981106</v>
      </c>
      <c r="S52">
        <v>0.62503102673480893</v>
      </c>
      <c r="T52">
        <v>0.32072667828327672</v>
      </c>
      <c r="U52">
        <v>0.22008117018314444</v>
      </c>
      <c r="V52">
        <v>0.78191443290719609</v>
      </c>
      <c r="W52">
        <v>0.48342826534998085</v>
      </c>
      <c r="X52">
        <v>0.13657169690798765</v>
      </c>
      <c r="Y52">
        <v>0.48078442201038507</v>
      </c>
      <c r="Z52">
        <v>0.45055329439593017</v>
      </c>
      <c r="AA52">
        <v>0.50530129640920207</v>
      </c>
      <c r="AB52">
        <v>0.33366040938978403</v>
      </c>
      <c r="AC52">
        <v>0.5901116497963701</v>
      </c>
      <c r="AD52">
        <v>0.25502851994884945</v>
      </c>
      <c r="AE52">
        <v>0.14277507927079036</v>
      </c>
      <c r="AF52">
        <v>0.62115648393395717</v>
      </c>
      <c r="AG52">
        <v>0.37229621102763977</v>
      </c>
      <c r="AH52">
        <v>0.89072208385785245</v>
      </c>
      <c r="AI52">
        <v>0.8992558908006818</v>
      </c>
      <c r="AJ52">
        <v>0.46035288782355621</v>
      </c>
      <c r="AK52">
        <v>0.91763303963010112</v>
      </c>
      <c r="AL52">
        <v>0.13729369346299891</v>
      </c>
      <c r="AM52">
        <v>0.38442210309842317</v>
      </c>
      <c r="AN52">
        <v>9.3047515460350505E-3</v>
      </c>
      <c r="AO52">
        <v>0.69727139494698054</v>
      </c>
      <c r="AP52">
        <v>0.58426474136422846</v>
      </c>
      <c r="AQ52">
        <v>0.790867771748896</v>
      </c>
      <c r="AR52">
        <v>0.23326302753791028</v>
      </c>
      <c r="AS52">
        <v>0.12932301271470104</v>
      </c>
      <c r="AT52">
        <v>0.48225754741343563</v>
      </c>
      <c r="AU52">
        <v>0.22130304191961658</v>
      </c>
      <c r="AV52">
        <v>0.46070320365710804</v>
      </c>
      <c r="AW52">
        <v>0.870307022218201</v>
      </c>
      <c r="AX52">
        <v>0.15441633636619256</v>
      </c>
      <c r="AY52">
        <v>0.39367477420942032</v>
      </c>
      <c r="AZ52">
        <v>0.60004688286275309</v>
      </c>
      <c r="BA52">
        <v>0.91165788420633609</v>
      </c>
      <c r="BB52">
        <v>0.66595782001209392</v>
      </c>
      <c r="BC52">
        <v>0.71042047194970304</v>
      </c>
      <c r="BD52">
        <v>0.89653483727832373</v>
      </c>
      <c r="BE52">
        <v>0.16836895584475908</v>
      </c>
      <c r="BF52">
        <v>6.2193568914339248E-2</v>
      </c>
      <c r="BG52">
        <v>0.2521691803788334</v>
      </c>
      <c r="BH52">
        <v>0.2452171170874734</v>
      </c>
      <c r="BI52">
        <v>0.67590371253494763</v>
      </c>
      <c r="BJ52">
        <v>0.17485601281628604</v>
      </c>
      <c r="BK52">
        <v>0.32113165285686651</v>
      </c>
      <c r="BL52">
        <v>0.18934724005025005</v>
      </c>
      <c r="BM52">
        <v>0.33265999693545367</v>
      </c>
      <c r="BN52">
        <v>0.61964466757660108</v>
      </c>
      <c r="BO52">
        <v>0.93651624260274513</v>
      </c>
      <c r="BP52">
        <v>0.32578262347919118</v>
      </c>
      <c r="BQ52">
        <v>0.37437948733002657</v>
      </c>
      <c r="BR52">
        <v>0.31241974479187085</v>
      </c>
      <c r="BS52">
        <v>5.4916311176395061E-2</v>
      </c>
      <c r="BT52">
        <v>0.78358605092107514</v>
      </c>
      <c r="BU52">
        <v>0.33060411247678922</v>
      </c>
      <c r="BV52">
        <v>0.40641047013583387</v>
      </c>
      <c r="BW52">
        <v>0.31655359358757973</v>
      </c>
      <c r="BX52">
        <v>0.67837928174650897</v>
      </c>
      <c r="BY52">
        <v>6.9951700954485996E-2</v>
      </c>
      <c r="BZ52">
        <v>0.9194278443507109</v>
      </c>
      <c r="CA52">
        <v>1.9570048315618149E-2</v>
      </c>
      <c r="CB52">
        <v>0.73953155626249367</v>
      </c>
      <c r="CC52">
        <v>0.46424550007413579</v>
      </c>
      <c r="CD52">
        <v>0.88795535122015634</v>
      </c>
      <c r="CE52">
        <v>0.66677670625858287</v>
      </c>
      <c r="CF52">
        <v>8.6648097752939357E-2</v>
      </c>
      <c r="CG52">
        <v>8.0799860990641958E-2</v>
      </c>
      <c r="CH52">
        <v>0.67640901167937306</v>
      </c>
      <c r="CI52">
        <v>0.11937593334724916</v>
      </c>
      <c r="CJ52">
        <v>0.64350674629564386</v>
      </c>
      <c r="CK52">
        <v>0.90533069101045027</v>
      </c>
      <c r="CL52">
        <v>0.56028402477166783</v>
      </c>
      <c r="CM52">
        <v>0.17516516564902163</v>
      </c>
      <c r="CN52">
        <v>0.28181214548137568</v>
      </c>
      <c r="CO52">
        <v>8.8912865588764323E-2</v>
      </c>
      <c r="CP52">
        <v>0.23758942712698583</v>
      </c>
      <c r="CQ52">
        <v>0.47620639191158076</v>
      </c>
      <c r="CR52">
        <v>0.4548050650649359</v>
      </c>
      <c r="CS52">
        <v>0.81599166059424388</v>
      </c>
      <c r="CT52">
        <v>0.44806294936403324</v>
      </c>
      <c r="CU52">
        <v>0.63293247486155069</v>
      </c>
      <c r="CV52">
        <v>0.90375624300650448</v>
      </c>
      <c r="CW52">
        <v>0.54350138596473707</v>
      </c>
      <c r="CX52">
        <v>0.1085464946971284</v>
      </c>
      <c r="CY52">
        <v>0.79025831930659174</v>
      </c>
      <c r="CZ52">
        <v>0.67158548277422647</v>
      </c>
      <c r="DA52">
        <v>0.33406805972398779</v>
      </c>
      <c r="DB52">
        <v>0.99721227371574872</v>
      </c>
      <c r="DC52">
        <v>0.84208524929938</v>
      </c>
      <c r="DD52">
        <v>0.54911546975247283</v>
      </c>
      <c r="DE52">
        <v>0.56134793936083072</v>
      </c>
      <c r="DF52">
        <v>0.70544915297526301</v>
      </c>
      <c r="DG52">
        <v>0.90702911473983194</v>
      </c>
      <c r="DH52">
        <v>0.26399053771615377</v>
      </c>
      <c r="DI52">
        <v>0.11844298404942954</v>
      </c>
      <c r="DJ52">
        <v>0.56788349971268426</v>
      </c>
      <c r="DK52">
        <v>0.4246075035751935</v>
      </c>
      <c r="DL52">
        <v>0.91026110687352835</v>
      </c>
      <c r="DM52">
        <v>0.19311682793041041</v>
      </c>
      <c r="DN52">
        <v>0.80752070530963338</v>
      </c>
      <c r="DO52">
        <v>0.84760033714061012</v>
      </c>
      <c r="DP52">
        <v>0.79764203741910877</v>
      </c>
      <c r="DQ52">
        <v>0.18404112175913456</v>
      </c>
      <c r="DR52">
        <v>0.76694465959587421</v>
      </c>
      <c r="DS52">
        <v>0.18033493258246813</v>
      </c>
      <c r="DT52">
        <v>0.38456578238693828</v>
      </c>
      <c r="DU52">
        <v>0.60071414012011581</v>
      </c>
      <c r="DV52">
        <v>0.68712220747162922</v>
      </c>
      <c r="DW52">
        <v>0.28495301959472852</v>
      </c>
      <c r="DX52">
        <v>0.48162455689561667</v>
      </c>
      <c r="DY52">
        <v>0.56783312125144847</v>
      </c>
      <c r="DZ52">
        <v>9.2947694371146694E-2</v>
      </c>
      <c r="EA52">
        <v>0.55512858819971067</v>
      </c>
      <c r="EB52">
        <v>0.94454451294272535</v>
      </c>
      <c r="EC52">
        <v>0.66102040404192419</v>
      </c>
      <c r="ED52">
        <v>0.76698106013681777</v>
      </c>
      <c r="EE52">
        <v>0.4968108463725418</v>
      </c>
      <c r="EF52">
        <v>0.10766151376281363</v>
      </c>
      <c r="EG52">
        <v>0.95399784040117663</v>
      </c>
      <c r="EH52">
        <v>0.28611723971284031</v>
      </c>
      <c r="EI52">
        <v>0.16138454575395078</v>
      </c>
      <c r="EJ52">
        <v>0.29156223165438289</v>
      </c>
      <c r="EK52">
        <v>4.5302079497312464E-3</v>
      </c>
      <c r="EL52">
        <v>0.69397360310091272</v>
      </c>
      <c r="EM52">
        <v>0.73774558886095665</v>
      </c>
      <c r="EN52">
        <v>0.59403348440427339</v>
      </c>
      <c r="EO52">
        <v>0.66142920157843643</v>
      </c>
      <c r="EP52">
        <v>0.95082831562551828</v>
      </c>
      <c r="EQ52">
        <v>0.77601605657499795</v>
      </c>
      <c r="ER52">
        <v>0.66962631980960985</v>
      </c>
      <c r="ES52">
        <v>0.93182565373222037</v>
      </c>
      <c r="ET52">
        <v>0.22943537720702256</v>
      </c>
      <c r="EU52">
        <v>0.23473622303883601</v>
      </c>
      <c r="EV52">
        <v>0.17773332404651332</v>
      </c>
      <c r="EW52">
        <v>7.1451526295394863E-2</v>
      </c>
      <c r="EX52">
        <v>0.90826646901545516</v>
      </c>
      <c r="EY52">
        <v>0.98997690001802296</v>
      </c>
      <c r="EZ52">
        <v>0.51135582222801546</v>
      </c>
      <c r="FA52">
        <v>0.50132555317472594</v>
      </c>
      <c r="FB52">
        <v>0.69810359011352574</v>
      </c>
      <c r="FC52">
        <v>0.31087341619809739</v>
      </c>
      <c r="FD52">
        <v>0.40436517611402911</v>
      </c>
      <c r="FE52">
        <v>0.15898238022533706</v>
      </c>
      <c r="FF52">
        <v>0.16736260067797337</v>
      </c>
      <c r="FG52">
        <v>0.44530087927820494</v>
      </c>
      <c r="FH52">
        <v>3.1055585417681941E-2</v>
      </c>
      <c r="FI52">
        <v>0.30770456619241993</v>
      </c>
      <c r="FJ52">
        <v>0.5903549366473827</v>
      </c>
      <c r="FK52">
        <v>0.32506609544594189</v>
      </c>
      <c r="FL52">
        <v>0.8989387141387577</v>
      </c>
      <c r="FM52">
        <v>0.7283960744104756</v>
      </c>
      <c r="FN52">
        <v>0.16617512387109235</v>
      </c>
      <c r="FO52">
        <v>0.54081384950694422</v>
      </c>
      <c r="FP52">
        <v>0.86707060570694128</v>
      </c>
      <c r="FQ52">
        <v>0.14207857241707789</v>
      </c>
      <c r="FR52">
        <v>0.6775219058498605</v>
      </c>
      <c r="FS52">
        <v>0.99416402852937924</v>
      </c>
      <c r="FT52">
        <v>0.91458040629766058</v>
      </c>
      <c r="FU52">
        <v>0.98185217934008473</v>
      </c>
      <c r="FV52">
        <v>0.290110866898872</v>
      </c>
      <c r="FW52">
        <v>0.57457884503837953</v>
      </c>
      <c r="FX52">
        <v>0.51743283059241296</v>
      </c>
      <c r="FY52">
        <v>3.3797084500827079E-2</v>
      </c>
      <c r="FZ52">
        <v>0.17154530005250002</v>
      </c>
      <c r="GA52">
        <v>6.5507734271526452E-2</v>
      </c>
      <c r="GB52">
        <v>0.93999852549791652</v>
      </c>
      <c r="GC52">
        <v>0.47321089524437954</v>
      </c>
      <c r="GD52">
        <v>0.52555087467993655</v>
      </c>
      <c r="GE52">
        <v>2.1286710139194032E-2</v>
      </c>
      <c r="GF52">
        <v>0.13309738944241845</v>
      </c>
      <c r="GG52">
        <v>0.6663371633401286</v>
      </c>
      <c r="GH52">
        <v>4.5086421878817062E-2</v>
      </c>
      <c r="GI52">
        <v>0.54436246268896726</v>
      </c>
      <c r="GJ52">
        <v>0.89566068760242379</v>
      </c>
      <c r="GK52">
        <v>0.81325251902868079</v>
      </c>
      <c r="GL52">
        <v>0.28434612903551848</v>
      </c>
      <c r="GM52">
        <v>0.48286510550628281</v>
      </c>
      <c r="GN52">
        <v>0.62431622130434672</v>
      </c>
      <c r="GO52">
        <v>0.69866842747677593</v>
      </c>
      <c r="GP52">
        <v>0.49481112854451192</v>
      </c>
      <c r="GQ52">
        <v>0.51844074642582716</v>
      </c>
      <c r="GR52">
        <v>0.62965042180486974</v>
      </c>
      <c r="GS52">
        <v>0.37974054732135543</v>
      </c>
      <c r="GT52">
        <v>0.45058768527076543</v>
      </c>
      <c r="GU52">
        <v>0.40210447741091981</v>
      </c>
      <c r="GV52">
        <v>0.18868836034312908</v>
      </c>
      <c r="GW52">
        <v>0.15621123194395337</v>
      </c>
      <c r="GX52">
        <v>0.48042693198292619</v>
      </c>
      <c r="GY52">
        <v>0.6088708798674991</v>
      </c>
      <c r="GZ52">
        <v>0.6024051361566114</v>
      </c>
      <c r="HA52">
        <v>0.26540295557147953</v>
      </c>
      <c r="HB52">
        <v>0.1698350472914858</v>
      </c>
      <c r="HC52">
        <v>0.12438869833352417</v>
      </c>
      <c r="HD52">
        <v>0.20678996769496383</v>
      </c>
      <c r="HE52">
        <v>0.43474182743002787</v>
      </c>
      <c r="HF52">
        <v>0.9672691952049568</v>
      </c>
      <c r="HG52">
        <v>0.96142589429059011</v>
      </c>
      <c r="HH52">
        <v>0.62470386649436727</v>
      </c>
      <c r="HI52">
        <v>0.87918095381351857</v>
      </c>
      <c r="HJ52">
        <v>0.67253492790833291</v>
      </c>
      <c r="HK52">
        <v>0.55287436901205655</v>
      </c>
      <c r="HL52">
        <v>0.27021607031853401</v>
      </c>
      <c r="HM52">
        <v>0.67018023877870736</v>
      </c>
      <c r="HN52">
        <v>0.77947288310248486</v>
      </c>
      <c r="HO52">
        <v>0.38756699248363846</v>
      </c>
      <c r="HP52">
        <v>0.50426434884498961</v>
      </c>
      <c r="HQ52">
        <v>0.20562274355602828</v>
      </c>
      <c r="HR52">
        <v>0.49347038214290517</v>
      </c>
      <c r="HS52">
        <v>0.23150420248346404</v>
      </c>
      <c r="HT52">
        <v>0.30408791008747726</v>
      </c>
      <c r="HU52">
        <v>0.67449256584232686</v>
      </c>
      <c r="HV52">
        <v>0.40206763805832701</v>
      </c>
      <c r="HW52">
        <v>0.35418127328777205</v>
      </c>
      <c r="HX52">
        <v>0.33289527552702913</v>
      </c>
      <c r="HY52">
        <v>0.8176568187995128</v>
      </c>
      <c r="HZ52">
        <v>4.7038256466302442E-2</v>
      </c>
      <c r="IA52">
        <v>0.36985869359262169</v>
      </c>
      <c r="IB52">
        <v>0.95073254772130478</v>
      </c>
      <c r="IC52">
        <v>0.74239384265552433</v>
      </c>
      <c r="ID52">
        <v>0.13603341965413218</v>
      </c>
      <c r="IE52">
        <v>0.7490308977052651</v>
      </c>
      <c r="IF52">
        <v>2.137719528356341E-2</v>
      </c>
      <c r="IG52">
        <v>0.67576874406940757</v>
      </c>
      <c r="IH52">
        <v>0.83198725296850784</v>
      </c>
      <c r="II52">
        <v>0.31378111877647752</v>
      </c>
      <c r="IJ52">
        <v>0.45883111414963962</v>
      </c>
      <c r="IK52">
        <v>0.13199167887642715</v>
      </c>
      <c r="IL52">
        <v>0.6185993907702918</v>
      </c>
      <c r="IM52">
        <v>0.14349395813380705</v>
      </c>
      <c r="IN52">
        <v>0.53027919259644629</v>
      </c>
      <c r="IO52">
        <v>0.49265546566182272</v>
      </c>
      <c r="IP52">
        <v>0.31255848316259038</v>
      </c>
      <c r="IQ52">
        <v>0.71474683461043653</v>
      </c>
      <c r="IR52">
        <v>0.90694340271317542</v>
      </c>
      <c r="IS52">
        <v>0.54245203586649493</v>
      </c>
      <c r="IT52">
        <v>0.47852620512671196</v>
      </c>
      <c r="IU52">
        <v>0.37358011669813718</v>
      </c>
      <c r="IV52">
        <v>5.8832786107930302E-2</v>
      </c>
      <c r="IW52">
        <v>6.1297725022250393E-2</v>
      </c>
      <c r="IX52">
        <v>0.70775764200978775</v>
      </c>
      <c r="IY52">
        <v>0.11344377268431827</v>
      </c>
      <c r="IZ52">
        <v>0.76310249204205494</v>
      </c>
      <c r="JA52">
        <v>0.87464735351466005</v>
      </c>
      <c r="JB52">
        <v>0.85186974456978271</v>
      </c>
      <c r="JC52">
        <v>0.92440354401767089</v>
      </c>
      <c r="JD52">
        <v>0.34417529777704492</v>
      </c>
      <c r="JE52">
        <v>0.34974196973203397</v>
      </c>
      <c r="JF52">
        <v>0.75013888159361752</v>
      </c>
      <c r="JG52">
        <v>0.78113015074318137</v>
      </c>
      <c r="JH52">
        <v>0.92714211740990693</v>
      </c>
      <c r="JI52">
        <v>0.53330568271235212</v>
      </c>
      <c r="JJ52">
        <v>0.98557200403853074</v>
      </c>
      <c r="JK52">
        <v>0.71180205619309511</v>
      </c>
      <c r="JL52">
        <v>0.59310361037303405</v>
      </c>
      <c r="JM52">
        <v>0.32254187548926005</v>
      </c>
      <c r="JN52">
        <v>0.4360154174973182</v>
      </c>
      <c r="JO52">
        <v>6.7157229385144457E-2</v>
      </c>
      <c r="JP52">
        <v>0.49297935586027142</v>
      </c>
      <c r="JQ52">
        <v>0.40863210798444294</v>
      </c>
      <c r="JR52">
        <v>0.77285519849796747</v>
      </c>
      <c r="JS52">
        <v>0.76009122630422377</v>
      </c>
      <c r="JT52">
        <v>0.2019001190119154</v>
      </c>
      <c r="JU52">
        <v>0.22384568086290468</v>
      </c>
      <c r="JV52">
        <v>0.87621744764478582</v>
      </c>
      <c r="JW52">
        <v>0.41092069587077784</v>
      </c>
      <c r="JX52">
        <v>0.31064074681812504</v>
      </c>
      <c r="JY52">
        <v>0.64534624077225888</v>
      </c>
      <c r="JZ52">
        <v>0.49904214901603572</v>
      </c>
      <c r="KA52">
        <v>0.3406356100715402</v>
      </c>
      <c r="KB52">
        <v>0.5912048849763436</v>
      </c>
      <c r="KC52">
        <v>6.3761551283808338E-2</v>
      </c>
      <c r="KD52">
        <v>0.83077979372070354</v>
      </c>
      <c r="KE52">
        <v>0.25251669399552656</v>
      </c>
      <c r="KF52">
        <v>0.19767865102184745</v>
      </c>
      <c r="KG52">
        <v>0.1991869300332143</v>
      </c>
      <c r="KH52">
        <v>0.16713678869659021</v>
      </c>
      <c r="KI52">
        <v>0.82632074925715771</v>
      </c>
      <c r="KJ52">
        <v>0.98637142954219414</v>
      </c>
      <c r="KK52">
        <v>0.8601414200010653</v>
      </c>
      <c r="KL52">
        <v>0.93985222804058943</v>
      </c>
      <c r="KM52">
        <v>6.2035913195238268E-2</v>
      </c>
      <c r="KN52">
        <v>4.8308434160423408E-2</v>
      </c>
      <c r="KO52">
        <v>0.31940305045247275</v>
      </c>
      <c r="KP52">
        <v>0.3330662383788453</v>
      </c>
      <c r="KQ52">
        <v>0.18790668997822257</v>
      </c>
      <c r="KR52">
        <v>0.589525288731227</v>
      </c>
      <c r="KS52">
        <v>5.425423562148457E-2</v>
      </c>
      <c r="KT52">
        <v>0.69549972925137382</v>
      </c>
      <c r="KU52">
        <v>0.73974207654991297</v>
      </c>
      <c r="KV52">
        <v>0.16718796799166336</v>
      </c>
      <c r="KW52">
        <v>0.55280122934265674</v>
      </c>
      <c r="KX52">
        <v>0.58643128672195244</v>
      </c>
      <c r="KY52">
        <v>0.45418218580475256</v>
      </c>
      <c r="KZ52">
        <v>0.86491791662919348</v>
      </c>
      <c r="LA52">
        <v>0.50857925403755699</v>
      </c>
      <c r="LB52">
        <v>0.27783427593215626</v>
      </c>
      <c r="LC52">
        <v>2.9893523074013828E-2</v>
      </c>
      <c r="LD52">
        <v>0.37264360559631082</v>
      </c>
      <c r="LE52">
        <v>0.84674890053573793</v>
      </c>
      <c r="LF52">
        <v>0.26917074490903159</v>
      </c>
      <c r="LG52">
        <v>0.69524885284089022</v>
      </c>
      <c r="LH52">
        <v>0.92283572345041154</v>
      </c>
      <c r="LI52">
        <v>0.97712384768263294</v>
      </c>
      <c r="LJ52">
        <v>8.7069040368589201E-3</v>
      </c>
      <c r="LK52">
        <v>0.24900034139037386</v>
      </c>
      <c r="LL52">
        <v>0.27662203731443102</v>
      </c>
      <c r="LM52">
        <v>0.56188768821094115</v>
      </c>
      <c r="LN52">
        <v>0.75538068567866767</v>
      </c>
      <c r="LO52">
        <v>6.6827987141440004E-2</v>
      </c>
      <c r="LP52">
        <v>0.85028930030215322</v>
      </c>
      <c r="LQ52">
        <v>0.96171538192271422</v>
      </c>
      <c r="LR52">
        <v>0.61716356333993994</v>
      </c>
      <c r="LS52">
        <v>0.61471327771066142</v>
      </c>
      <c r="LT52">
        <v>0.23728186978374533</v>
      </c>
      <c r="LU52">
        <v>0.84500839487084978</v>
      </c>
      <c r="LV52">
        <v>0.85402838388017832</v>
      </c>
      <c r="LW52">
        <v>0.97184246782946571</v>
      </c>
      <c r="LX52">
        <v>0.71890605349645442</v>
      </c>
      <c r="LY52">
        <v>0.12522049327695262</v>
      </c>
      <c r="LZ52">
        <v>0.64529539478202613</v>
      </c>
      <c r="MA52">
        <v>0.3411047536648818</v>
      </c>
      <c r="MB52">
        <v>0.52897076285661437</v>
      </c>
      <c r="MC52">
        <v>6.5775385916805318E-2</v>
      </c>
      <c r="MD52">
        <v>0.89007781463364988</v>
      </c>
      <c r="ME52">
        <v>0.14366032284810304</v>
      </c>
      <c r="MF52">
        <v>0.13079235405608947</v>
      </c>
      <c r="MG52">
        <v>0.20377700200861093</v>
      </c>
      <c r="MH52">
        <v>0.42375528387922734</v>
      </c>
      <c r="MI52">
        <v>0.91387902991439385</v>
      </c>
      <c r="MJ52">
        <v>0.13222740329749993</v>
      </c>
      <c r="MK52">
        <v>8.1404300726879431E-3</v>
      </c>
      <c r="ML52">
        <v>0.4836087137312145</v>
      </c>
      <c r="MM52">
        <v>8.4168575316116878E-2</v>
      </c>
      <c r="MN52">
        <v>0.18540868308609226</v>
      </c>
      <c r="MO52">
        <v>0.28139354399410488</v>
      </c>
      <c r="MP52">
        <v>0.24457333872165299</v>
      </c>
      <c r="MQ52">
        <v>0.16491595246805291</v>
      </c>
      <c r="MR52">
        <v>0.75749572099082907</v>
      </c>
      <c r="MS52">
        <v>0.65195111149527052</v>
      </c>
      <c r="MT52">
        <v>3.5504328464909141E-2</v>
      </c>
      <c r="MU52">
        <v>0.90303916442614351</v>
      </c>
      <c r="MV52">
        <v>0.82185052833754468</v>
      </c>
      <c r="MW52">
        <v>0.18659802329513175</v>
      </c>
      <c r="MX52">
        <v>0.80722150012537497</v>
      </c>
      <c r="MY52">
        <v>0.46568582416615845</v>
      </c>
      <c r="MZ52">
        <v>0.12537429527084842</v>
      </c>
      <c r="NA52">
        <v>0.36359352357317742</v>
      </c>
      <c r="NB52">
        <v>0.28720662159604538</v>
      </c>
      <c r="NC52">
        <v>0.79732190026766658</v>
      </c>
      <c r="ND52">
        <v>0.19714885380504754</v>
      </c>
      <c r="NE52">
        <v>0.19233627583492252</v>
      </c>
      <c r="NF52">
        <v>0.93466256309948392</v>
      </c>
      <c r="NG52">
        <v>0.85432151225157638</v>
      </c>
      <c r="NH52">
        <v>0.95642551447391522</v>
      </c>
      <c r="NI52">
        <v>0.38881506330236115</v>
      </c>
      <c r="NJ52">
        <v>0.14507426809932256</v>
      </c>
      <c r="NK52">
        <v>0.87254655903513856</v>
      </c>
      <c r="NL52">
        <v>0.42377053592043479</v>
      </c>
      <c r="NM52">
        <v>0.15237050972604149</v>
      </c>
      <c r="NN52">
        <v>0.8788128606202904</v>
      </c>
      <c r="NO52">
        <v>0.845833076011695</v>
      </c>
      <c r="NP52">
        <v>2.4133585251431056E-2</v>
      </c>
      <c r="NQ52">
        <v>0.32308544984503573</v>
      </c>
      <c r="NR52">
        <v>0.44641664324538088</v>
      </c>
      <c r="NS52">
        <v>0.11778958809540974</v>
      </c>
      <c r="NT52">
        <v>0.52629695436613277</v>
      </c>
      <c r="NU52">
        <v>0.25625209592564713</v>
      </c>
      <c r="NV52">
        <v>0.37470083465020221</v>
      </c>
      <c r="NW52">
        <v>0.41011932597033796</v>
      </c>
      <c r="NX52">
        <v>0.87175026712268366</v>
      </c>
      <c r="NY52">
        <v>0.93437909355470417</v>
      </c>
      <c r="NZ52">
        <v>0.87253945420077106</v>
      </c>
      <c r="OA52">
        <v>4.4385348509745848E-2</v>
      </c>
      <c r="OB52">
        <v>0.72872899819044679</v>
      </c>
      <c r="OC52">
        <v>0.4615105302455037</v>
      </c>
      <c r="OD52">
        <v>6.50608891120521E-2</v>
      </c>
      <c r="OE52">
        <v>0.93662361286636797</v>
      </c>
      <c r="OF52">
        <v>0.37488351270308995</v>
      </c>
      <c r="OG52">
        <v>9.608182671370491E-2</v>
      </c>
      <c r="OH52">
        <v>0.38142731384163675</v>
      </c>
      <c r="OI52">
        <v>0.78727322385994403</v>
      </c>
      <c r="OJ52">
        <v>0.39147825040858897</v>
      </c>
      <c r="OK52">
        <v>0.51007833110511291</v>
      </c>
      <c r="OL52">
        <v>0.84940102704878395</v>
      </c>
      <c r="OM52">
        <v>0.82007319924603672</v>
      </c>
      <c r="ON52">
        <v>0.75144422302733971</v>
      </c>
      <c r="OO52">
        <v>0.26394269027683392</v>
      </c>
      <c r="OP52">
        <v>0.62114219657769465</v>
      </c>
      <c r="OQ52">
        <v>0.31769768488522221</v>
      </c>
      <c r="OR52">
        <v>0.34804292803670467</v>
      </c>
      <c r="OS52">
        <v>0.39768669962038394</v>
      </c>
      <c r="OT52">
        <v>0.95712345479269834</v>
      </c>
      <c r="OU52">
        <v>0.94291746212485827</v>
      </c>
      <c r="OV52">
        <v>5.2774187718047316E-2</v>
      </c>
      <c r="OW52">
        <v>0.58658554769954718</v>
      </c>
      <c r="OX52">
        <v>0.89223572145531871</v>
      </c>
      <c r="OY52">
        <v>0.71202640569121278</v>
      </c>
      <c r="OZ52">
        <v>0.24095834345681577</v>
      </c>
      <c r="PA52">
        <v>0.61876885416061811</v>
      </c>
      <c r="PB52">
        <v>0.97585259785112388</v>
      </c>
      <c r="PC52">
        <v>0.77502076081213045</v>
      </c>
      <c r="PD52">
        <v>0.58939067590567928</v>
      </c>
      <c r="PE52">
        <v>0.11964247258367111</v>
      </c>
      <c r="PF52">
        <v>0.96677297028519193</v>
      </c>
      <c r="PG52">
        <v>0.24116590103564395</v>
      </c>
      <c r="PH52">
        <v>0.79328746345627432</v>
      </c>
      <c r="PI52">
        <v>0.99331689931987022</v>
      </c>
      <c r="PJ52">
        <v>2.544747373894618E-2</v>
      </c>
      <c r="PK52">
        <v>0.30655229676767215</v>
      </c>
      <c r="PL52">
        <v>0.65357002666518393</v>
      </c>
      <c r="PM52">
        <v>0.27007910627028964</v>
      </c>
      <c r="PN52">
        <v>0.8108360670237712</v>
      </c>
      <c r="PO52">
        <v>2.8498327953826785E-2</v>
      </c>
      <c r="PP52">
        <v>0.58087772554842454</v>
      </c>
      <c r="PQ52">
        <v>7.0283979287507514E-2</v>
      </c>
      <c r="PR52">
        <v>0.26194344605428266</v>
      </c>
      <c r="PS52">
        <v>9.9904247552082825E-2</v>
      </c>
      <c r="PT52">
        <v>0.22009958240362504</v>
      </c>
      <c r="PU52">
        <v>0.16728916656022097</v>
      </c>
      <c r="PV52">
        <v>0.95658230576129388</v>
      </c>
      <c r="PW52">
        <v>0.76759213374151791</v>
      </c>
      <c r="PX52">
        <v>0.11480634886710173</v>
      </c>
      <c r="PY52">
        <v>0.39979720143460118</v>
      </c>
      <c r="PZ52">
        <v>0.39931526089163516</v>
      </c>
      <c r="QA52">
        <v>0.88335489987329463</v>
      </c>
      <c r="QB52">
        <v>9.9687684996142445E-2</v>
      </c>
      <c r="QC52">
        <v>0.83615123457634344</v>
      </c>
      <c r="QD52">
        <v>0.20232063283647861</v>
      </c>
      <c r="QE52">
        <v>0.45776356316864075</v>
      </c>
      <c r="QF52">
        <v>0.54984901507437678</v>
      </c>
      <c r="QG52">
        <v>0.74529485723451405</v>
      </c>
      <c r="QH52">
        <v>0.48331207176457569</v>
      </c>
      <c r="QI52">
        <v>0.24832464555882261</v>
      </c>
      <c r="QJ52">
        <v>0.71834954756716973</v>
      </c>
      <c r="QK52">
        <v>0.61524442532539181</v>
      </c>
      <c r="QL52">
        <v>0.38227055684585554</v>
      </c>
      <c r="QM52">
        <v>0.66074846642030816</v>
      </c>
      <c r="QN52">
        <v>0.77877483865482433</v>
      </c>
      <c r="QO52">
        <v>0.58864722501748457</v>
      </c>
      <c r="QP52">
        <v>0.43856838413195631</v>
      </c>
      <c r="QQ52">
        <v>3.8720389488710816E-2</v>
      </c>
      <c r="QR52">
        <v>0.16182710249417742</v>
      </c>
      <c r="QS52">
        <v>0.57819113348198592</v>
      </c>
      <c r="QT52">
        <v>0.28332976165374613</v>
      </c>
      <c r="QU52">
        <v>9.4312102912889939E-2</v>
      </c>
      <c r="QV52">
        <v>0.82216908321753845</v>
      </c>
      <c r="QW52">
        <v>0.39302948226910195</v>
      </c>
      <c r="QX52">
        <v>0.108731974799266</v>
      </c>
      <c r="QY52">
        <v>0.57661728628202225</v>
      </c>
      <c r="QZ52">
        <v>0.52444808371470841</v>
      </c>
      <c r="RA52">
        <v>0.60887496308780609</v>
      </c>
      <c r="RB52">
        <v>0.81967150026289737</v>
      </c>
      <c r="RC52">
        <v>0.35026379364116156</v>
      </c>
      <c r="RD52">
        <v>0.68030015971167113</v>
      </c>
      <c r="RE52">
        <v>0.48340265523129167</v>
      </c>
      <c r="RF52">
        <v>0.75829882705708129</v>
      </c>
      <c r="RG52">
        <v>0.78237081973973366</v>
      </c>
      <c r="RH52">
        <v>0.17956001552116574</v>
      </c>
      <c r="RI52">
        <v>0.22484046552963222</v>
      </c>
      <c r="RJ52">
        <v>0.27915431617373365</v>
      </c>
      <c r="RK52">
        <v>0.59892272529647228</v>
      </c>
      <c r="RL52">
        <v>0.89864969210076584</v>
      </c>
      <c r="RM52">
        <v>0.5910806462659457</v>
      </c>
      <c r="RN52">
        <v>0.42914456463589401</v>
      </c>
      <c r="RO52">
        <v>0.82565858312889295</v>
      </c>
      <c r="RP52">
        <v>7.4362137140483675E-2</v>
      </c>
      <c r="RQ52">
        <v>0.63136765213433055</v>
      </c>
      <c r="RR52">
        <v>0.68812531434590551</v>
      </c>
      <c r="RS52">
        <v>0.15426057259232751</v>
      </c>
      <c r="RT52">
        <v>0.64921611805197388</v>
      </c>
      <c r="RU52">
        <v>0.14732981867343298</v>
      </c>
      <c r="RV52">
        <v>0.50404226113135941</v>
      </c>
      <c r="RW52">
        <v>0.27406455025154453</v>
      </c>
      <c r="RX52">
        <v>0.54926295731873387</v>
      </c>
      <c r="RY52">
        <v>4.3371273854223236E-2</v>
      </c>
      <c r="RZ52">
        <v>0.60087849138861715</v>
      </c>
      <c r="SA52">
        <v>0.35484802691921791</v>
      </c>
      <c r="SB52">
        <v>0.55074502260671576</v>
      </c>
      <c r="SC52">
        <v>0.39312954299977376</v>
      </c>
      <c r="SD52">
        <v>0.16321333196171328</v>
      </c>
      <c r="SE52">
        <v>8.1163954051132858E-2</v>
      </c>
      <c r="SF52">
        <v>0.2221830756268125</v>
      </c>
      <c r="SG52">
        <v>0.53282734379161056</v>
      </c>
      <c r="SH52">
        <v>0.88227702166271738</v>
      </c>
      <c r="SI52">
        <v>0.56404646451868612</v>
      </c>
      <c r="SJ52">
        <v>7.8779669288679077E-2</v>
      </c>
      <c r="SK52">
        <v>0.19954141253974234</v>
      </c>
      <c r="SL52">
        <v>0.45588519138087313</v>
      </c>
      <c r="SM52">
        <v>0.38573120811649209</v>
      </c>
      <c r="SN52">
        <v>0.21775040999370365</v>
      </c>
      <c r="SO52">
        <v>0.41355423384236145</v>
      </c>
      <c r="SP52">
        <v>0.90454404327834759</v>
      </c>
      <c r="SQ52">
        <v>0.71200069991862891</v>
      </c>
      <c r="SR52">
        <v>0.63778246225108992</v>
      </c>
      <c r="SS52">
        <v>0.37388429653342503</v>
      </c>
      <c r="ST52">
        <v>0.74833041573493875</v>
      </c>
      <c r="SU52">
        <v>0.48376117778426531</v>
      </c>
      <c r="SV52">
        <v>0.71043879817572131</v>
      </c>
      <c r="SW52">
        <v>0.88058366065668581</v>
      </c>
      <c r="SX52">
        <v>0.48494585211576424</v>
      </c>
      <c r="SY52">
        <v>0.20961763674647971</v>
      </c>
      <c r="SZ52">
        <v>0.96823846250342238</v>
      </c>
      <c r="TA52">
        <v>0.52573690349638291</v>
      </c>
      <c r="TB52">
        <v>7.1598420085196346E-2</v>
      </c>
      <c r="TC52">
        <v>0.44197570023083599</v>
      </c>
      <c r="TD52">
        <v>0.20546716428819678</v>
      </c>
      <c r="TE52">
        <v>0.91621054911556099</v>
      </c>
      <c r="TF52">
        <v>0.28460682353871125</v>
      </c>
      <c r="TG52">
        <v>2.8996367440979998E-2</v>
      </c>
      <c r="TH52">
        <v>0.88336711097030651</v>
      </c>
      <c r="TI52">
        <v>0.72446200401507554</v>
      </c>
      <c r="TJ52">
        <v>0.25157981163085752</v>
      </c>
      <c r="TK52">
        <v>0.94592527082625311</v>
      </c>
      <c r="TL52">
        <v>1.0542791447950006E-2</v>
      </c>
      <c r="TM52">
        <v>0.11470395741911532</v>
      </c>
      <c r="TN52">
        <v>0.60804564526892568</v>
      </c>
      <c r="TO52">
        <v>0.11074661544041164</v>
      </c>
      <c r="TP52">
        <v>0.14450950734457768</v>
      </c>
      <c r="TQ52">
        <v>0.61055477932765723</v>
      </c>
      <c r="TR52">
        <v>0.71677329053697103</v>
      </c>
      <c r="TS52">
        <v>0.14790177486872957</v>
      </c>
      <c r="TT52">
        <v>0.57296549525498985</v>
      </c>
      <c r="TU52">
        <v>5.2023521237657744E-2</v>
      </c>
      <c r="TV52">
        <v>7.8179710832551819E-2</v>
      </c>
      <c r="TW52">
        <v>0.14136660061836848</v>
      </c>
      <c r="TX52">
        <v>0.66508116518604865</v>
      </c>
      <c r="TY52">
        <v>0.65029360353074184</v>
      </c>
      <c r="TZ52">
        <v>0.53329862746585532</v>
      </c>
      <c r="UA52">
        <v>0.4714768856607594</v>
      </c>
      <c r="UB52">
        <v>0.70957036437761456</v>
      </c>
      <c r="UC52">
        <v>0.41782124493242756</v>
      </c>
      <c r="UD52">
        <v>0.8371610944674811</v>
      </c>
      <c r="UE52">
        <v>0.42765764232070436</v>
      </c>
      <c r="UF52">
        <v>0.5002448240133397</v>
      </c>
      <c r="UG52">
        <v>0.77435938527410286</v>
      </c>
      <c r="UH52">
        <v>0.67899170349551452</v>
      </c>
      <c r="UI52">
        <v>0.77476938836757481</v>
      </c>
      <c r="UJ52">
        <v>0.6976267725109524</v>
      </c>
      <c r="UK52">
        <v>0.17748265508134009</v>
      </c>
      <c r="UL52">
        <v>0.18179784502359353</v>
      </c>
      <c r="UM52">
        <v>0.91538933888628926</v>
      </c>
      <c r="UN52">
        <v>0.60380646126863036</v>
      </c>
      <c r="UO52">
        <v>0.57880258561440356</v>
      </c>
      <c r="UP52">
        <v>0.79560538583415752</v>
      </c>
      <c r="UQ52">
        <v>0.62209222733340308</v>
      </c>
      <c r="UR52">
        <v>0.4155463847306502</v>
      </c>
      <c r="US52">
        <v>0.33051942966738079</v>
      </c>
      <c r="UT52">
        <v>7.418519151284364E-2</v>
      </c>
      <c r="UU52">
        <v>0.65850079438727327</v>
      </c>
      <c r="UV52">
        <v>7.3189088115035439E-3</v>
      </c>
      <c r="UW52">
        <v>0.84123005964332409</v>
      </c>
      <c r="UX52">
        <v>0.48749198486169243</v>
      </c>
      <c r="UY52">
        <v>0.57686525310811398</v>
      </c>
      <c r="UZ52">
        <v>0.1686032893625018</v>
      </c>
      <c r="VA52">
        <v>0.55942333407302236</v>
      </c>
      <c r="VB52">
        <v>0.3928796564686744</v>
      </c>
      <c r="VC52">
        <v>0.21719143334137325</v>
      </c>
      <c r="VD52">
        <v>0.83258149727927577</v>
      </c>
      <c r="VE52">
        <v>0.89567186549904487</v>
      </c>
      <c r="VF52">
        <v>6.321769898576246E-4</v>
      </c>
      <c r="VG52">
        <v>0.17031341101894892</v>
      </c>
      <c r="VH52">
        <v>0.52243203872390409</v>
      </c>
      <c r="VI52">
        <v>0.20924244563617511</v>
      </c>
      <c r="VJ52">
        <v>0.78904535699894784</v>
      </c>
      <c r="VK52">
        <v>0.75860849348585857</v>
      </c>
      <c r="VL52">
        <v>0.28142754018356309</v>
      </c>
      <c r="VM52">
        <v>0.21767971384225238</v>
      </c>
      <c r="VN52">
        <v>0.82139104316831302</v>
      </c>
      <c r="VO52">
        <v>0.10459542127083377</v>
      </c>
      <c r="VP52">
        <v>0.30915088495764109</v>
      </c>
      <c r="VQ52">
        <v>0.53777194066866374</v>
      </c>
      <c r="VR52">
        <v>6.2626544812904084E-2</v>
      </c>
      <c r="VS52">
        <v>0.33076763530129816</v>
      </c>
      <c r="VT52">
        <v>9.7588220949088256E-2</v>
      </c>
      <c r="VU52">
        <v>8.9576524623489751E-2</v>
      </c>
      <c r="VV52">
        <v>6.9188164489983439E-2</v>
      </c>
      <c r="VW52">
        <v>0.11032198328549048</v>
      </c>
      <c r="VX52">
        <v>0.25361795855575009</v>
      </c>
      <c r="VY52">
        <v>0.3936507968550349</v>
      </c>
      <c r="VZ52">
        <v>0.25130969246239687</v>
      </c>
      <c r="WA52">
        <v>0.13596190790608631</v>
      </c>
      <c r="WB52">
        <v>0.37090664622778191</v>
      </c>
      <c r="WC52">
        <v>0.35701408354686848</v>
      </c>
      <c r="WD52">
        <v>0.83264092641219478</v>
      </c>
      <c r="WE52">
        <v>0.30974330723160171</v>
      </c>
      <c r="WF52">
        <v>0.81021514143843421</v>
      </c>
      <c r="WG52">
        <v>0.42542149709168586</v>
      </c>
      <c r="WH52">
        <v>0.48791149912106035</v>
      </c>
      <c r="WI52">
        <v>0.60053840816762172</v>
      </c>
      <c r="WJ52">
        <v>0.3289373276070553</v>
      </c>
      <c r="WK52">
        <v>0.7486358281040546</v>
      </c>
      <c r="WL52">
        <v>0.40795554510145515</v>
      </c>
      <c r="WM52">
        <v>0.16728392692584126</v>
      </c>
      <c r="WN52">
        <v>2.8206625045563039E-2</v>
      </c>
      <c r="WO52">
        <v>0.22257490411428538</v>
      </c>
      <c r="WP52">
        <v>0.40459679197710796</v>
      </c>
      <c r="WQ52">
        <v>0.76349937398919987</v>
      </c>
      <c r="WR52">
        <v>0.85212130373112394</v>
      </c>
      <c r="WS52">
        <v>0.89717911343247037</v>
      </c>
      <c r="WT52">
        <v>0.60693031586051516</v>
      </c>
      <c r="WU52">
        <v>0.11926310644145555</v>
      </c>
      <c r="WV52">
        <v>0.10286949027058578</v>
      </c>
      <c r="WW52">
        <v>0.48355776697449415</v>
      </c>
      <c r="WX52">
        <v>0.66833866962937905</v>
      </c>
      <c r="WY52">
        <v>0.96390466476452619</v>
      </c>
      <c r="WZ52">
        <v>0.62814585716253857</v>
      </c>
      <c r="XA52">
        <v>0.44244268634303574</v>
      </c>
      <c r="XB52">
        <v>0.27852688765989464</v>
      </c>
      <c r="XC52">
        <v>0.82978655406963642</v>
      </c>
      <c r="XD52">
        <v>0.47852520119183395</v>
      </c>
      <c r="XE52">
        <v>0.78101904365599395</v>
      </c>
      <c r="XF52">
        <v>0.86278971749612909</v>
      </c>
      <c r="XG52">
        <v>0.78961934230185682</v>
      </c>
      <c r="XH52">
        <v>0.7763673593397491</v>
      </c>
      <c r="XI52">
        <v>0.9886907642493189</v>
      </c>
      <c r="XJ52">
        <v>0.34676879662635995</v>
      </c>
      <c r="XK52">
        <v>0.80797016764531993</v>
      </c>
      <c r="XL52">
        <v>1.9899163382792406E-2</v>
      </c>
      <c r="XM52">
        <v>0.23555683338240652</v>
      </c>
      <c r="XN52">
        <v>0.8463626720405597</v>
      </c>
      <c r="XO52">
        <v>0.23252784911368374</v>
      </c>
      <c r="XP52">
        <v>0.71201198542682465</v>
      </c>
      <c r="XQ52">
        <v>0.4575883155326308</v>
      </c>
      <c r="XR52">
        <v>0.81195274754698787</v>
      </c>
      <c r="XS52">
        <v>6.659236400274271E-2</v>
      </c>
      <c r="XT52">
        <v>0.59385111898237752</v>
      </c>
      <c r="XU52">
        <v>0.73946242475157742</v>
      </c>
      <c r="XV52">
        <v>0.34826363025388052</v>
      </c>
      <c r="XW52">
        <v>0.62572179579385456</v>
      </c>
      <c r="XX52">
        <v>4.2212726616991159E-2</v>
      </c>
      <c r="XY52">
        <v>0.25864391040272761</v>
      </c>
      <c r="XZ52">
        <v>0.10183547682803928</v>
      </c>
      <c r="YA52">
        <v>0.10580701754795474</v>
      </c>
      <c r="YB52">
        <v>0.86374538619854191</v>
      </c>
      <c r="YC52">
        <v>0.33846849172143023</v>
      </c>
      <c r="YD52">
        <v>0.77097373908460576</v>
      </c>
      <c r="YE52">
        <v>5.1222493539858416E-2</v>
      </c>
      <c r="YF52">
        <v>0.68080093360680738</v>
      </c>
      <c r="YG52">
        <v>0.95710286341628492</v>
      </c>
      <c r="YH52">
        <v>0.96030640340090401</v>
      </c>
      <c r="YI52">
        <v>0.94012924966092659</v>
      </c>
      <c r="YJ52">
        <v>0.60118948207378964</v>
      </c>
      <c r="YK52">
        <v>0.94251272343926695</v>
      </c>
      <c r="YL52">
        <v>7.7250257734641115E-2</v>
      </c>
      <c r="YM52">
        <v>0.98133229410085765</v>
      </c>
      <c r="YN52">
        <v>0.71891062201854394</v>
      </c>
      <c r="YO52">
        <v>0.64443802131475891</v>
      </c>
      <c r="YP52">
        <v>3.172806228901226E-2</v>
      </c>
      <c r="YQ52">
        <v>0.84520371755188395</v>
      </c>
      <c r="YR52">
        <v>0.47704423271963248</v>
      </c>
      <c r="YS52">
        <v>0.85427310421151936</v>
      </c>
      <c r="YT52">
        <v>0.5662784394074537</v>
      </c>
      <c r="YU52">
        <v>6.3584913309965629E-2</v>
      </c>
      <c r="YV52">
        <v>0.63412305793996793</v>
      </c>
      <c r="YW52">
        <v>0.68090708768888275</v>
      </c>
      <c r="YX52">
        <v>0.58172576608077542</v>
      </c>
      <c r="YY52">
        <v>9.78826765578511E-2</v>
      </c>
      <c r="YZ52">
        <v>0.17566594144586267</v>
      </c>
      <c r="ZA52">
        <v>0.33280913213351682</v>
      </c>
      <c r="ZB52">
        <v>0.16746745842413979</v>
      </c>
      <c r="ZC52">
        <v>0.39317692389715542</v>
      </c>
      <c r="ZD52">
        <v>0.3098830529494514</v>
      </c>
      <c r="ZE52">
        <v>0.21826100257072689</v>
      </c>
      <c r="ZF52">
        <v>0.47526813715787675</v>
      </c>
      <c r="ZG52">
        <v>0.74717173183395147</v>
      </c>
      <c r="ZH52">
        <v>0.59138632447418338</v>
      </c>
      <c r="ZI52">
        <v>0.79219781450306215</v>
      </c>
      <c r="ZJ52">
        <v>0.93177786581192379</v>
      </c>
      <c r="ZK52">
        <v>0.32687802155726842</v>
      </c>
      <c r="ZL52">
        <v>0.69986747486201928</v>
      </c>
      <c r="ZM52">
        <v>0.49665378597283427</v>
      </c>
      <c r="ZN52">
        <v>0.66340011124956122</v>
      </c>
      <c r="ZO52">
        <v>0.63883521868062276</v>
      </c>
      <c r="ZP52">
        <v>0.60650857151702497</v>
      </c>
      <c r="ZQ52">
        <v>0.94627293721954531</v>
      </c>
      <c r="ZR52">
        <v>0.54721948901347062</v>
      </c>
      <c r="ZS52">
        <v>0.63251309268944977</v>
      </c>
      <c r="ZT52">
        <v>0.74575837681915957</v>
      </c>
      <c r="ZU52">
        <v>0.12675483709755753</v>
      </c>
    </row>
    <row r="53" spans="1:697" x14ac:dyDescent="0.35">
      <c r="A53">
        <v>19</v>
      </c>
      <c r="B53">
        <v>0.22440732726933887</v>
      </c>
      <c r="C53">
        <v>0.67095266203120818</v>
      </c>
      <c r="D53">
        <v>0.30952383557392338</v>
      </c>
      <c r="E53">
        <v>5.589025818536153E-3</v>
      </c>
      <c r="F53">
        <v>0.91854760777727618</v>
      </c>
      <c r="G53">
        <v>0.67681023700009191</v>
      </c>
      <c r="H53">
        <v>0.48182215051870037</v>
      </c>
      <c r="I53">
        <v>0.41485839304973227</v>
      </c>
      <c r="J53">
        <v>0.86233430713745995</v>
      </c>
      <c r="K53">
        <v>2.7827355332117443E-2</v>
      </c>
      <c r="L53">
        <v>0.11454488813979402</v>
      </c>
      <c r="M53">
        <v>5.9758557706721338E-2</v>
      </c>
      <c r="N53">
        <v>0.99057920531760346</v>
      </c>
      <c r="O53">
        <v>0.34529296392807896</v>
      </c>
      <c r="P53">
        <v>0.89810460286321858</v>
      </c>
      <c r="Q53">
        <v>0.70924276943376752</v>
      </c>
      <c r="R53">
        <v>0.56111966429532323</v>
      </c>
      <c r="S53">
        <v>0.75603532654186578</v>
      </c>
      <c r="T53">
        <v>0.24815917457231573</v>
      </c>
      <c r="U53">
        <v>0.4931494175006591</v>
      </c>
      <c r="V53">
        <v>0.29575129915145371</v>
      </c>
      <c r="W53">
        <v>0.4920384641547374</v>
      </c>
      <c r="X53">
        <v>0.56908487498595617</v>
      </c>
      <c r="Y53">
        <v>0.709668919786833</v>
      </c>
      <c r="Z53">
        <v>0.28422590801404979</v>
      </c>
      <c r="AA53">
        <v>0.54799424180340461</v>
      </c>
      <c r="AB53">
        <v>0.45492462271668621</v>
      </c>
      <c r="AC53">
        <v>9.1992668100938979E-2</v>
      </c>
      <c r="AD53">
        <v>0.28217730818784825</v>
      </c>
      <c r="AE53">
        <v>0.94899678636817641</v>
      </c>
      <c r="AF53">
        <v>0.43109864836301071</v>
      </c>
      <c r="AG53">
        <v>0.53214512824575433</v>
      </c>
      <c r="AH53">
        <v>0.9679455272051225</v>
      </c>
      <c r="AI53">
        <v>0.84339639513438136</v>
      </c>
      <c r="AJ53">
        <v>0.41813549533714567</v>
      </c>
      <c r="AK53">
        <v>0.78024209450485549</v>
      </c>
      <c r="AL53">
        <v>0.14921829281152843</v>
      </c>
      <c r="AM53">
        <v>0.88210768862978284</v>
      </c>
      <c r="AN53">
        <v>0.75400329741805217</v>
      </c>
      <c r="AO53">
        <v>0.17937182655980077</v>
      </c>
      <c r="AP53">
        <v>0.23365683990047503</v>
      </c>
      <c r="AQ53">
        <v>0.49935052088202747</v>
      </c>
      <c r="AR53">
        <v>0.42841963441677244</v>
      </c>
      <c r="AS53">
        <v>0.64063871551690355</v>
      </c>
      <c r="AT53">
        <v>0.83643367021652493</v>
      </c>
      <c r="AU53">
        <v>0.20256035151111929</v>
      </c>
      <c r="AV53">
        <v>0.57773307518482553</v>
      </c>
      <c r="AW53">
        <v>3.5555111818263985E-4</v>
      </c>
      <c r="AX53">
        <v>0.60971124913668984</v>
      </c>
      <c r="AY53">
        <v>0.38549470928762986</v>
      </c>
      <c r="AZ53">
        <v>0.90921865359138676</v>
      </c>
      <c r="BA53">
        <v>0.88287528491131795</v>
      </c>
      <c r="BB53">
        <v>0.54287560963568193</v>
      </c>
      <c r="BC53">
        <v>0.32311393042380265</v>
      </c>
      <c r="BD53">
        <v>8.1416362275194887E-2</v>
      </c>
      <c r="BE53">
        <v>0.78130669897154514</v>
      </c>
      <c r="BF53">
        <v>0.78553123740452913</v>
      </c>
      <c r="BG53">
        <v>3.3421111670161485E-2</v>
      </c>
      <c r="BH53">
        <v>0.39180298435873218</v>
      </c>
      <c r="BI53">
        <v>0.84099578354171634</v>
      </c>
      <c r="BJ53">
        <v>0.11033978114347898</v>
      </c>
      <c r="BK53">
        <v>0.30127391151911498</v>
      </c>
      <c r="BL53">
        <v>0.79079847069461151</v>
      </c>
      <c r="BM53">
        <v>0.52985609050568228</v>
      </c>
      <c r="BN53">
        <v>0.94163942468379314</v>
      </c>
      <c r="BO53">
        <v>0.93162965608368453</v>
      </c>
      <c r="BP53">
        <v>0.31296819756008676</v>
      </c>
      <c r="BQ53">
        <v>0.27496394191807871</v>
      </c>
      <c r="BR53">
        <v>0.15866584201304756</v>
      </c>
      <c r="BS53">
        <v>0.31397717467227459</v>
      </c>
      <c r="BT53">
        <v>0.92810832522115516</v>
      </c>
      <c r="BU53">
        <v>0.87322169592379784</v>
      </c>
      <c r="BV53">
        <v>0.42116899029784793</v>
      </c>
      <c r="BW53">
        <v>0.44320483062400018</v>
      </c>
      <c r="BX53">
        <v>0.87729469102701529</v>
      </c>
      <c r="BY53">
        <v>0.92490929521813026</v>
      </c>
      <c r="BZ53">
        <v>0.21104655849603915</v>
      </c>
      <c r="CA53">
        <v>0.79979169122888505</v>
      </c>
      <c r="CB53">
        <v>0.53263599270413975</v>
      </c>
      <c r="CC53">
        <v>0.98665310321842326</v>
      </c>
      <c r="CD53">
        <v>0.55708770047759004</v>
      </c>
      <c r="CE53">
        <v>0.23842080626117046</v>
      </c>
      <c r="CF53">
        <v>0.50841132872750605</v>
      </c>
      <c r="CG53">
        <v>0.71658965540966368</v>
      </c>
      <c r="CH53">
        <v>0.65173410280408273</v>
      </c>
      <c r="CI53">
        <v>0.52475642039813075</v>
      </c>
      <c r="CJ53">
        <v>0.84218160729840352</v>
      </c>
      <c r="CK53">
        <v>0.4776634217747926</v>
      </c>
      <c r="CL53">
        <v>6.2680550001074642E-2</v>
      </c>
      <c r="CM53">
        <v>0.17875241781493179</v>
      </c>
      <c r="CN53">
        <v>0.99064876926178858</v>
      </c>
      <c r="CO53">
        <v>0.34006609427204804</v>
      </c>
      <c r="CP53">
        <v>0.53180981656942738</v>
      </c>
      <c r="CQ53">
        <v>0.47080157738002149</v>
      </c>
      <c r="CR53">
        <v>0.29618502860970652</v>
      </c>
      <c r="CS53">
        <v>0.88625910549206066</v>
      </c>
      <c r="CT53">
        <v>0.15570949066819428</v>
      </c>
      <c r="CU53">
        <v>0.70007440887792793</v>
      </c>
      <c r="CV53">
        <v>8.8793342870225889E-3</v>
      </c>
      <c r="CW53">
        <v>0.23457071717806188</v>
      </c>
      <c r="CX53">
        <v>0.3037902294103203</v>
      </c>
      <c r="CY53">
        <v>0.12578624736005162</v>
      </c>
      <c r="CZ53">
        <v>0.54377568723853253</v>
      </c>
      <c r="DA53">
        <v>0.52326614023804685</v>
      </c>
      <c r="DB53">
        <v>0.24050057779032974</v>
      </c>
      <c r="DC53">
        <v>0.34775715527847273</v>
      </c>
      <c r="DD53">
        <v>0.97236424875295191</v>
      </c>
      <c r="DE53">
        <v>0.80956842611179181</v>
      </c>
      <c r="DF53">
        <v>0.87918415048638299</v>
      </c>
      <c r="DG53">
        <v>0.25511842605467216</v>
      </c>
      <c r="DH53">
        <v>0.72379381444634017</v>
      </c>
      <c r="DI53">
        <v>0.88732353515990159</v>
      </c>
      <c r="DJ53">
        <v>0.2939093388038595</v>
      </c>
      <c r="DK53">
        <v>0.90482877145993068</v>
      </c>
      <c r="DL53">
        <v>0.37331359550808574</v>
      </c>
      <c r="DM53">
        <v>0.44613576034128666</v>
      </c>
      <c r="DN53">
        <v>0.96388363131183563</v>
      </c>
      <c r="DO53">
        <v>1.6841108369908264E-2</v>
      </c>
      <c r="DP53">
        <v>9.8059602120998512E-2</v>
      </c>
      <c r="DQ53">
        <v>0.24889834158230972</v>
      </c>
      <c r="DR53">
        <v>0.54819944551742106</v>
      </c>
      <c r="DS53">
        <v>0.38944221001573709</v>
      </c>
      <c r="DT53">
        <v>0.2877447890410143</v>
      </c>
      <c r="DU53">
        <v>0.99730025117862309</v>
      </c>
      <c r="DV53">
        <v>0.15675884906551063</v>
      </c>
      <c r="DW53">
        <v>0.14224818252575833</v>
      </c>
      <c r="DX53">
        <v>0.23064855023755204</v>
      </c>
      <c r="DY53">
        <v>0.94573609235059053</v>
      </c>
      <c r="DZ53">
        <v>0.80216928360118678</v>
      </c>
      <c r="EA53">
        <v>0.35125751760156432</v>
      </c>
      <c r="EB53">
        <v>0.8094899539469409</v>
      </c>
      <c r="EC53">
        <v>0.23321257979545296</v>
      </c>
      <c r="ED53">
        <v>0.73347123532906688</v>
      </c>
      <c r="EE53">
        <v>0.79779521741151371</v>
      </c>
      <c r="EF53">
        <v>0.1459263522759795</v>
      </c>
      <c r="EG53">
        <v>0.75704089927850382</v>
      </c>
      <c r="EH53">
        <v>0.16976743216241352</v>
      </c>
      <c r="EI53">
        <v>0.87795690017792638</v>
      </c>
      <c r="EJ53">
        <v>0.61832803195351072</v>
      </c>
      <c r="EK53">
        <v>0.65927164688120332</v>
      </c>
      <c r="EL53">
        <v>0.98694350344442783</v>
      </c>
      <c r="EM53">
        <v>0.6976946772665068</v>
      </c>
      <c r="EN53">
        <v>0.23389703558547614</v>
      </c>
      <c r="EO53">
        <v>0.67703082880304855</v>
      </c>
      <c r="EP53">
        <v>0.27154810284283892</v>
      </c>
      <c r="EQ53">
        <v>0.7038625313711353</v>
      </c>
      <c r="ER53">
        <v>0.82298528966970053</v>
      </c>
      <c r="ES53">
        <v>0.12331010634970729</v>
      </c>
      <c r="ET53">
        <v>0.95432777372960165</v>
      </c>
      <c r="EU53">
        <v>0.53532417203531324</v>
      </c>
      <c r="EV53">
        <v>0.13680544466623601</v>
      </c>
      <c r="EW53">
        <v>6.0562426724601104E-2</v>
      </c>
      <c r="EX53">
        <v>0.82806569966480315</v>
      </c>
      <c r="EY53">
        <v>0.482797316471683</v>
      </c>
      <c r="EZ53">
        <v>0.1011223854530422</v>
      </c>
      <c r="FA53">
        <v>0.18122500289921506</v>
      </c>
      <c r="FB53">
        <v>0.79151496293747881</v>
      </c>
      <c r="FC53">
        <v>0.32171554016435377</v>
      </c>
      <c r="FD53">
        <v>0.69139566251140672</v>
      </c>
      <c r="FE53">
        <v>0.7931542354925617</v>
      </c>
      <c r="FF53">
        <v>0.59266315503159206</v>
      </c>
      <c r="FG53">
        <v>0.57712230471532555</v>
      </c>
      <c r="FH53">
        <v>0.29456003253542085</v>
      </c>
      <c r="FI53">
        <v>0.29049757675060439</v>
      </c>
      <c r="FJ53">
        <v>0.99514270083340817</v>
      </c>
      <c r="FK53">
        <v>0.70379897908271205</v>
      </c>
      <c r="FL53">
        <v>2.3114670830614803E-2</v>
      </c>
      <c r="FM53">
        <v>0.6783178379259418</v>
      </c>
      <c r="FN53">
        <v>0.62389492765583565</v>
      </c>
      <c r="FO53">
        <v>0.30801616348093563</v>
      </c>
      <c r="FP53">
        <v>0.66937517413893632</v>
      </c>
      <c r="FQ53">
        <v>0.15611936547113092</v>
      </c>
      <c r="FR53">
        <v>0.57794125724195733</v>
      </c>
      <c r="FS53">
        <v>0.43333131226269017</v>
      </c>
      <c r="FT53">
        <v>0.79598562749856439</v>
      </c>
      <c r="FU53">
        <v>0.51970696441553532</v>
      </c>
      <c r="FV53">
        <v>0.82793462811508778</v>
      </c>
      <c r="FW53">
        <v>0.53482519349467139</v>
      </c>
      <c r="FX53">
        <v>6.7624462809675601E-2</v>
      </c>
      <c r="FY53">
        <v>0.63032899538438802</v>
      </c>
      <c r="FZ53">
        <v>0.6749652270055122</v>
      </c>
      <c r="GA53">
        <v>0.84293775893243017</v>
      </c>
      <c r="GB53">
        <v>0.66107636619444898</v>
      </c>
      <c r="GC53">
        <v>0.83495557667812093</v>
      </c>
      <c r="GD53">
        <v>0.82804662739623169</v>
      </c>
      <c r="GE53">
        <v>0.32893872427260018</v>
      </c>
      <c r="GF53">
        <v>0.70459635183883451</v>
      </c>
      <c r="GG53">
        <v>0.24783475841295466</v>
      </c>
      <c r="GH53">
        <v>0.91405342419747049</v>
      </c>
      <c r="GI53">
        <v>0.35193382541356399</v>
      </c>
      <c r="GJ53">
        <v>2.33799687595313E-2</v>
      </c>
      <c r="GK53">
        <v>0.85733179700630968</v>
      </c>
      <c r="GL53">
        <v>0.69972440256326918</v>
      </c>
      <c r="GM53">
        <v>0.74068027367824618</v>
      </c>
      <c r="GN53">
        <v>0.29270100315701164</v>
      </c>
      <c r="GO53">
        <v>0.52253254317434317</v>
      </c>
      <c r="GP53">
        <v>0.26627638434790601</v>
      </c>
      <c r="GQ53">
        <v>0.12913685656700025</v>
      </c>
      <c r="GR53">
        <v>0.78101142752982289</v>
      </c>
      <c r="GS53">
        <v>0.57122494159415282</v>
      </c>
      <c r="GT53">
        <v>0.70472175625840938</v>
      </c>
      <c r="GU53">
        <v>0.4549702600941985</v>
      </c>
      <c r="GV53">
        <v>0.68294069396620871</v>
      </c>
      <c r="GW53">
        <v>0.22090206847617455</v>
      </c>
      <c r="GX53">
        <v>2.1785838273010394E-2</v>
      </c>
      <c r="GY53">
        <v>0.71021021592599698</v>
      </c>
      <c r="GZ53">
        <v>0.88553176660698751</v>
      </c>
      <c r="HA53">
        <v>0.1335003528290023</v>
      </c>
      <c r="HB53">
        <v>0.97202449937452873</v>
      </c>
      <c r="HC53">
        <v>0.28845198532027827</v>
      </c>
      <c r="HD53">
        <v>0.29555233401406866</v>
      </c>
      <c r="HE53">
        <v>0.38585829151866635</v>
      </c>
      <c r="HF53">
        <v>0.23418516853995253</v>
      </c>
      <c r="HG53">
        <v>0.25119229581872093</v>
      </c>
      <c r="HH53">
        <v>0.95138862267315338</v>
      </c>
      <c r="HI53">
        <v>0.63498166749976648</v>
      </c>
      <c r="HJ53">
        <v>0.19449451489893543</v>
      </c>
      <c r="HK53">
        <v>0.8297708528305644</v>
      </c>
      <c r="HL53">
        <v>0.40718351323943625</v>
      </c>
      <c r="HM53">
        <v>0.69377136724918032</v>
      </c>
      <c r="HN53">
        <v>0.93151744230133771</v>
      </c>
      <c r="HO53">
        <v>0.77003831407441692</v>
      </c>
      <c r="HP53">
        <v>0.85308149069460537</v>
      </c>
      <c r="HQ53">
        <v>0.78297817112492896</v>
      </c>
      <c r="HR53">
        <v>0.8430565734794</v>
      </c>
      <c r="HS53">
        <v>0.72301298228360156</v>
      </c>
      <c r="HT53">
        <v>6.1555030025027158E-2</v>
      </c>
      <c r="HU53">
        <v>0.18574131324323118</v>
      </c>
      <c r="HV53">
        <v>0.27920521970664458</v>
      </c>
      <c r="HW53">
        <v>0.32327586604730885</v>
      </c>
      <c r="HX53">
        <v>0.13746928012179815</v>
      </c>
      <c r="HY53">
        <v>2.5653686071370974E-2</v>
      </c>
      <c r="HZ53">
        <v>0.68889363226029643</v>
      </c>
      <c r="IA53">
        <v>0.10802532374167528</v>
      </c>
      <c r="IB53">
        <v>0.9177012595638262</v>
      </c>
      <c r="IC53">
        <v>0.80826326381935254</v>
      </c>
      <c r="ID53">
        <v>0.8639193772087943</v>
      </c>
      <c r="IE53">
        <v>0.88454901711260636</v>
      </c>
      <c r="IF53">
        <v>0.19639256278914063</v>
      </c>
      <c r="IG53">
        <v>0.10343651272214482</v>
      </c>
      <c r="IH53">
        <v>0.21446573549842984</v>
      </c>
      <c r="II53">
        <v>0.98866263822395706</v>
      </c>
      <c r="IJ53">
        <v>0.72362698745716647</v>
      </c>
      <c r="IK53">
        <v>0.86539294360070174</v>
      </c>
      <c r="IL53">
        <v>0.59127488075433376</v>
      </c>
      <c r="IM53">
        <v>0.71463624374519663</v>
      </c>
      <c r="IN53">
        <v>4.0816162006327983E-2</v>
      </c>
      <c r="IO53">
        <v>0.75937602402622184</v>
      </c>
      <c r="IP53">
        <v>0.71506719919754491</v>
      </c>
      <c r="IQ53">
        <v>0.41759888916358856</v>
      </c>
      <c r="IR53">
        <v>0.50941452006019494</v>
      </c>
      <c r="IS53">
        <v>0.27811430293773243</v>
      </c>
      <c r="IT53">
        <v>0.73093668889689134</v>
      </c>
      <c r="IU53">
        <v>0.41080687732911481</v>
      </c>
      <c r="IV53">
        <v>0.95292184889487797</v>
      </c>
      <c r="IW53">
        <v>0.29310704601220083</v>
      </c>
      <c r="IX53">
        <v>5.9868673412453055E-2</v>
      </c>
      <c r="IY53">
        <v>0.23285127212364742</v>
      </c>
      <c r="IZ53">
        <v>0.87802463588326629</v>
      </c>
      <c r="JA53">
        <v>0.30506837284319166</v>
      </c>
      <c r="JB53">
        <v>0.89437943106350848</v>
      </c>
      <c r="JC53">
        <v>0.94045646446282227</v>
      </c>
      <c r="JD53">
        <v>6.2678508040757364E-2</v>
      </c>
      <c r="JE53">
        <v>0.60703162231652796</v>
      </c>
      <c r="JF53">
        <v>0.62789364602785791</v>
      </c>
      <c r="JG53">
        <v>0.5623355665785551</v>
      </c>
      <c r="JH53">
        <v>0.67270008194998743</v>
      </c>
      <c r="JI53">
        <v>0.78678844590065389</v>
      </c>
      <c r="JJ53">
        <v>0.66542338986969052</v>
      </c>
      <c r="JK53">
        <v>0.50555381854498394</v>
      </c>
      <c r="JL53">
        <v>0.65406024259371298</v>
      </c>
      <c r="JM53">
        <v>0.76091523622964352</v>
      </c>
      <c r="JN53">
        <v>0.97566033745358827</v>
      </c>
      <c r="JO53">
        <v>6.1347571336560436E-2</v>
      </c>
      <c r="JP53">
        <v>0.1481213076662925</v>
      </c>
      <c r="JQ53">
        <v>0.4247491687649847</v>
      </c>
      <c r="JR53">
        <v>0.47747046558841488</v>
      </c>
      <c r="JS53">
        <v>0.30431512454959475</v>
      </c>
      <c r="JT53">
        <v>0.84562574345024799</v>
      </c>
      <c r="JU53">
        <v>0.39739461020315892</v>
      </c>
      <c r="JV53">
        <v>0.33806627762262076</v>
      </c>
      <c r="JW53">
        <v>5.7163628685942824E-2</v>
      </c>
      <c r="JX53">
        <v>0.44983050861769758</v>
      </c>
      <c r="JY53">
        <v>0.76617152485054307</v>
      </c>
      <c r="JZ53">
        <v>0.19417261747748726</v>
      </c>
      <c r="KA53">
        <v>0.56870741313171069</v>
      </c>
      <c r="KB53">
        <v>0.86974246780090203</v>
      </c>
      <c r="KC53">
        <v>0.58718695693083178</v>
      </c>
      <c r="KD53">
        <v>0.77922077506029408</v>
      </c>
      <c r="KE53">
        <v>0.75291535140441512</v>
      </c>
      <c r="KF53">
        <v>7.8855861924775117E-2</v>
      </c>
      <c r="KG53">
        <v>0.68681893085000734</v>
      </c>
      <c r="KH53">
        <v>0.16061612493463262</v>
      </c>
      <c r="KI53">
        <v>0.46512759971178774</v>
      </c>
      <c r="KJ53">
        <v>0.19517008230779342</v>
      </c>
      <c r="KK53">
        <v>0.7483321175640778</v>
      </c>
      <c r="KL53">
        <v>0.59813807998278579</v>
      </c>
      <c r="KM53">
        <v>0.11452901960920625</v>
      </c>
      <c r="KN53">
        <v>0.96939926075506222</v>
      </c>
      <c r="KO53">
        <v>0.72643870174539493</v>
      </c>
      <c r="KP53">
        <v>0.30248646119436673</v>
      </c>
      <c r="KQ53">
        <v>0.1333984403062225</v>
      </c>
      <c r="KR53">
        <v>0.73831752347703161</v>
      </c>
      <c r="KS53">
        <v>0.91285731175285489</v>
      </c>
      <c r="KT53">
        <v>0.31855584610027177</v>
      </c>
      <c r="KU53">
        <v>8.4659489122633103E-2</v>
      </c>
      <c r="KV53">
        <v>0.64476154857853518</v>
      </c>
      <c r="KW53">
        <v>0.29567423346184341</v>
      </c>
      <c r="KX53">
        <v>4.075372142959699E-2</v>
      </c>
      <c r="KY53">
        <v>0.11617923191261648</v>
      </c>
      <c r="KZ53">
        <v>0.27129859906235609</v>
      </c>
      <c r="LA53">
        <v>0.40719163301580596</v>
      </c>
      <c r="LB53">
        <v>0.69437911570993871</v>
      </c>
      <c r="LC53">
        <v>0.91818365682038949</v>
      </c>
      <c r="LD53">
        <v>0.99588793952031562</v>
      </c>
      <c r="LE53">
        <v>0.96523878335067914</v>
      </c>
      <c r="LF53">
        <v>0.71599951912787363</v>
      </c>
      <c r="LG53">
        <v>0.67272626998306406</v>
      </c>
      <c r="LH53">
        <v>8.3041879558855447E-2</v>
      </c>
      <c r="LI53">
        <v>0.48576869861259919</v>
      </c>
      <c r="LJ53">
        <v>0.17625450964224476</v>
      </c>
      <c r="LK53">
        <v>0.97017611892923261</v>
      </c>
      <c r="LL53">
        <v>0.45389621224577248</v>
      </c>
      <c r="LM53">
        <v>0.96682116417408259</v>
      </c>
      <c r="LN53">
        <v>0.63908715805351102</v>
      </c>
      <c r="LO53">
        <v>0.78744061222908301</v>
      </c>
      <c r="LP53">
        <v>0.65829326371980568</v>
      </c>
      <c r="LQ53">
        <v>0.59285229994785804</v>
      </c>
      <c r="LR53">
        <v>0.5131448786663042</v>
      </c>
      <c r="LS53">
        <v>6.5580701819341392E-2</v>
      </c>
      <c r="LT53">
        <v>0.18475432578413664</v>
      </c>
      <c r="LU53">
        <v>0.45504161128402532</v>
      </c>
      <c r="LV53">
        <v>0.53292234471799393</v>
      </c>
      <c r="LW53">
        <v>0.21138820942447101</v>
      </c>
      <c r="LX53">
        <v>1.7692895178118673E-2</v>
      </c>
      <c r="LY53">
        <v>0.87069966678727839</v>
      </c>
      <c r="LZ53">
        <v>4.1225252274346147E-4</v>
      </c>
      <c r="MA53">
        <v>0.53533520378233257</v>
      </c>
      <c r="MB53">
        <v>0.29323769373564601</v>
      </c>
      <c r="MC53">
        <v>0.63750969581182626</v>
      </c>
      <c r="MD53">
        <v>0.32118694015038318</v>
      </c>
      <c r="ME53">
        <v>0.6768967459544164</v>
      </c>
      <c r="MF53">
        <v>0.41768863174828497</v>
      </c>
      <c r="MG53">
        <v>0.85045376724675714</v>
      </c>
      <c r="MH53">
        <v>9.2446708434068547E-2</v>
      </c>
      <c r="MI53">
        <v>0.77409100349468107</v>
      </c>
      <c r="MJ53">
        <v>0.9573059312497002</v>
      </c>
      <c r="MK53">
        <v>0.38405062648234312</v>
      </c>
      <c r="ML53">
        <v>0.76610797714717382</v>
      </c>
      <c r="MM53">
        <v>7.127851461039858E-2</v>
      </c>
      <c r="MN53">
        <v>0.48017102443234994</v>
      </c>
      <c r="MO53">
        <v>0.33351198395242176</v>
      </c>
      <c r="MP53">
        <v>0.1043879231126551</v>
      </c>
      <c r="MQ53">
        <v>1.5623367434731916E-2</v>
      </c>
      <c r="MR53">
        <v>0.56305614144065153</v>
      </c>
      <c r="MS53">
        <v>0.11748404974547255</v>
      </c>
      <c r="MT53">
        <v>0.62713557742591841</v>
      </c>
      <c r="MU53">
        <v>0.84513537414326301</v>
      </c>
      <c r="MV53">
        <v>0.27549072055067059</v>
      </c>
      <c r="MW53">
        <v>0.81275415630805015</v>
      </c>
      <c r="MX53">
        <v>0.40194140607556061</v>
      </c>
      <c r="MY53">
        <v>0.41342728214363678</v>
      </c>
      <c r="MZ53">
        <v>0.15420351316951808</v>
      </c>
      <c r="NA53">
        <v>0.90217845944564068</v>
      </c>
      <c r="NB53">
        <v>0.77405609550781507</v>
      </c>
      <c r="NC53">
        <v>0.35821550452617679</v>
      </c>
      <c r="ND53">
        <v>0.87772439604188013</v>
      </c>
      <c r="NE53">
        <v>0.97501417595071871</v>
      </c>
      <c r="NF53">
        <v>0.36091511687952427</v>
      </c>
      <c r="NG53">
        <v>0.99294002905211753</v>
      </c>
      <c r="NH53">
        <v>0.93688450281268876</v>
      </c>
      <c r="NI53">
        <v>0.72471222811575131</v>
      </c>
      <c r="NJ53">
        <v>0.71709986568822093</v>
      </c>
      <c r="NK53">
        <v>0.93121673687336082</v>
      </c>
      <c r="NL53">
        <v>0.29568144010648933</v>
      </c>
      <c r="NM53">
        <v>0.96414442933440503</v>
      </c>
      <c r="NN53">
        <v>0.76654552803526776</v>
      </c>
      <c r="NO53">
        <v>0.89960571891997176</v>
      </c>
      <c r="NP53">
        <v>0.24772882046996281</v>
      </c>
      <c r="NQ53">
        <v>0.29407507838058533</v>
      </c>
      <c r="NR53">
        <v>0.51997794880267356</v>
      </c>
      <c r="NS53">
        <v>0.89480535491230118</v>
      </c>
      <c r="NT53">
        <v>0.93356897365080926</v>
      </c>
      <c r="NU53">
        <v>0.57396632763216016</v>
      </c>
      <c r="NV53">
        <v>0.90026303366330773</v>
      </c>
      <c r="NW53">
        <v>0.85539691182579936</v>
      </c>
      <c r="NX53">
        <v>3.940409128046396E-2</v>
      </c>
      <c r="NY53">
        <v>0.96362119078750164</v>
      </c>
      <c r="NZ53">
        <v>0.54677732526211886</v>
      </c>
      <c r="OA53">
        <v>0.53524542843364764</v>
      </c>
      <c r="OB53">
        <v>5.7365823683119599E-2</v>
      </c>
      <c r="OC53">
        <v>0.47912265288936806</v>
      </c>
      <c r="OD53">
        <v>0.64695864995797303</v>
      </c>
      <c r="OE53">
        <v>0.28307828069025831</v>
      </c>
      <c r="OF53">
        <v>0.69341168022459865</v>
      </c>
      <c r="OG53">
        <v>0.15684794777963107</v>
      </c>
      <c r="OH53">
        <v>0.93007760991910038</v>
      </c>
      <c r="OI53">
        <v>0.4729557935509463</v>
      </c>
      <c r="OJ53">
        <v>0.6082198409855063</v>
      </c>
      <c r="OK53">
        <v>0.84003940154226941</v>
      </c>
      <c r="OL53">
        <v>0.35931236159951574</v>
      </c>
      <c r="OM53">
        <v>0.9860173058129863</v>
      </c>
      <c r="ON53">
        <v>0.61712273056623168</v>
      </c>
      <c r="OO53">
        <v>0.27251713161224556</v>
      </c>
      <c r="OP53">
        <v>0.84487641034121141</v>
      </c>
      <c r="OQ53">
        <v>5.4327745276896433E-3</v>
      </c>
      <c r="OR53">
        <v>0.82061325260545781</v>
      </c>
      <c r="OS53">
        <v>0.15549881392842679</v>
      </c>
      <c r="OT53">
        <v>0.9605953983411456</v>
      </c>
      <c r="OU53">
        <v>0.17021307187372436</v>
      </c>
      <c r="OV53">
        <v>0.77937647229426488</v>
      </c>
      <c r="OW53">
        <v>0.46481370533768651</v>
      </c>
      <c r="OX53">
        <v>0.53871109044686394</v>
      </c>
      <c r="OY53">
        <v>0.73580379608460411</v>
      </c>
      <c r="OZ53">
        <v>0.16865678933983996</v>
      </c>
      <c r="PA53">
        <v>0.63609709651561575</v>
      </c>
      <c r="PB53">
        <v>0.29615363503752268</v>
      </c>
      <c r="PC53">
        <v>4.2460602992209884E-2</v>
      </c>
      <c r="PD53">
        <v>0.3508435142101225</v>
      </c>
      <c r="PE53">
        <v>0.64731204445970836</v>
      </c>
      <c r="PF53">
        <v>0.73475434505074055</v>
      </c>
      <c r="PG53">
        <v>0.42951823702275704</v>
      </c>
      <c r="PH53">
        <v>0.5398852176239155</v>
      </c>
      <c r="PI53">
        <v>0.60617350999128017</v>
      </c>
      <c r="PJ53">
        <v>0.41456095760641776</v>
      </c>
      <c r="PK53">
        <v>0.60444425581824668</v>
      </c>
      <c r="PL53">
        <v>0.22387930027517033</v>
      </c>
      <c r="PM53">
        <v>0.33614710463875452</v>
      </c>
      <c r="PN53">
        <v>0.57256751935067407</v>
      </c>
      <c r="PO53">
        <v>0.1579137906158371</v>
      </c>
      <c r="PP53">
        <v>0.59163011864259873</v>
      </c>
      <c r="PQ53">
        <v>0.6881196082771327</v>
      </c>
      <c r="PR53">
        <v>2.0286238105146848E-2</v>
      </c>
      <c r="PS53">
        <v>0.48791572078783685</v>
      </c>
      <c r="PT53">
        <v>0.12187167045625558</v>
      </c>
      <c r="PU53">
        <v>0.73128596967921944</v>
      </c>
      <c r="PV53">
        <v>1.5079616610530699E-2</v>
      </c>
      <c r="PW53">
        <v>0.91810192884846942</v>
      </c>
      <c r="PX53">
        <v>0.71290745738828276</v>
      </c>
      <c r="PY53">
        <v>1.9627987526987911E-2</v>
      </c>
      <c r="PZ53">
        <v>7.9918490677463816E-2</v>
      </c>
      <c r="QA53">
        <v>0.18145027471932851</v>
      </c>
      <c r="QB53">
        <v>0.78666293347736649</v>
      </c>
      <c r="QC53">
        <v>0.61710129848839701</v>
      </c>
      <c r="QD53">
        <v>0.43653485601729669</v>
      </c>
      <c r="QE53">
        <v>0.66318637524651525</v>
      </c>
      <c r="QF53">
        <v>0.7131461027572179</v>
      </c>
      <c r="QG53">
        <v>0.62317305910725418</v>
      </c>
      <c r="QH53">
        <v>0.56950151981750874</v>
      </c>
      <c r="QI53">
        <v>0.25791700693556352</v>
      </c>
      <c r="QJ53">
        <v>0.94676304497424935</v>
      </c>
      <c r="QK53">
        <v>0.48329024135529208</v>
      </c>
      <c r="QL53">
        <v>0.44297866050681622</v>
      </c>
      <c r="QM53">
        <v>0.18919927215483401</v>
      </c>
      <c r="QN53">
        <v>0.51634196262226706</v>
      </c>
      <c r="QO53">
        <v>0.9683754409263895</v>
      </c>
      <c r="QP53">
        <v>0.67406228005100588</v>
      </c>
      <c r="QQ53">
        <v>5.9361886115918416E-3</v>
      </c>
      <c r="QR53">
        <v>0.30467782054237247</v>
      </c>
      <c r="QS53">
        <v>1.589840177827706E-3</v>
      </c>
      <c r="QT53">
        <v>0.69763278272536389</v>
      </c>
      <c r="QU53">
        <v>0.40137018137621006</v>
      </c>
      <c r="QV53">
        <v>0.84259877067522992</v>
      </c>
      <c r="QW53">
        <v>1.9811963224288132E-2</v>
      </c>
      <c r="QX53">
        <v>0.52404317656743216</v>
      </c>
      <c r="QY53">
        <v>0.11046617241528012</v>
      </c>
      <c r="QZ53">
        <v>0.28761028781903097</v>
      </c>
      <c r="RA53">
        <v>0.70817564221074059</v>
      </c>
      <c r="RB53">
        <v>0.5384136236916246</v>
      </c>
      <c r="RC53">
        <v>0.98144973959135362</v>
      </c>
      <c r="RD53">
        <v>0.3191899327920501</v>
      </c>
      <c r="RE53">
        <v>0.35175606818273775</v>
      </c>
      <c r="RF53">
        <v>0.98512461454110245</v>
      </c>
      <c r="RG53">
        <v>0.79762779467064027</v>
      </c>
      <c r="RH53">
        <v>0.16380792435096303</v>
      </c>
      <c r="RI53">
        <v>6.4931726250062827E-2</v>
      </c>
      <c r="RJ53">
        <v>0.92226906336137759</v>
      </c>
      <c r="RK53">
        <v>0.70026807923150647</v>
      </c>
      <c r="RL53">
        <v>4.1673608725640521E-2</v>
      </c>
      <c r="RM53">
        <v>0.51217473473771835</v>
      </c>
      <c r="RN53">
        <v>0.49720139170015853</v>
      </c>
      <c r="RO53">
        <v>0.55954074216123617</v>
      </c>
      <c r="RP53">
        <v>0.471321120364949</v>
      </c>
      <c r="RQ53">
        <v>0.1309826650350473</v>
      </c>
      <c r="RR53">
        <v>0.42727841173509862</v>
      </c>
      <c r="RS53">
        <v>0.89140439460866927</v>
      </c>
      <c r="RT53">
        <v>0.48648895218163413</v>
      </c>
      <c r="RU53">
        <v>0.7736142324470795</v>
      </c>
      <c r="RV53">
        <v>4.3849956032033677E-2</v>
      </c>
      <c r="RW53">
        <v>0.75543233418076483</v>
      </c>
      <c r="RX53">
        <v>0.8609445263147566</v>
      </c>
      <c r="RY53">
        <v>0.53253489523344089</v>
      </c>
      <c r="RZ53">
        <v>0.91079276743196247</v>
      </c>
      <c r="SA53">
        <v>0.17914252166635791</v>
      </c>
      <c r="SB53">
        <v>0.50660021782968834</v>
      </c>
      <c r="SC53">
        <v>0.19999268176705476</v>
      </c>
      <c r="SD53">
        <v>0.40579668792636103</v>
      </c>
      <c r="SE53">
        <v>0.43944722341655451</v>
      </c>
      <c r="SF53">
        <v>0.72698833075027369</v>
      </c>
      <c r="SG53">
        <v>0.25735365744965044</v>
      </c>
      <c r="SH53">
        <v>0.72577393772704712</v>
      </c>
      <c r="SI53">
        <v>0.74840817840784668</v>
      </c>
      <c r="SJ53">
        <v>0.51804724342113173</v>
      </c>
      <c r="SK53">
        <v>0.8051163677463411</v>
      </c>
      <c r="SL53">
        <v>0.31524333228885926</v>
      </c>
      <c r="SM53">
        <v>0.88031549021186384</v>
      </c>
      <c r="SN53">
        <v>0.25221535606177181</v>
      </c>
      <c r="SO53">
        <v>0.23185674460222372</v>
      </c>
      <c r="SP53">
        <v>0.73008183780415614</v>
      </c>
      <c r="SQ53">
        <v>0.93225027519603476</v>
      </c>
      <c r="SR53">
        <v>0.41724441667980861</v>
      </c>
      <c r="SS53">
        <v>0.33359475559737373</v>
      </c>
      <c r="ST53">
        <v>0.61433198202865658</v>
      </c>
      <c r="SU53">
        <v>4.1866964739513124E-3</v>
      </c>
      <c r="SV53">
        <v>0.32200724548224302</v>
      </c>
      <c r="SW53">
        <v>0.20961018270553322</v>
      </c>
      <c r="SX53">
        <v>0.49421208599742739</v>
      </c>
      <c r="SY53">
        <v>0.64761049984462038</v>
      </c>
      <c r="SZ53">
        <v>0.36307600804578266</v>
      </c>
      <c r="TA53">
        <v>0.45409673930562722</v>
      </c>
      <c r="TB53">
        <v>0.76552660563716568</v>
      </c>
      <c r="TC53">
        <v>0.58234470886037781</v>
      </c>
      <c r="TD53">
        <v>0.81948511465419993</v>
      </c>
      <c r="TE53">
        <v>0.73194496452024893</v>
      </c>
      <c r="TF53">
        <v>0.40171168280134784</v>
      </c>
      <c r="TG53">
        <v>0.63714792189671099</v>
      </c>
      <c r="TH53">
        <v>0.30426979372150276</v>
      </c>
      <c r="TI53">
        <v>0.19497036712569682</v>
      </c>
      <c r="TJ53">
        <v>0.14611441040245743</v>
      </c>
      <c r="TK53">
        <v>0.52807258258514167</v>
      </c>
      <c r="TL53">
        <v>0.98445161304626561</v>
      </c>
      <c r="TM53">
        <v>0.43262409269785373</v>
      </c>
      <c r="TN53">
        <v>0.24289969583643745</v>
      </c>
      <c r="TO53">
        <v>5.893128417847715E-2</v>
      </c>
      <c r="TP53">
        <v>0.70673823087553578</v>
      </c>
      <c r="TQ53">
        <v>0.26764651098726988</v>
      </c>
      <c r="TR53">
        <v>0.39296780710059331</v>
      </c>
      <c r="TS53">
        <v>0.61335615294049239</v>
      </c>
      <c r="TT53">
        <v>5.3036009582403398E-3</v>
      </c>
      <c r="TU53">
        <v>0.79597223046633925</v>
      </c>
      <c r="TV53">
        <v>0.44132942270754261</v>
      </c>
      <c r="TW53">
        <v>3.2521442148030877E-2</v>
      </c>
      <c r="TX53">
        <v>3.633926272604926E-2</v>
      </c>
      <c r="TY53">
        <v>0.52389755574838315</v>
      </c>
      <c r="TZ53">
        <v>0.71240504386600956</v>
      </c>
      <c r="UA53">
        <v>0.48947614231012382</v>
      </c>
      <c r="UB53">
        <v>0.7388620957859896</v>
      </c>
      <c r="UC53">
        <v>0.80159851232582124</v>
      </c>
      <c r="UD53">
        <v>0.56985577199937476</v>
      </c>
      <c r="UE53">
        <v>0.93874762503719278</v>
      </c>
      <c r="UF53">
        <v>0.76966365969255135</v>
      </c>
      <c r="UG53">
        <v>0.13341037487380536</v>
      </c>
      <c r="UH53">
        <v>0.91344574051920269</v>
      </c>
      <c r="UI53">
        <v>9.4627935709192812E-3</v>
      </c>
      <c r="UJ53">
        <v>2.6479695150019134E-2</v>
      </c>
      <c r="UK53">
        <v>0.54641655449752147</v>
      </c>
      <c r="UL53">
        <v>0.99722467422902672</v>
      </c>
      <c r="UM53">
        <v>0.99297641350143517</v>
      </c>
      <c r="UN53">
        <v>0.292615318816142</v>
      </c>
      <c r="UO53">
        <v>0.89192902458734613</v>
      </c>
      <c r="UP53">
        <v>0.61711276814466043</v>
      </c>
      <c r="UQ53">
        <v>7.2143513476317866E-2</v>
      </c>
      <c r="UR53">
        <v>0.5114957313284566</v>
      </c>
      <c r="US53">
        <v>0.84793931101046727</v>
      </c>
      <c r="UT53">
        <v>0.72125896054516792</v>
      </c>
      <c r="UU53">
        <v>0.61908744209094002</v>
      </c>
      <c r="UV53">
        <v>4.9009383423318953E-2</v>
      </c>
      <c r="UW53">
        <v>1.336838266124607E-2</v>
      </c>
      <c r="UX53">
        <v>0.98773232478789774</v>
      </c>
      <c r="UY53">
        <v>0.62782808468883577</v>
      </c>
      <c r="UZ53">
        <v>0.35649765075442863</v>
      </c>
      <c r="VA53">
        <v>0.92773682626999243</v>
      </c>
      <c r="VB53">
        <v>0.83410344855184115</v>
      </c>
      <c r="VC53">
        <v>9.0310365252224245E-2</v>
      </c>
      <c r="VD53">
        <v>0.10441363548421234</v>
      </c>
      <c r="VE53">
        <v>0.41770623520994177</v>
      </c>
      <c r="VF53">
        <v>0.24587881057139083</v>
      </c>
      <c r="VG53">
        <v>0.35189489684000197</v>
      </c>
      <c r="VH53">
        <v>0.74913240194907094</v>
      </c>
      <c r="VI53">
        <v>0.62063738658305012</v>
      </c>
      <c r="VJ53">
        <v>0.68419554797071169</v>
      </c>
      <c r="VK53">
        <v>6.7793308245317707E-2</v>
      </c>
      <c r="VL53">
        <v>0.25064346641802204</v>
      </c>
      <c r="VM53">
        <v>0.58667785590660093</v>
      </c>
      <c r="VN53">
        <v>0.42392832068997821</v>
      </c>
      <c r="VO53">
        <v>0.11785226542377691</v>
      </c>
      <c r="VP53">
        <v>0.83726524812450531</v>
      </c>
      <c r="VQ53">
        <v>0.48257728198286021</v>
      </c>
      <c r="VR53">
        <v>0.75537641264489219</v>
      </c>
      <c r="VS53">
        <v>0.33138358109082144</v>
      </c>
      <c r="VT53">
        <v>0.93842888077855302</v>
      </c>
      <c r="VU53">
        <v>0.16042052176345456</v>
      </c>
      <c r="VV53">
        <v>0.57042649158700887</v>
      </c>
      <c r="VW53">
        <v>0.21865782878275108</v>
      </c>
      <c r="VX53">
        <v>0.71884592408605907</v>
      </c>
      <c r="VY53">
        <v>0.10754865022029136</v>
      </c>
      <c r="VZ53">
        <v>0.57470116461946263</v>
      </c>
      <c r="WA53">
        <v>0.70469531214657577</v>
      </c>
      <c r="WB53">
        <v>0.12790770795466844</v>
      </c>
      <c r="WC53">
        <v>0.1193307896013257</v>
      </c>
      <c r="WD53">
        <v>0.87992877768461564</v>
      </c>
      <c r="WE53">
        <v>0.90536778982399024</v>
      </c>
      <c r="WF53">
        <v>0.67342480207919919</v>
      </c>
      <c r="WG53">
        <v>0.94099430612539758</v>
      </c>
      <c r="WH53">
        <v>0.39286058002625579</v>
      </c>
      <c r="WI53">
        <v>0.86412682029977861</v>
      </c>
      <c r="WJ53">
        <v>0.19717778754342274</v>
      </c>
      <c r="WK53">
        <v>0.26598288101633527</v>
      </c>
      <c r="WL53">
        <v>0.52858282580652682</v>
      </c>
      <c r="WM53">
        <v>8.2650237681938465E-2</v>
      </c>
      <c r="WN53">
        <v>0.73361911035325611</v>
      </c>
      <c r="WO53">
        <v>0.52941370995755843</v>
      </c>
      <c r="WP53">
        <v>0.83325249518489253</v>
      </c>
      <c r="WQ53">
        <v>0.16156966040535015</v>
      </c>
      <c r="WR53">
        <v>0.9961482794262867</v>
      </c>
      <c r="WS53">
        <v>4.1730279117859093E-2</v>
      </c>
      <c r="WT53">
        <v>0.50016176613008267</v>
      </c>
      <c r="WU53">
        <v>0.11016545946109513</v>
      </c>
      <c r="WV53">
        <v>0.13216842292319309</v>
      </c>
      <c r="WW53">
        <v>0.69054883074719209</v>
      </c>
      <c r="WX53">
        <v>0.80806725404850643</v>
      </c>
      <c r="WY53">
        <v>0.51675375729012574</v>
      </c>
      <c r="WZ53">
        <v>0.26232978633829396</v>
      </c>
      <c r="XA53">
        <v>0.50056057181789981</v>
      </c>
      <c r="XB53">
        <v>0.26389434451237082</v>
      </c>
      <c r="XC53">
        <v>0.3925264231790816</v>
      </c>
      <c r="XD53">
        <v>0.69424564399464117</v>
      </c>
      <c r="XE53">
        <v>5.6645635880063216E-2</v>
      </c>
      <c r="XF53">
        <v>0.62351894319348666</v>
      </c>
      <c r="XG53">
        <v>0.97495168475930483</v>
      </c>
      <c r="XH53">
        <v>0.49494566927628258</v>
      </c>
      <c r="XI53">
        <v>0.42706588661622025</v>
      </c>
      <c r="XJ53">
        <v>0.28598019243983142</v>
      </c>
      <c r="XK53">
        <v>9.6051632274399834E-2</v>
      </c>
      <c r="XL53">
        <v>0.40092033233246538</v>
      </c>
      <c r="XM53">
        <v>0.78006317152227977</v>
      </c>
      <c r="XN53">
        <v>0.75514427623709102</v>
      </c>
      <c r="XO53">
        <v>0.33090789981690583</v>
      </c>
      <c r="XP53">
        <v>0.44556423426141301</v>
      </c>
      <c r="XQ53">
        <v>0.82754058696076627</v>
      </c>
      <c r="XR53">
        <v>0.99264997472029781</v>
      </c>
      <c r="XS53">
        <v>0.90557439319638311</v>
      </c>
      <c r="XT53">
        <v>0.95194869635934698</v>
      </c>
      <c r="XU53">
        <v>0.50892321002037566</v>
      </c>
      <c r="XV53">
        <v>0.2591943525593845</v>
      </c>
      <c r="XW53">
        <v>6.4497930627477107E-2</v>
      </c>
      <c r="XX53">
        <v>0.75816228673480524</v>
      </c>
      <c r="XY53">
        <v>0.80216088677111863</v>
      </c>
      <c r="XZ53">
        <v>0.21752178377155373</v>
      </c>
      <c r="YA53">
        <v>0.86814125899499117</v>
      </c>
      <c r="YB53">
        <v>0.14610205742795224</v>
      </c>
      <c r="YC53">
        <v>0.19442040580535336</v>
      </c>
      <c r="YD53">
        <v>0.37996213318819294</v>
      </c>
      <c r="YE53">
        <v>0.10070804820311119</v>
      </c>
      <c r="YF53">
        <v>4.0475630348833946E-2</v>
      </c>
      <c r="YG53">
        <v>0.97977064728810748</v>
      </c>
      <c r="YH53">
        <v>5.5639530381300539E-2</v>
      </c>
      <c r="YI53">
        <v>0.46199646731179089</v>
      </c>
      <c r="YJ53">
        <v>5.2899097489552016E-2</v>
      </c>
      <c r="YK53">
        <v>7.308907600056902E-2</v>
      </c>
      <c r="YL53">
        <v>0.69765486544287525</v>
      </c>
      <c r="YM53">
        <v>0.27116723450164681</v>
      </c>
      <c r="YN53">
        <v>0.74820193685814107</v>
      </c>
      <c r="YO53">
        <v>0.43396986161778017</v>
      </c>
      <c r="YP53">
        <v>0.3540880237055779</v>
      </c>
      <c r="YQ53">
        <v>0.33977131710007402</v>
      </c>
      <c r="YR53">
        <v>6.7989573783043933E-2</v>
      </c>
      <c r="YS53">
        <v>0.3278348302081957</v>
      </c>
      <c r="YT53">
        <v>0.67304529280300662</v>
      </c>
      <c r="YU53">
        <v>0.63805681028208805</v>
      </c>
      <c r="YV53">
        <v>0.99532383817907988</v>
      </c>
      <c r="YW53">
        <v>0.80586512239735097</v>
      </c>
      <c r="YX53">
        <v>0.72601332377169203</v>
      </c>
      <c r="YY53">
        <v>0.23909358668452607</v>
      </c>
      <c r="YZ53">
        <v>0.93836314419252143</v>
      </c>
      <c r="ZA53">
        <v>2.3437020687066878E-2</v>
      </c>
      <c r="ZB53">
        <v>0.492306315001249</v>
      </c>
      <c r="ZC53">
        <v>0.36532328095552635</v>
      </c>
      <c r="ZD53">
        <v>0.90372363488192298</v>
      </c>
      <c r="ZE53">
        <v>0.2624236341137125</v>
      </c>
      <c r="ZF53">
        <v>0.94432804836901996</v>
      </c>
      <c r="ZG53">
        <v>0.69365531312603734</v>
      </c>
      <c r="ZH53">
        <v>0.44442797137253809</v>
      </c>
      <c r="ZI53">
        <v>0.99458534535658938</v>
      </c>
      <c r="ZJ53">
        <v>0.35300453521544994</v>
      </c>
      <c r="ZK53">
        <v>0.71318029148878204</v>
      </c>
      <c r="ZL53">
        <v>0.8898866156385622</v>
      </c>
      <c r="ZM53">
        <v>0.88109964995007872</v>
      </c>
      <c r="ZN53">
        <v>0.99121536524946408</v>
      </c>
      <c r="ZO53">
        <v>0.51553383830936983</v>
      </c>
      <c r="ZP53">
        <v>0.95420133424385944</v>
      </c>
      <c r="ZQ53">
        <v>0.47908098494547413</v>
      </c>
      <c r="ZR53">
        <v>0.41662558898834112</v>
      </c>
      <c r="ZS53">
        <v>0.76734325640867296</v>
      </c>
      <c r="ZT53">
        <v>4.1239593947680619E-2</v>
      </c>
      <c r="ZU53">
        <v>3.6003802907994764E-2</v>
      </c>
    </row>
    <row r="54" spans="1:697" x14ac:dyDescent="0.35">
      <c r="A54">
        <v>20</v>
      </c>
      <c r="B54">
        <v>5.270512432610952E-2</v>
      </c>
      <c r="C54">
        <v>0.98069179467439871</v>
      </c>
      <c r="D54">
        <v>0.6178632938242683</v>
      </c>
      <c r="E54">
        <v>0.14189359943512914</v>
      </c>
      <c r="F54">
        <v>0.93395278044457208</v>
      </c>
      <c r="G54">
        <v>0.75173784718024994</v>
      </c>
      <c r="H54">
        <v>0.24595020012739421</v>
      </c>
      <c r="I54">
        <v>0.55309701728187755</v>
      </c>
      <c r="J54">
        <v>0.34345401508434348</v>
      </c>
      <c r="K54">
        <v>0.42232010958396637</v>
      </c>
      <c r="L54">
        <v>0.21587006171463763</v>
      </c>
      <c r="M54">
        <v>0.67688900096810656</v>
      </c>
      <c r="N54">
        <v>0.66687771880072311</v>
      </c>
      <c r="O54">
        <v>0.91424308590079484</v>
      </c>
      <c r="P54">
        <v>0.45472845905651404</v>
      </c>
      <c r="Q54">
        <v>0.63305252833230097</v>
      </c>
      <c r="R54">
        <v>0.14681419635505499</v>
      </c>
      <c r="S54">
        <v>0.7650840757740851</v>
      </c>
      <c r="T54">
        <v>0.73495942577262674</v>
      </c>
      <c r="U54">
        <v>2.7438547356376297E-2</v>
      </c>
      <c r="V54">
        <v>0.26453139617257893</v>
      </c>
      <c r="W54">
        <v>0.20438186325870433</v>
      </c>
      <c r="X54">
        <v>0.15710075037946858</v>
      </c>
      <c r="Y54">
        <v>8.9716342038882568E-2</v>
      </c>
      <c r="Z54">
        <v>0.81435261375340118</v>
      </c>
      <c r="AA54">
        <v>5.9238193708108677E-2</v>
      </c>
      <c r="AB54">
        <v>0.36639788146155639</v>
      </c>
      <c r="AC54">
        <v>0.98071995691400438</v>
      </c>
      <c r="AD54">
        <v>0.92094600853844322</v>
      </c>
      <c r="AE54">
        <v>0.4578792393207689</v>
      </c>
      <c r="AF54">
        <v>5.8562297243098693E-2</v>
      </c>
      <c r="AG54">
        <v>0.21220886545933992</v>
      </c>
      <c r="AH54">
        <v>0.78620182762312174</v>
      </c>
      <c r="AI54">
        <v>0.97632934242170255</v>
      </c>
      <c r="AJ54">
        <v>0.95670646686110428</v>
      </c>
      <c r="AK54">
        <v>0.62953211763434369</v>
      </c>
      <c r="AL54">
        <v>0.11219920187510224</v>
      </c>
      <c r="AM54">
        <v>0.45769589107807052</v>
      </c>
      <c r="AN54">
        <v>0.27573211292219657</v>
      </c>
      <c r="AO54">
        <v>0.42372127909160662</v>
      </c>
      <c r="AP54">
        <v>0.33326671953197617</v>
      </c>
      <c r="AQ54">
        <v>0.18117116658473342</v>
      </c>
      <c r="AR54">
        <v>0.28219048396318314</v>
      </c>
      <c r="AS54">
        <v>0.64591879572732769</v>
      </c>
      <c r="AT54">
        <v>0.33960456062421918</v>
      </c>
      <c r="AU54">
        <v>0.70740679941054618</v>
      </c>
      <c r="AV54">
        <v>0.52181303633493181</v>
      </c>
      <c r="AW54">
        <v>0.51625430184314292</v>
      </c>
      <c r="AX54">
        <v>0.13275090643380172</v>
      </c>
      <c r="AY54">
        <v>0.91805182081701309</v>
      </c>
      <c r="AZ54">
        <v>0.80840675969116416</v>
      </c>
      <c r="BA54">
        <v>0.17172971993165431</v>
      </c>
      <c r="BB54">
        <v>0.88398775655407735</v>
      </c>
      <c r="BC54">
        <v>0.73338453165979933</v>
      </c>
      <c r="BD54">
        <v>0.91923448413227171</v>
      </c>
      <c r="BE54">
        <v>0.34119592749624217</v>
      </c>
      <c r="BF54">
        <v>0.36105627612182778</v>
      </c>
      <c r="BG54">
        <v>0.30140860551858639</v>
      </c>
      <c r="BH54">
        <v>0.78188592866552442</v>
      </c>
      <c r="BI54">
        <v>7.4384781304492664E-2</v>
      </c>
      <c r="BJ54">
        <v>0.20082339528948212</v>
      </c>
      <c r="BK54">
        <v>0.84931134552703658</v>
      </c>
      <c r="BL54">
        <v>0.41398701016740103</v>
      </c>
      <c r="BM54">
        <v>0.88795591005748109</v>
      </c>
      <c r="BN54">
        <v>4.08087220553075E-2</v>
      </c>
      <c r="BO54">
        <v>0.68269002083087371</v>
      </c>
      <c r="BP54">
        <v>0.42640078656204128</v>
      </c>
      <c r="BQ54">
        <v>0.35085193090670053</v>
      </c>
      <c r="BR54">
        <v>0.25029887339562318</v>
      </c>
      <c r="BS54">
        <v>0.4689987357727603</v>
      </c>
      <c r="BT54">
        <v>0.5137266424903465</v>
      </c>
      <c r="BU54">
        <v>0.75207525162716993</v>
      </c>
      <c r="BV54">
        <v>5.4513492431682686E-2</v>
      </c>
      <c r="BW54">
        <v>0.58598709806871419</v>
      </c>
      <c r="BX54">
        <v>0.223589923214909</v>
      </c>
      <c r="BY54">
        <v>0.51149156285439479</v>
      </c>
      <c r="BZ54">
        <v>0.44516799834035636</v>
      </c>
      <c r="CA54">
        <v>0.74413684341450625</v>
      </c>
      <c r="CB54">
        <v>0.4223280598313387</v>
      </c>
      <c r="CC54">
        <v>0.21185094438434415</v>
      </c>
      <c r="CD54">
        <v>0.78606664223963496</v>
      </c>
      <c r="CE54">
        <v>7.555009882696595E-2</v>
      </c>
      <c r="CF54">
        <v>0.42025167907281469</v>
      </c>
      <c r="CG54">
        <v>0.10682738984807894</v>
      </c>
      <c r="CH54">
        <v>8.6256845307686958E-2</v>
      </c>
      <c r="CI54">
        <v>1.8575343209616402E-2</v>
      </c>
      <c r="CJ54">
        <v>0.7854040064705371</v>
      </c>
      <c r="CK54">
        <v>0.13526277550769161</v>
      </c>
      <c r="CL54">
        <v>0.43961831137273255</v>
      </c>
      <c r="CM54">
        <v>0.78579063226420287</v>
      </c>
      <c r="CN54">
        <v>0.37946214200587158</v>
      </c>
      <c r="CO54">
        <v>4.9269665353393166E-2</v>
      </c>
      <c r="CP54">
        <v>0.44197724154737317</v>
      </c>
      <c r="CQ54">
        <v>0.80695375711835471</v>
      </c>
      <c r="CR54">
        <v>0.75275760270126379</v>
      </c>
      <c r="CS54">
        <v>0.69187464281266808</v>
      </c>
      <c r="CT54">
        <v>0.67903743413274364</v>
      </c>
      <c r="CU54">
        <v>0.78134386004916145</v>
      </c>
      <c r="CV54">
        <v>8.3645333996941407E-2</v>
      </c>
      <c r="CW54">
        <v>0.77589379692133664</v>
      </c>
      <c r="CX54">
        <v>0.90628831887308947</v>
      </c>
      <c r="CY54">
        <v>0.88101615616472306</v>
      </c>
      <c r="CZ54">
        <v>0.46471661116033114</v>
      </c>
      <c r="DA54">
        <v>0.1312869646971413</v>
      </c>
      <c r="DB54">
        <v>0.2533789014902057</v>
      </c>
      <c r="DC54">
        <v>0.58958388070000511</v>
      </c>
      <c r="DD54">
        <v>6.6468116696620672E-2</v>
      </c>
      <c r="DE54">
        <v>0.59276133912277773</v>
      </c>
      <c r="DF54">
        <v>0.54360389150277033</v>
      </c>
      <c r="DG54">
        <v>0.34068870472750823</v>
      </c>
      <c r="DH54">
        <v>2.2264583687450767E-2</v>
      </c>
      <c r="DI54">
        <v>6.7931589727181829E-2</v>
      </c>
      <c r="DJ54">
        <v>0.64235766662110627</v>
      </c>
      <c r="DK54">
        <v>0.39327855920954513</v>
      </c>
      <c r="DL54">
        <v>0.76083984832537888</v>
      </c>
      <c r="DM54">
        <v>0.56580800942883558</v>
      </c>
      <c r="DN54">
        <v>0.69721677691172768</v>
      </c>
      <c r="DO54">
        <v>0.68282182932797331</v>
      </c>
      <c r="DP54">
        <v>0.32082899734921144</v>
      </c>
      <c r="DQ54">
        <v>0.37048498269609043</v>
      </c>
      <c r="DR54">
        <v>0.35802237348990307</v>
      </c>
      <c r="DS54">
        <v>0.50958480549353857</v>
      </c>
      <c r="DT54">
        <v>0.70757203042230044</v>
      </c>
      <c r="DU54">
        <v>0.13451603776083132</v>
      </c>
      <c r="DV54">
        <v>0.91090681376886951</v>
      </c>
      <c r="DW54">
        <v>0.53315719406142692</v>
      </c>
      <c r="DX54">
        <v>0.53305502147408268</v>
      </c>
      <c r="DY54">
        <v>0.45847436354866555</v>
      </c>
      <c r="DZ54">
        <v>0.27958819522163036</v>
      </c>
      <c r="EA54">
        <v>0.81823172472303041</v>
      </c>
      <c r="EB54">
        <v>0.44641045830650061</v>
      </c>
      <c r="EC54">
        <v>0.58936667326157643</v>
      </c>
      <c r="ED54">
        <v>0.76185950323702001</v>
      </c>
      <c r="EE54">
        <v>0.61721869116959849</v>
      </c>
      <c r="EF54">
        <v>0.80742424008326119</v>
      </c>
      <c r="EG54">
        <v>0.2491017424958254</v>
      </c>
      <c r="EH54">
        <v>0.64772790208292663</v>
      </c>
      <c r="EI54">
        <v>0.69254083204897088</v>
      </c>
      <c r="EJ54">
        <v>0.32491757857852765</v>
      </c>
      <c r="EK54">
        <v>0.86970754432234032</v>
      </c>
      <c r="EL54">
        <v>0.50485927013820309</v>
      </c>
      <c r="EM54">
        <v>8.327709640614922E-2</v>
      </c>
      <c r="EN54">
        <v>3.5389465730549241E-2</v>
      </c>
      <c r="EO54">
        <v>0.35663384967459466</v>
      </c>
      <c r="EP54">
        <v>0.8397603356812755</v>
      </c>
      <c r="EQ54">
        <v>0.68678271857420126</v>
      </c>
      <c r="ER54">
        <v>8.4288228439873714E-2</v>
      </c>
      <c r="ES54">
        <v>0.32415415364084588</v>
      </c>
      <c r="ET54">
        <v>0.6843704781687695</v>
      </c>
      <c r="EU54">
        <v>0.94901919258179324</v>
      </c>
      <c r="EV54">
        <v>0.35673454281812089</v>
      </c>
      <c r="EW54">
        <v>8.2779528296807348E-2</v>
      </c>
      <c r="EX54">
        <v>0.11596698018349894</v>
      </c>
      <c r="EY54">
        <v>0.54670436430377123</v>
      </c>
      <c r="EZ54">
        <v>0.16757882259463552</v>
      </c>
      <c r="FA54">
        <v>0.55059625050064176</v>
      </c>
      <c r="FB54">
        <v>0.91274727706374459</v>
      </c>
      <c r="FC54">
        <v>0.25044689052467595</v>
      </c>
      <c r="FD54">
        <v>0.81939445865338856</v>
      </c>
      <c r="FE54">
        <v>0.94299653678539597</v>
      </c>
      <c r="FF54">
        <v>0.5596882829727845</v>
      </c>
      <c r="FG54">
        <v>1.2538940266796028E-2</v>
      </c>
      <c r="FH54">
        <v>0.63215520417965765</v>
      </c>
      <c r="FI54">
        <v>0.24386707696609777</v>
      </c>
      <c r="FJ54">
        <v>2.3845644263949417E-2</v>
      </c>
      <c r="FK54">
        <v>0.85146944539772562</v>
      </c>
      <c r="FL54">
        <v>7.2137346547753833E-2</v>
      </c>
      <c r="FM54">
        <v>0.9773348255815042</v>
      </c>
      <c r="FN54">
        <v>0.35896254864868293</v>
      </c>
      <c r="FO54">
        <v>0.19335039375897911</v>
      </c>
      <c r="FP54">
        <v>0.89649887493135605</v>
      </c>
      <c r="FQ54">
        <v>0.23157947327063866</v>
      </c>
      <c r="FR54">
        <v>0.94983499758996726</v>
      </c>
      <c r="FS54">
        <v>0.53513055928030473</v>
      </c>
      <c r="FT54">
        <v>0.58616343208593402</v>
      </c>
      <c r="FU54">
        <v>0.54404142346022377</v>
      </c>
      <c r="FV54">
        <v>0.39102679034613019</v>
      </c>
      <c r="FW54">
        <v>0.20706895870103237</v>
      </c>
      <c r="FX54">
        <v>0.31171674615099121</v>
      </c>
      <c r="FY54">
        <v>0.41098014087449231</v>
      </c>
      <c r="FZ54">
        <v>0.94083891459102953</v>
      </c>
      <c r="GA54">
        <v>8.3188390537045076E-2</v>
      </c>
      <c r="GB54">
        <v>0.95316558476736268</v>
      </c>
      <c r="GC54">
        <v>0.73733731059000318</v>
      </c>
      <c r="GD54">
        <v>0.82088707301862085</v>
      </c>
      <c r="GE54">
        <v>0.27428172029888132</v>
      </c>
      <c r="GF54">
        <v>0.99808793832720488</v>
      </c>
      <c r="GG54">
        <v>0.78238016084919648</v>
      </c>
      <c r="GH54">
        <v>0.17436272649931683</v>
      </c>
      <c r="GI54">
        <v>0.43960077925658492</v>
      </c>
      <c r="GJ54">
        <v>0.44915487914667507</v>
      </c>
      <c r="GK54">
        <v>0.25598292077414675</v>
      </c>
      <c r="GL54">
        <v>0.53136962914007368</v>
      </c>
      <c r="GM54">
        <v>0.78906115982092218</v>
      </c>
      <c r="GN54">
        <v>0.43924039989731178</v>
      </c>
      <c r="GO54">
        <v>0.15525951380246783</v>
      </c>
      <c r="GP54">
        <v>0.59657575987889189</v>
      </c>
      <c r="GQ54">
        <v>0.70088766341836384</v>
      </c>
      <c r="GR54">
        <v>0.69648704084808333</v>
      </c>
      <c r="GS54">
        <v>0.73274234685626549</v>
      </c>
      <c r="GT54">
        <v>0.74856138523670424</v>
      </c>
      <c r="GU54">
        <v>5.3094169884424947E-2</v>
      </c>
      <c r="GV54">
        <v>0.17285293637410015</v>
      </c>
      <c r="GW54">
        <v>0.91609377437225925</v>
      </c>
      <c r="GX54">
        <v>0.27929738924995695</v>
      </c>
      <c r="GY54">
        <v>0.14536475005358118</v>
      </c>
      <c r="GZ54">
        <v>0.86072804742436149</v>
      </c>
      <c r="HA54">
        <v>0.60818759946027579</v>
      </c>
      <c r="HB54">
        <v>0.5484257505610588</v>
      </c>
      <c r="HC54">
        <v>0.6365116427698374</v>
      </c>
      <c r="HD54">
        <v>0.51626367905878456</v>
      </c>
      <c r="HE54">
        <v>0.53179323858654204</v>
      </c>
      <c r="HF54">
        <v>0.58573082948067134</v>
      </c>
      <c r="HG54">
        <v>0.38550411033613974</v>
      </c>
      <c r="HH54">
        <v>0.78873112488265418</v>
      </c>
      <c r="HI54">
        <v>0.99082464888981325</v>
      </c>
      <c r="HJ54">
        <v>0.64199396719376434</v>
      </c>
      <c r="HK54">
        <v>0.98695801289727381</v>
      </c>
      <c r="HL54">
        <v>0.50791345380242259</v>
      </c>
      <c r="HM54">
        <v>0.94173835103033754</v>
      </c>
      <c r="HN54">
        <v>0.40127053720371897</v>
      </c>
      <c r="HO54">
        <v>7.078847911791053E-2</v>
      </c>
      <c r="HP54">
        <v>0.84698261841094813</v>
      </c>
      <c r="HQ54">
        <v>0.27300497825261205</v>
      </c>
      <c r="HR54">
        <v>0.653512522542817</v>
      </c>
      <c r="HS54">
        <v>0.75012254520911503</v>
      </c>
      <c r="HT54">
        <v>0.218675958944755</v>
      </c>
      <c r="HU54">
        <v>0.66977170439593714</v>
      </c>
      <c r="HV54">
        <v>0.6457537245291689</v>
      </c>
      <c r="HW54">
        <v>0.97424423859282305</v>
      </c>
      <c r="HX54">
        <v>0.75334669239822483</v>
      </c>
      <c r="HY54">
        <v>0.46207092730779886</v>
      </c>
      <c r="HZ54">
        <v>0.31126408297571662</v>
      </c>
      <c r="IA54">
        <v>9.5635653626772954E-2</v>
      </c>
      <c r="IB54">
        <v>0.41847632964001114</v>
      </c>
      <c r="IC54">
        <v>0.8335979829518485</v>
      </c>
      <c r="ID54">
        <v>0.41292635661998212</v>
      </c>
      <c r="IE54">
        <v>0.19204091055031525</v>
      </c>
      <c r="IF54">
        <v>0.97698884485430482</v>
      </c>
      <c r="IG54">
        <v>0.77321101973359108</v>
      </c>
      <c r="IH54">
        <v>0.11503173251279264</v>
      </c>
      <c r="II54">
        <v>0.33490475522485241</v>
      </c>
      <c r="IJ54">
        <v>0.89143638054512209</v>
      </c>
      <c r="IK54">
        <v>0.15580793375251589</v>
      </c>
      <c r="IL54">
        <v>0.18480248039203251</v>
      </c>
      <c r="IM54">
        <v>0.21540756739045397</v>
      </c>
      <c r="IN54">
        <v>0.5501327976147421</v>
      </c>
      <c r="IO54">
        <v>0.68745690065857112</v>
      </c>
      <c r="IP54">
        <v>2.8334599377578762E-2</v>
      </c>
      <c r="IQ54">
        <v>0.13181143302843468</v>
      </c>
      <c r="IR54">
        <v>0.36542806633793679</v>
      </c>
      <c r="IS54">
        <v>0.88192132495748443</v>
      </c>
      <c r="IT54">
        <v>3.1856770707774373E-3</v>
      </c>
      <c r="IU54">
        <v>3.9489130077961399E-2</v>
      </c>
      <c r="IV54">
        <v>2.5602503514728148E-2</v>
      </c>
      <c r="IW54">
        <v>0.34558604958784844</v>
      </c>
      <c r="IX54">
        <v>0.93652214246067622</v>
      </c>
      <c r="IY54">
        <v>0.16410356033949436</v>
      </c>
      <c r="IZ54">
        <v>0.7082389744146339</v>
      </c>
      <c r="JA54">
        <v>0.7314699761991974</v>
      </c>
      <c r="JB54">
        <v>0.7013422853991983</v>
      </c>
      <c r="JC54">
        <v>0.18255045742802511</v>
      </c>
      <c r="JD54">
        <v>0.84200977018439416</v>
      </c>
      <c r="JE54">
        <v>0.77224958801563348</v>
      </c>
      <c r="JF54">
        <v>5.658640711833296E-2</v>
      </c>
      <c r="JG54">
        <v>0.6647402589207474</v>
      </c>
      <c r="JH54">
        <v>0.97803195608008786</v>
      </c>
      <c r="JI54">
        <v>0.7208216463570204</v>
      </c>
      <c r="JJ54">
        <v>0.89241168916647851</v>
      </c>
      <c r="JK54">
        <v>0.85788526324280534</v>
      </c>
      <c r="JL54">
        <v>0.2135489026693107</v>
      </c>
      <c r="JM54">
        <v>0.8329033203849836</v>
      </c>
      <c r="JN54">
        <v>0.39960702423377392</v>
      </c>
      <c r="JO54">
        <v>0.90096965623505265</v>
      </c>
      <c r="JP54">
        <v>0.94635142105602876</v>
      </c>
      <c r="JQ54">
        <v>0.63124290861892607</v>
      </c>
      <c r="JR54">
        <v>0.54839547347125928</v>
      </c>
      <c r="JS54">
        <v>0.74621211484707461</v>
      </c>
      <c r="JT54">
        <v>0.13369873534553911</v>
      </c>
      <c r="JU54">
        <v>0.50943387395425976</v>
      </c>
      <c r="JV54">
        <v>0.99553384669666822</v>
      </c>
      <c r="JW54">
        <v>0.22136317632480229</v>
      </c>
      <c r="JX54">
        <v>3.8111110499377765E-2</v>
      </c>
      <c r="JY54">
        <v>0.67145648718550199</v>
      </c>
      <c r="JZ54">
        <v>0.91062875886859951</v>
      </c>
      <c r="KA54">
        <v>0.26769611226582091</v>
      </c>
      <c r="KB54">
        <v>0.94773928481900405</v>
      </c>
      <c r="KC54">
        <v>2.8518351031479039E-2</v>
      </c>
      <c r="KD54">
        <v>0.27553775941059055</v>
      </c>
      <c r="KE54">
        <v>0.44406100949713634</v>
      </c>
      <c r="KF54">
        <v>0.43017861545710767</v>
      </c>
      <c r="KG54">
        <v>0.48377571843242484</v>
      </c>
      <c r="KH54">
        <v>0.89010751517132103</v>
      </c>
      <c r="KI54">
        <v>0.75687456689796773</v>
      </c>
      <c r="KJ54">
        <v>0.47730755716520135</v>
      </c>
      <c r="KK54">
        <v>1.3025463100569956E-3</v>
      </c>
      <c r="KL54">
        <v>0.26337955006212899</v>
      </c>
      <c r="KM54">
        <v>0.17253408062215969</v>
      </c>
      <c r="KN54">
        <v>0.33201904672339977</v>
      </c>
      <c r="KO54">
        <v>0.77660907045999161</v>
      </c>
      <c r="KP54">
        <v>9.4819682164024921E-2</v>
      </c>
      <c r="KQ54">
        <v>0.98216817233727083</v>
      </c>
      <c r="KR54">
        <v>0.14812374245080873</v>
      </c>
      <c r="KS54">
        <v>0.63537148734443261</v>
      </c>
      <c r="KT54">
        <v>0.83326193038839069</v>
      </c>
      <c r="KU54">
        <v>0.19222714059948898</v>
      </c>
      <c r="KV54">
        <v>0.21475752685033189</v>
      </c>
      <c r="KW54">
        <v>0.9620709351720893</v>
      </c>
      <c r="KX54">
        <v>0.73226282659066411</v>
      </c>
      <c r="KY54">
        <v>0.77668711072844654</v>
      </c>
      <c r="KZ54">
        <v>0.11091631599904572</v>
      </c>
      <c r="LA54">
        <v>0.39352021644143831</v>
      </c>
      <c r="LB54">
        <v>0.45460694732494389</v>
      </c>
      <c r="LC54">
        <v>0.38812847931557637</v>
      </c>
      <c r="LD54">
        <v>0.90803715303746624</v>
      </c>
      <c r="LE54">
        <v>0.86611390587184345</v>
      </c>
      <c r="LF54">
        <v>0.86896948565708976</v>
      </c>
      <c r="LG54">
        <v>0.43685051465268754</v>
      </c>
      <c r="LH54">
        <v>9.5947628164595788E-2</v>
      </c>
      <c r="LI54">
        <v>0.87457832648521849</v>
      </c>
      <c r="LJ54">
        <v>4.0238303457578062E-2</v>
      </c>
      <c r="LK54">
        <v>0.89338394699291579</v>
      </c>
      <c r="LL54">
        <v>0.60005896586694962</v>
      </c>
      <c r="LM54">
        <v>0.17371515754441014</v>
      </c>
      <c r="LN54">
        <v>0.40387141228763834</v>
      </c>
      <c r="LO54">
        <v>0.76573964373432868</v>
      </c>
      <c r="LP54">
        <v>0.82782466633727869</v>
      </c>
      <c r="LQ54">
        <v>0.26031575241348159</v>
      </c>
      <c r="LR54">
        <v>0.93294575246194333</v>
      </c>
      <c r="LS54">
        <v>0.75644915408024271</v>
      </c>
      <c r="LT54">
        <v>0.99005803835031614</v>
      </c>
      <c r="LU54">
        <v>0.21421598629674088</v>
      </c>
      <c r="LV54">
        <v>0.91174812933270233</v>
      </c>
      <c r="LW54">
        <v>0.17141515312394751</v>
      </c>
      <c r="LX54">
        <v>0.90257795313849076</v>
      </c>
      <c r="LY54">
        <v>0.56249046893345855</v>
      </c>
      <c r="LZ54">
        <v>0.75565439424114345</v>
      </c>
      <c r="MA54">
        <v>0.20331101139795682</v>
      </c>
      <c r="MB54">
        <v>0.77259287019855094</v>
      </c>
      <c r="MC54">
        <v>0.91938592298891897</v>
      </c>
      <c r="MD54">
        <v>0.92740301020649396</v>
      </c>
      <c r="ME54">
        <v>0.66703273378189454</v>
      </c>
      <c r="MF54">
        <v>0.29225299362559087</v>
      </c>
      <c r="MG54">
        <v>0.81065397981657883</v>
      </c>
      <c r="MH54">
        <v>6.3200025926850034E-2</v>
      </c>
      <c r="MI54">
        <v>0.49853119222499109</v>
      </c>
      <c r="MJ54">
        <v>0.18569680113905596</v>
      </c>
      <c r="MK54">
        <v>0.42203930777469933</v>
      </c>
      <c r="ML54">
        <v>0.80239854558829782</v>
      </c>
      <c r="MM54">
        <v>0.36276926694695744</v>
      </c>
      <c r="MN54">
        <v>0.79416409411331024</v>
      </c>
      <c r="MO54">
        <v>0.63933946057973801</v>
      </c>
      <c r="MP54">
        <v>0.15545144657759846</v>
      </c>
      <c r="MQ54">
        <v>0.98423567844050353</v>
      </c>
      <c r="MR54">
        <v>0.43660482645122312</v>
      </c>
      <c r="MS54">
        <v>0.85183826889377889</v>
      </c>
      <c r="MT54">
        <v>0.79698588779582902</v>
      </c>
      <c r="MU54">
        <v>0.57081967923922661</v>
      </c>
      <c r="MV54">
        <v>0.15442094761063185</v>
      </c>
      <c r="MW54">
        <v>0.86208947270024006</v>
      </c>
      <c r="MX54">
        <v>0.15006704975675644</v>
      </c>
      <c r="MY54">
        <v>0.10453045637488145</v>
      </c>
      <c r="MZ54">
        <v>0.76845173111046516</v>
      </c>
      <c r="NA54">
        <v>0.56094202793612469</v>
      </c>
      <c r="NB54">
        <v>0.68905180716531156</v>
      </c>
      <c r="NC54">
        <v>4.5323384641547171E-2</v>
      </c>
      <c r="ND54">
        <v>0.99226378880159738</v>
      </c>
      <c r="NE54">
        <v>0.8242473236408695</v>
      </c>
      <c r="NF54">
        <v>0.40880161994156305</v>
      </c>
      <c r="NG54">
        <v>0.15317285487880694</v>
      </c>
      <c r="NH54">
        <v>0.58603986645951933</v>
      </c>
      <c r="NI54">
        <v>9.7202810519555261E-2</v>
      </c>
      <c r="NJ54">
        <v>0.57776470791334633</v>
      </c>
      <c r="NK54">
        <v>0.89155261244854378</v>
      </c>
      <c r="NL54">
        <v>0.70565552409676136</v>
      </c>
      <c r="NM54">
        <v>0.25636342100148479</v>
      </c>
      <c r="NN54">
        <v>0.14938154950437854</v>
      </c>
      <c r="NO54">
        <v>0.5319138358621377</v>
      </c>
      <c r="NP54">
        <v>0.30666126214427925</v>
      </c>
      <c r="NQ54">
        <v>0.1802665944249795</v>
      </c>
      <c r="NR54">
        <v>0.18204419357715662</v>
      </c>
      <c r="NS54">
        <v>0.4284307213404378</v>
      </c>
      <c r="NT54">
        <v>0.11658753127255139</v>
      </c>
      <c r="NU54">
        <v>0.10899561785137513</v>
      </c>
      <c r="NV54">
        <v>0.7112921829179143</v>
      </c>
      <c r="NW54">
        <v>0.3321127197600402</v>
      </c>
      <c r="NX54">
        <v>0.5254275070088732</v>
      </c>
      <c r="NY54">
        <v>0.64093896422077523</v>
      </c>
      <c r="NZ54">
        <v>0.58992337800204675</v>
      </c>
      <c r="OA54">
        <v>0.7513345899092182</v>
      </c>
      <c r="OB54">
        <v>0.59098936064163621</v>
      </c>
      <c r="OC54">
        <v>0.9551280311527095</v>
      </c>
      <c r="OD54">
        <v>0.62539369964268243</v>
      </c>
      <c r="OE54">
        <v>0.78640359586722519</v>
      </c>
      <c r="OF54">
        <v>0.42692167263197978</v>
      </c>
      <c r="OG54">
        <v>0.43955289533917841</v>
      </c>
      <c r="OH54">
        <v>8.6202451958622972E-2</v>
      </c>
      <c r="OI54">
        <v>0.17862837212964977</v>
      </c>
      <c r="OJ54">
        <v>0.40677871966746859</v>
      </c>
      <c r="OK54">
        <v>0.83410347872258128</v>
      </c>
      <c r="OL54">
        <v>0.81765579614012118</v>
      </c>
      <c r="OM54">
        <v>0.54236531317100778</v>
      </c>
      <c r="ON54">
        <v>0.45212427954203149</v>
      </c>
      <c r="OO54">
        <v>0.32706315593532043</v>
      </c>
      <c r="OP54">
        <v>0.88341308658421758</v>
      </c>
      <c r="OQ54">
        <v>0.43390443301174086</v>
      </c>
      <c r="OR54">
        <v>0.35525414127083954</v>
      </c>
      <c r="OS54">
        <v>0.88036792593333546</v>
      </c>
      <c r="OT54">
        <v>0.74054018043182435</v>
      </c>
      <c r="OU54">
        <v>0.93525070225991758</v>
      </c>
      <c r="OV54">
        <v>2.5468664122751616E-2</v>
      </c>
      <c r="OW54">
        <v>0.72359311432279161</v>
      </c>
      <c r="OX54">
        <v>0.48412070579688959</v>
      </c>
      <c r="OY54">
        <v>0.11753375426522994</v>
      </c>
      <c r="OZ54">
        <v>0.23253627675549549</v>
      </c>
      <c r="PA54">
        <v>0.94255100258934577</v>
      </c>
      <c r="PB54">
        <v>0.72082301169909968</v>
      </c>
      <c r="PC54">
        <v>0.46531632872061701</v>
      </c>
      <c r="PD54">
        <v>0.6513669682832498</v>
      </c>
      <c r="PE54">
        <v>4.0643529762389385E-2</v>
      </c>
      <c r="PF54">
        <v>0.27291106245014152</v>
      </c>
      <c r="PG54">
        <v>6.8543131485681141E-2</v>
      </c>
      <c r="PH54">
        <v>0.67422692294318842</v>
      </c>
      <c r="PI54">
        <v>0.8145268292419211</v>
      </c>
      <c r="PJ54">
        <v>0.75627088048067004</v>
      </c>
      <c r="PK54">
        <v>0.13955754521022545</v>
      </c>
      <c r="PL54">
        <v>0.96739714013281697</v>
      </c>
      <c r="PM54">
        <v>0.39192754278238595</v>
      </c>
      <c r="PN54">
        <v>5.8919896487785395E-2</v>
      </c>
      <c r="PO54">
        <v>0.92387290525634946</v>
      </c>
      <c r="PP54">
        <v>0.53113766620165059</v>
      </c>
      <c r="PQ54">
        <v>0.98570354986817421</v>
      </c>
      <c r="PR54">
        <v>0.34179978654610432</v>
      </c>
      <c r="PS54">
        <v>0.39748510601909282</v>
      </c>
      <c r="PT54">
        <v>0.42019792393041888</v>
      </c>
      <c r="PU54">
        <v>0.86117788570839504</v>
      </c>
      <c r="PV54">
        <v>0.98919637877654587</v>
      </c>
      <c r="PW54">
        <v>0.30148244687892023</v>
      </c>
      <c r="PX54">
        <v>0.70896585138117929</v>
      </c>
      <c r="PY54">
        <v>0.55058656137842532</v>
      </c>
      <c r="PZ54">
        <v>0.99793878359366073</v>
      </c>
      <c r="QA54">
        <v>0.43266184189898815</v>
      </c>
      <c r="QB54">
        <v>0.34087167599242452</v>
      </c>
      <c r="QC54">
        <v>0.80425422609362862</v>
      </c>
      <c r="QD54">
        <v>0.30199853691426903</v>
      </c>
      <c r="QE54">
        <v>0.73732069895962671</v>
      </c>
      <c r="QF54">
        <v>0.12094069872697066</v>
      </c>
      <c r="QG54">
        <v>0.13103331836747933</v>
      </c>
      <c r="QH54">
        <v>0.30569785520463677</v>
      </c>
      <c r="QI54">
        <v>0.33099329196987626</v>
      </c>
      <c r="QJ54">
        <v>0.80430567170882594</v>
      </c>
      <c r="QK54">
        <v>0.96039999902421846</v>
      </c>
      <c r="QL54">
        <v>0.96908793246498648</v>
      </c>
      <c r="QM54">
        <v>0.46000013817384056</v>
      </c>
      <c r="QN54">
        <v>0.46035425782326977</v>
      </c>
      <c r="QO54">
        <v>0.36624433200432005</v>
      </c>
      <c r="QP54">
        <v>0.10931125621832927</v>
      </c>
      <c r="QQ54">
        <v>0.72372175879075762</v>
      </c>
      <c r="QR54">
        <v>0.88287345033783848</v>
      </c>
      <c r="QS54">
        <v>0.93029812757139907</v>
      </c>
      <c r="QT54">
        <v>0.31055798069230423</v>
      </c>
      <c r="QU54">
        <v>0.68913011692473047</v>
      </c>
      <c r="QV54">
        <v>7.1232767923929963E-3</v>
      </c>
      <c r="QW54">
        <v>0.29735619386216372</v>
      </c>
      <c r="QX54">
        <v>0.84591793888865463</v>
      </c>
      <c r="QY54">
        <v>0.19135657863568545</v>
      </c>
      <c r="QZ54">
        <v>5.7437268385505558E-2</v>
      </c>
      <c r="RA54">
        <v>0.38362563119574977</v>
      </c>
      <c r="RB54">
        <v>0.90432481587246794</v>
      </c>
      <c r="RC54">
        <v>0.51803375837089893</v>
      </c>
      <c r="RD54">
        <v>0.32112932727415699</v>
      </c>
      <c r="RE54">
        <v>0.37187897307009143</v>
      </c>
      <c r="RF54">
        <v>0.15067172635457382</v>
      </c>
      <c r="RG54">
        <v>0.94631649757688685</v>
      </c>
      <c r="RH54">
        <v>0.58600451015182375</v>
      </c>
      <c r="RI54">
        <v>0.37701463147106951</v>
      </c>
      <c r="RJ54">
        <v>0.40516846543855467</v>
      </c>
      <c r="RK54">
        <v>0.96287137405730927</v>
      </c>
      <c r="RL54">
        <v>0.47922646517887679</v>
      </c>
      <c r="RM54">
        <v>0.19505378688811825</v>
      </c>
      <c r="RN54">
        <v>0.5620588590493425</v>
      </c>
      <c r="RO54">
        <v>7.4728069121597351E-2</v>
      </c>
      <c r="RP54">
        <v>0.92719517473761548</v>
      </c>
      <c r="RQ54">
        <v>0.78910703741754173</v>
      </c>
      <c r="RR54">
        <v>0.61027250021086532</v>
      </c>
      <c r="RS54">
        <v>0.36030526256489059</v>
      </c>
      <c r="RT54">
        <v>0.69652928186336738</v>
      </c>
      <c r="RU54">
        <v>0.38788852528202955</v>
      </c>
      <c r="RV54">
        <v>0.91657611908295133</v>
      </c>
      <c r="RW54">
        <v>0.40006906452646362</v>
      </c>
      <c r="RX54">
        <v>0.46771654080338199</v>
      </c>
      <c r="RY54">
        <v>0.37917412966771435</v>
      </c>
      <c r="RZ54">
        <v>0.41487669149314221</v>
      </c>
      <c r="SA54">
        <v>9.4259893320496779E-2</v>
      </c>
      <c r="SB54">
        <v>0.2417674461114947</v>
      </c>
      <c r="SC54">
        <v>0.90180433717994979</v>
      </c>
      <c r="SD54">
        <v>0.65491664051455833</v>
      </c>
      <c r="SE54">
        <v>0.24782130242216194</v>
      </c>
      <c r="SF54">
        <v>0.43895671270093295</v>
      </c>
      <c r="SG54">
        <v>0.14440467917320865</v>
      </c>
      <c r="SH54">
        <v>0.61114148893461728</v>
      </c>
      <c r="SI54">
        <v>0.95195002155306518</v>
      </c>
      <c r="SJ54">
        <v>0.38403649210905833</v>
      </c>
      <c r="SK54">
        <v>0.89118950681447573</v>
      </c>
      <c r="SL54">
        <v>0.25445862686082221</v>
      </c>
      <c r="SM54">
        <v>0.81152789713410844</v>
      </c>
      <c r="SN54">
        <v>0.77002223010744131</v>
      </c>
      <c r="SO54">
        <v>0.10331540442540044</v>
      </c>
      <c r="SP54">
        <v>0.65846562700592903</v>
      </c>
      <c r="SQ54">
        <v>0.84918264144952116</v>
      </c>
      <c r="SR54">
        <v>0.56624954806334749</v>
      </c>
      <c r="SS54">
        <v>1.8975121457569299E-2</v>
      </c>
      <c r="ST54">
        <v>0.46571272155050791</v>
      </c>
      <c r="SU54">
        <v>0.60151644863007403</v>
      </c>
      <c r="SV54">
        <v>0.6116504063014252</v>
      </c>
      <c r="SW54">
        <v>0.32456287852004662</v>
      </c>
      <c r="SX54">
        <v>0.88950901517137204</v>
      </c>
      <c r="SY54">
        <v>0.91846428103737676</v>
      </c>
      <c r="SZ54">
        <v>0.51616957101596839</v>
      </c>
      <c r="TA54">
        <v>0.99341616242387543</v>
      </c>
      <c r="TB54">
        <v>0.54183560103694606</v>
      </c>
      <c r="TC54">
        <v>0.5063087837411917</v>
      </c>
      <c r="TD54">
        <v>0.43514411666492858</v>
      </c>
      <c r="TE54">
        <v>0.62741249264734578</v>
      </c>
      <c r="TF54">
        <v>0.84367898541592101</v>
      </c>
      <c r="TG54">
        <v>0.20315676374094505</v>
      </c>
      <c r="TH54">
        <v>0.63188367539042722</v>
      </c>
      <c r="TI54">
        <v>2.2440604831497124E-2</v>
      </c>
      <c r="TJ54">
        <v>5.6141434236389731E-3</v>
      </c>
      <c r="TK54">
        <v>0.97982095476844422</v>
      </c>
      <c r="TL54">
        <v>0.26418900498301356</v>
      </c>
      <c r="TM54">
        <v>0.4018084484423704</v>
      </c>
      <c r="TN54">
        <v>4.9907275078427626E-2</v>
      </c>
      <c r="TO54">
        <v>0.26239026522001174</v>
      </c>
      <c r="TP54">
        <v>0.15069051608218453</v>
      </c>
      <c r="TQ54">
        <v>0.91343661549962274</v>
      </c>
      <c r="TR54">
        <v>0.38937578042083021</v>
      </c>
      <c r="TS54">
        <v>9.7072099754480501E-4</v>
      </c>
      <c r="TT54">
        <v>0.14094115415106612</v>
      </c>
      <c r="TU54">
        <v>0.6250484501612471</v>
      </c>
      <c r="TV54">
        <v>0.14229945042857595</v>
      </c>
      <c r="TW54">
        <v>0.80926773596837009</v>
      </c>
      <c r="TX54">
        <v>0.14118134321013498</v>
      </c>
      <c r="TY54">
        <v>6.4853971293661772E-2</v>
      </c>
      <c r="TZ54">
        <v>0.90233215712712245</v>
      </c>
      <c r="UA54">
        <v>0.36012059552562159</v>
      </c>
      <c r="UB54">
        <v>0.92828694693037217</v>
      </c>
      <c r="UC54">
        <v>0.77180658047496531</v>
      </c>
      <c r="UD54">
        <v>0.56455560223643897</v>
      </c>
      <c r="UE54">
        <v>0.89741687494186018</v>
      </c>
      <c r="UF54">
        <v>0.93421738662190923</v>
      </c>
      <c r="UG54">
        <v>0.50023638927292358</v>
      </c>
      <c r="UH54">
        <v>0.58344865309627791</v>
      </c>
      <c r="UI54">
        <v>0.59760086845657023</v>
      </c>
      <c r="UJ54">
        <v>0.58571407578440737</v>
      </c>
      <c r="UK54">
        <v>0.24410193655311707</v>
      </c>
      <c r="UL54">
        <v>0.95530206717182564</v>
      </c>
      <c r="UM54">
        <v>7.0689960291813292E-2</v>
      </c>
      <c r="UN54">
        <v>0.61663956072853543</v>
      </c>
      <c r="UO54">
        <v>3.969794562453044E-2</v>
      </c>
      <c r="UP54">
        <v>0.24350030288028868</v>
      </c>
      <c r="UQ54">
        <v>0.20805203463100763</v>
      </c>
      <c r="UR54">
        <v>0.90638241643062067</v>
      </c>
      <c r="US54">
        <v>6.5284452466802256E-2</v>
      </c>
      <c r="UT54">
        <v>0.99960046070940911</v>
      </c>
      <c r="UU54">
        <v>0.48627059376360027</v>
      </c>
      <c r="UV54">
        <v>0.27705384698742441</v>
      </c>
      <c r="UW54">
        <v>0.22040025034494881</v>
      </c>
      <c r="UX54">
        <v>0.36773661769892685</v>
      </c>
      <c r="UY54">
        <v>0.86318795811053484</v>
      </c>
      <c r="UZ54">
        <v>0.27175926916507187</v>
      </c>
      <c r="VA54">
        <v>0.36383283865357141</v>
      </c>
      <c r="VB54">
        <v>0.73312438843738892</v>
      </c>
      <c r="VC54">
        <v>0.42792896351847864</v>
      </c>
      <c r="VD54">
        <v>0.4315561287229146</v>
      </c>
      <c r="VE54">
        <v>8.7499284644117936E-2</v>
      </c>
      <c r="VF54">
        <v>0.39806220358768751</v>
      </c>
      <c r="VG54">
        <v>0.8638197711008021</v>
      </c>
      <c r="VH54">
        <v>0.40772424938655361</v>
      </c>
      <c r="VI54">
        <v>0.11919298216349095</v>
      </c>
      <c r="VJ54">
        <v>0.95120385697667642</v>
      </c>
      <c r="VK54">
        <v>0.17873877291413998</v>
      </c>
      <c r="VL54">
        <v>0.12622634568292268</v>
      </c>
      <c r="VM54">
        <v>8.7290992318513783E-2</v>
      </c>
      <c r="VN54">
        <v>0.61023958139504775</v>
      </c>
      <c r="VO54">
        <v>0.9898800437744949</v>
      </c>
      <c r="VP54">
        <v>7.3228115790458514E-2</v>
      </c>
      <c r="VQ54">
        <v>0.67492129941081602</v>
      </c>
      <c r="VR54">
        <v>0.41007614486154575</v>
      </c>
      <c r="VS54">
        <v>0.94641442185450642</v>
      </c>
      <c r="VT54">
        <v>0.89086034903034772</v>
      </c>
      <c r="VU54">
        <v>0.68903621964647066</v>
      </c>
      <c r="VV54">
        <v>0.14376122592063956</v>
      </c>
      <c r="VW54">
        <v>0.80635432839726318</v>
      </c>
      <c r="VX54">
        <v>0.65800442344013732</v>
      </c>
      <c r="VY54">
        <v>0.1572491306353424</v>
      </c>
      <c r="VZ54">
        <v>0.30807596537173165</v>
      </c>
      <c r="WA54">
        <v>0.73791254971776743</v>
      </c>
      <c r="WB54">
        <v>0.59010094306833505</v>
      </c>
      <c r="WC54">
        <v>0.57410013236689905</v>
      </c>
      <c r="WD54">
        <v>0.80635475945187385</v>
      </c>
      <c r="WE54">
        <v>0.88543449151680387</v>
      </c>
      <c r="WF54">
        <v>0.84443100958157535</v>
      </c>
      <c r="WG54">
        <v>0.45134541035460496</v>
      </c>
      <c r="WH54">
        <v>0.83449189480184827</v>
      </c>
      <c r="WI54">
        <v>0.25615176684196816</v>
      </c>
      <c r="WJ54">
        <v>0.58265107917049841</v>
      </c>
      <c r="WK54">
        <v>0.76596704419668138</v>
      </c>
      <c r="WL54">
        <v>0.69029369131168605</v>
      </c>
      <c r="WM54">
        <v>0.74234759464541666</v>
      </c>
      <c r="WN54">
        <v>0.28869274252822563</v>
      </c>
      <c r="WO54">
        <v>0.89332591829485297</v>
      </c>
      <c r="WP54">
        <v>0.21250510478499507</v>
      </c>
      <c r="WQ54">
        <v>0.72422913049999016</v>
      </c>
      <c r="WR54">
        <v>0.81892370638574563</v>
      </c>
      <c r="WS54">
        <v>0.98460503238560182</v>
      </c>
      <c r="WT54">
        <v>0.68609973528701773</v>
      </c>
      <c r="WU54">
        <v>9.0409682504585587E-2</v>
      </c>
      <c r="WV54">
        <v>0.99472704644717791</v>
      </c>
      <c r="WW54">
        <v>0.94091807496698809</v>
      </c>
      <c r="WX54">
        <v>0.90266105431503862</v>
      </c>
      <c r="WY54">
        <v>0.79070381873237672</v>
      </c>
      <c r="WZ54">
        <v>0.96502080290509784</v>
      </c>
      <c r="XA54">
        <v>1.1416632783910918E-2</v>
      </c>
      <c r="XB54">
        <v>0.77678100025801355</v>
      </c>
      <c r="XC54">
        <v>9.6775638624584936E-2</v>
      </c>
      <c r="XD54">
        <v>0.80225753849411707</v>
      </c>
      <c r="XE54">
        <v>0.57555556644325301</v>
      </c>
      <c r="XF54">
        <v>0.85695773880875503</v>
      </c>
      <c r="XG54">
        <v>0.70191620844372282</v>
      </c>
      <c r="XH54">
        <v>0.56842040621618528</v>
      </c>
      <c r="XI54">
        <v>0.70737370187887594</v>
      </c>
      <c r="XJ54">
        <v>0.76394353482772037</v>
      </c>
      <c r="XK54">
        <v>0.24964810683578353</v>
      </c>
      <c r="XL54">
        <v>0.6200628399028375</v>
      </c>
      <c r="XM54">
        <v>0.83406129523443462</v>
      </c>
      <c r="XN54">
        <v>0.59894745888924006</v>
      </c>
      <c r="XO54">
        <v>0.61177793646662104</v>
      </c>
      <c r="XP54">
        <v>0.31661963662204928</v>
      </c>
      <c r="XQ54">
        <v>0.68279675399167361</v>
      </c>
      <c r="XR54">
        <v>0.11904569150699285</v>
      </c>
      <c r="XS54">
        <v>0.28899972566358634</v>
      </c>
      <c r="XT54">
        <v>0.1507114379578659</v>
      </c>
      <c r="XU54">
        <v>0.48692140299825215</v>
      </c>
      <c r="XV54">
        <v>0.47735386535015245</v>
      </c>
      <c r="XW54">
        <v>0.48925996339951272</v>
      </c>
      <c r="XX54">
        <v>0.61326684906615525</v>
      </c>
      <c r="XY54">
        <v>0.23778359892666701</v>
      </c>
      <c r="XZ54">
        <v>0.81140549651003502</v>
      </c>
      <c r="YA54">
        <v>0.60893253309037976</v>
      </c>
      <c r="YB54">
        <v>0.74336691161761126</v>
      </c>
      <c r="YC54">
        <v>3.7822729863147053E-2</v>
      </c>
      <c r="YD54">
        <v>0.90756056081132053</v>
      </c>
      <c r="YE54">
        <v>0.78757278238881268</v>
      </c>
      <c r="YF54">
        <v>0.36481538810793734</v>
      </c>
      <c r="YG54">
        <v>0.71173999327943827</v>
      </c>
      <c r="YH54">
        <v>0.90263677283993271</v>
      </c>
      <c r="YI54">
        <v>0.15870117077095736</v>
      </c>
      <c r="YJ54">
        <v>0.97147636930443282</v>
      </c>
      <c r="YK54">
        <v>0.37866370197744825</v>
      </c>
      <c r="YL54">
        <v>0.11497671684945432</v>
      </c>
      <c r="YM54">
        <v>0.76833333037244522</v>
      </c>
      <c r="YN54">
        <v>0.22981949968139104</v>
      </c>
      <c r="YO54">
        <v>0.34725342140266158</v>
      </c>
      <c r="YP54">
        <v>0.27748023467479477</v>
      </c>
      <c r="YQ54">
        <v>0.96272124733053233</v>
      </c>
      <c r="YR54">
        <v>0.71732715971579575</v>
      </c>
      <c r="YS54">
        <v>0.91729882377105676</v>
      </c>
      <c r="YT54">
        <v>0.29328907482271716</v>
      </c>
      <c r="YU54">
        <v>0.84145116065708248</v>
      </c>
      <c r="YV54">
        <v>0.65288193387889903</v>
      </c>
      <c r="YW54">
        <v>0.67819221676445485</v>
      </c>
      <c r="YX54">
        <v>0.56771273653778065</v>
      </c>
      <c r="YY54">
        <v>4.8485389903278886E-3</v>
      </c>
      <c r="YZ54">
        <v>0.43684533296907391</v>
      </c>
      <c r="ZA54">
        <v>0.30857767540130665</v>
      </c>
      <c r="ZB54">
        <v>0.18940693026255784</v>
      </c>
      <c r="ZC54">
        <v>0.76537514105128535</v>
      </c>
      <c r="ZD54">
        <v>0.14327857141044942</v>
      </c>
      <c r="ZE54">
        <v>0.12656104506221</v>
      </c>
      <c r="ZF54">
        <v>0.11326619447127573</v>
      </c>
      <c r="ZG54">
        <v>0.38380182122820783</v>
      </c>
      <c r="ZH54">
        <v>0.80486489509038461</v>
      </c>
      <c r="ZI54">
        <v>0.10684487857281821</v>
      </c>
      <c r="ZJ54">
        <v>0.94568535960755884</v>
      </c>
      <c r="ZK54">
        <v>0.73415394249724109</v>
      </c>
      <c r="ZL54">
        <v>0.75466706173934972</v>
      </c>
      <c r="ZM54">
        <v>0.94755815073977268</v>
      </c>
      <c r="ZN54">
        <v>3.9878041030931954E-2</v>
      </c>
      <c r="ZO54">
        <v>0.6756337300861569</v>
      </c>
      <c r="ZP54">
        <v>0.33402385469426821</v>
      </c>
      <c r="ZQ54">
        <v>0.52295155623852096</v>
      </c>
      <c r="ZR54">
        <v>0.19365231865892618</v>
      </c>
      <c r="ZS54">
        <v>3.9514216956091142E-2</v>
      </c>
      <c r="ZT54">
        <v>0.69945424755459007</v>
      </c>
      <c r="ZU54">
        <v>0.82906650106015078</v>
      </c>
    </row>
    <row r="55" spans="1:697" x14ac:dyDescent="0.35">
      <c r="A55">
        <v>21</v>
      </c>
      <c r="B55">
        <v>0.92124243411616225</v>
      </c>
      <c r="C55">
        <v>0.43339967010487701</v>
      </c>
      <c r="D55">
        <v>0.67012362836299022</v>
      </c>
      <c r="E55">
        <v>2.4669430010572424E-2</v>
      </c>
      <c r="F55">
        <v>0.59818986834030075</v>
      </c>
      <c r="G55">
        <v>0.45379719584988043</v>
      </c>
      <c r="H55">
        <v>0.17591075874881923</v>
      </c>
      <c r="I55">
        <v>0.44642601625225642</v>
      </c>
      <c r="J55">
        <v>0.87462985442043795</v>
      </c>
      <c r="K55">
        <v>0.15331391708673525</v>
      </c>
      <c r="L55">
        <v>0.69171078152831755</v>
      </c>
      <c r="M55">
        <v>8.5836092798939556E-2</v>
      </c>
      <c r="N55">
        <v>0.99951807968296513</v>
      </c>
      <c r="O55">
        <v>0.97248619840542894</v>
      </c>
      <c r="P55">
        <v>0.8448437987628955</v>
      </c>
      <c r="Q55">
        <v>0.69228864912167798</v>
      </c>
      <c r="R55">
        <v>0.92555701262514645</v>
      </c>
      <c r="S55">
        <v>0.61848014972595788</v>
      </c>
      <c r="T55">
        <v>0.31710033088232359</v>
      </c>
      <c r="U55">
        <v>0.85514998635958983</v>
      </c>
      <c r="V55">
        <v>7.4578387330251572E-2</v>
      </c>
      <c r="W55">
        <v>0.86776954582298194</v>
      </c>
      <c r="X55">
        <v>0.92659775914734011</v>
      </c>
      <c r="Y55">
        <v>0.11359178946220494</v>
      </c>
      <c r="Z55">
        <v>0.51362082315896063</v>
      </c>
      <c r="AA55">
        <v>0.88217206089569333</v>
      </c>
      <c r="AB55">
        <v>0.72503411727107459</v>
      </c>
      <c r="AC55">
        <v>0.30779560609901824</v>
      </c>
      <c r="AD55">
        <v>0.51292563829233562</v>
      </c>
      <c r="AE55">
        <v>0.93781248975489151</v>
      </c>
      <c r="AF55">
        <v>0.68882545322810884</v>
      </c>
      <c r="AG55">
        <v>0.83365002244178288</v>
      </c>
      <c r="AH55">
        <v>0.29223432143817285</v>
      </c>
      <c r="AI55">
        <v>0.93907673254463531</v>
      </c>
      <c r="AJ55">
        <v>0.88896968436962476</v>
      </c>
      <c r="AK55">
        <v>0.26098124035322245</v>
      </c>
      <c r="AL55">
        <v>0.12117583379286612</v>
      </c>
      <c r="AM55">
        <v>0.73641719453714871</v>
      </c>
      <c r="AN55">
        <v>0.78650835462156687</v>
      </c>
      <c r="AO55">
        <v>0.35115505646134815</v>
      </c>
      <c r="AP55">
        <v>0.69986071177014653</v>
      </c>
      <c r="AQ55">
        <v>0.20264153991511058</v>
      </c>
      <c r="AR55">
        <v>5.9756576961326191E-3</v>
      </c>
      <c r="AS55">
        <v>0.59198684208857</v>
      </c>
      <c r="AT55">
        <v>0.72773606274195557</v>
      </c>
      <c r="AU55">
        <v>0.73885626328211906</v>
      </c>
      <c r="AV55">
        <v>0.54345290985853822</v>
      </c>
      <c r="AW55">
        <v>0.56469518090040238</v>
      </c>
      <c r="AX55">
        <v>0.74707215238897462</v>
      </c>
      <c r="AY55">
        <v>0.3411175512449357</v>
      </c>
      <c r="AZ55">
        <v>0.26493948355956098</v>
      </c>
      <c r="BA55">
        <v>0.18238236287747245</v>
      </c>
      <c r="BB55">
        <v>0.86033588754381995</v>
      </c>
      <c r="BC55">
        <v>0.83625614223944555</v>
      </c>
      <c r="BD55">
        <v>0.20563322930933547</v>
      </c>
      <c r="BE55">
        <v>0.34027058748819383</v>
      </c>
      <c r="BF55">
        <v>0.19193756661200068</v>
      </c>
      <c r="BG55">
        <v>0.12724736201141718</v>
      </c>
      <c r="BH55">
        <v>0.76507359441696043</v>
      </c>
      <c r="BI55">
        <v>0.61390229228972815</v>
      </c>
      <c r="BJ55">
        <v>0.38173608825397309</v>
      </c>
      <c r="BK55">
        <v>0.42046575158668531</v>
      </c>
      <c r="BL55">
        <v>0.81219929248137401</v>
      </c>
      <c r="BM55">
        <v>0.28403053822222435</v>
      </c>
      <c r="BN55">
        <v>0.297977713032332</v>
      </c>
      <c r="BO55">
        <v>0.70521363234565271</v>
      </c>
      <c r="BP55">
        <v>7.9031758946031205E-2</v>
      </c>
      <c r="BQ55">
        <v>0.60820051237968886</v>
      </c>
      <c r="BR55">
        <v>0.37599024009956905</v>
      </c>
      <c r="BS55">
        <v>0.4853418926564842</v>
      </c>
      <c r="BT55">
        <v>0.68609472255233483</v>
      </c>
      <c r="BU55">
        <v>0.98870749452276241</v>
      </c>
      <c r="BV55">
        <v>0.83518231052808312</v>
      </c>
      <c r="BW55">
        <v>0.42533171996881203</v>
      </c>
      <c r="BX55">
        <v>0.31496228528181847</v>
      </c>
      <c r="BY55">
        <v>0.92015937672540127</v>
      </c>
      <c r="BZ55">
        <v>0.17943635833682592</v>
      </c>
      <c r="CA55">
        <v>0.2043751898753583</v>
      </c>
      <c r="CB55">
        <v>0.2272503959946941</v>
      </c>
      <c r="CC55">
        <v>0.11475789507975542</v>
      </c>
      <c r="CD55">
        <v>0.84130646548106169</v>
      </c>
      <c r="CE55">
        <v>0.56303441668130039</v>
      </c>
      <c r="CF55">
        <v>0.73417745838346993</v>
      </c>
      <c r="CG55">
        <v>3.0429831540942365E-3</v>
      </c>
      <c r="CH55">
        <v>5.0966267585675906E-3</v>
      </c>
      <c r="CI55">
        <v>0.80402092798616431</v>
      </c>
      <c r="CJ55">
        <v>0.61386034772046016</v>
      </c>
      <c r="CK55">
        <v>0.69037806544929881</v>
      </c>
      <c r="CL55">
        <v>0.75099712760208559</v>
      </c>
      <c r="CM55">
        <v>8.2692392336460308E-2</v>
      </c>
      <c r="CN55">
        <v>0.36181885508787648</v>
      </c>
      <c r="CO55">
        <v>0.48144216787794525</v>
      </c>
      <c r="CP55">
        <v>0.96893651354331289</v>
      </c>
      <c r="CQ55">
        <v>0.62469683576525181</v>
      </c>
      <c r="CR55">
        <v>0.91085731364882971</v>
      </c>
      <c r="CS55">
        <v>0.88817008766520278</v>
      </c>
      <c r="CT55">
        <v>0.56447183744688467</v>
      </c>
      <c r="CU55">
        <v>0.6468886702651977</v>
      </c>
      <c r="CV55">
        <v>9.7270612519426258E-2</v>
      </c>
      <c r="CW55">
        <v>0.53043726809610836</v>
      </c>
      <c r="CX55">
        <v>0.58819613878292853</v>
      </c>
      <c r="CY55">
        <v>0.67025269949014754</v>
      </c>
      <c r="CZ55">
        <v>0.23845500584744028</v>
      </c>
      <c r="DA55">
        <v>0.96089358004080205</v>
      </c>
      <c r="DB55">
        <v>0.86523410176206383</v>
      </c>
      <c r="DC55">
        <v>6.3004399364768537E-2</v>
      </c>
      <c r="DD55">
        <v>0.65745132687312069</v>
      </c>
      <c r="DE55">
        <v>0.7279564395490512</v>
      </c>
      <c r="DF55">
        <v>0.26416478277284461</v>
      </c>
      <c r="DG55">
        <v>0.55606650221081877</v>
      </c>
      <c r="DH55">
        <v>0.49973999371207101</v>
      </c>
      <c r="DI55">
        <v>0.72958932188988213</v>
      </c>
      <c r="DJ55">
        <v>0.4835080475719038</v>
      </c>
      <c r="DK55">
        <v>0.23349274775395978</v>
      </c>
      <c r="DL55">
        <v>0.53896338824824652</v>
      </c>
      <c r="DM55">
        <v>0.34437491215882188</v>
      </c>
      <c r="DN55">
        <v>0.74846593615642676</v>
      </c>
      <c r="DO55">
        <v>0.15213927034235797</v>
      </c>
      <c r="DP55">
        <v>0.12858420200334308</v>
      </c>
      <c r="DQ55">
        <v>0.55422155378857452</v>
      </c>
      <c r="DR55">
        <v>6.6787946758745997E-2</v>
      </c>
      <c r="DS55">
        <v>0.88748698893548339</v>
      </c>
      <c r="DT55">
        <v>0.96073211045376794</v>
      </c>
      <c r="DU55">
        <v>0.52309124834059295</v>
      </c>
      <c r="DV55">
        <v>0.75740897072839986</v>
      </c>
      <c r="DW55">
        <v>0.31693349306580809</v>
      </c>
      <c r="DX55">
        <v>9.19165443178247E-2</v>
      </c>
      <c r="DY55">
        <v>0.37421342243517064</v>
      </c>
      <c r="DZ55">
        <v>0.64143489510327922</v>
      </c>
      <c r="EA55">
        <v>0.6754436790268239</v>
      </c>
      <c r="EB55">
        <v>0.63261627674934418</v>
      </c>
      <c r="EC55">
        <v>0.58620210006285633</v>
      </c>
      <c r="ED55">
        <v>0.58022436581113235</v>
      </c>
      <c r="EE55">
        <v>6.9593202357657535E-2</v>
      </c>
      <c r="EF55">
        <v>0.82815456416912647</v>
      </c>
      <c r="EG55">
        <v>0.64484793716959055</v>
      </c>
      <c r="EH55">
        <v>0.98612629330860191</v>
      </c>
      <c r="EI55">
        <v>0.61666057721563361</v>
      </c>
      <c r="EJ55">
        <v>0.36953921131453882</v>
      </c>
      <c r="EK55">
        <v>0.92913991513086158</v>
      </c>
      <c r="EL55">
        <v>0.72011840358956636</v>
      </c>
      <c r="EM55">
        <v>0.51544749577601057</v>
      </c>
      <c r="EN55">
        <v>0.77460406145310057</v>
      </c>
      <c r="EO55">
        <v>0.30460619364293839</v>
      </c>
      <c r="EP55">
        <v>0.40204542049531733</v>
      </c>
      <c r="EQ55">
        <v>0.98987780795683811</v>
      </c>
      <c r="ER55">
        <v>0.56233210451824722</v>
      </c>
      <c r="ES55">
        <v>0.95069256750412812</v>
      </c>
      <c r="ET55">
        <v>0.18222840308141619</v>
      </c>
      <c r="EU55">
        <v>0.83233097533029776</v>
      </c>
      <c r="EV55">
        <v>0.32773567735835807</v>
      </c>
      <c r="EW55">
        <v>0.2099750915490467</v>
      </c>
      <c r="EX55">
        <v>0.26902727315645236</v>
      </c>
      <c r="EY55">
        <v>0.63819486934536551</v>
      </c>
      <c r="EZ55">
        <v>0.80168879288112682</v>
      </c>
      <c r="FA55">
        <v>0.70999403736105027</v>
      </c>
      <c r="FB55">
        <v>0.78381450460262692</v>
      </c>
      <c r="FC55">
        <v>0.73015007086335049</v>
      </c>
      <c r="FD55">
        <v>0.66592468440258379</v>
      </c>
      <c r="FE55">
        <v>0.26579870073366441</v>
      </c>
      <c r="FF55">
        <v>0.83733552551326418</v>
      </c>
      <c r="FG55">
        <v>5.5360045932415169E-2</v>
      </c>
      <c r="FH55">
        <v>0.86467298309386065</v>
      </c>
      <c r="FI55">
        <v>0.81163841563041983</v>
      </c>
      <c r="FJ55">
        <v>0.33008147075120808</v>
      </c>
      <c r="FK55">
        <v>0.72703797768127232</v>
      </c>
      <c r="FL55">
        <v>0.2303656270626625</v>
      </c>
      <c r="FM55">
        <v>0.84912145174000109</v>
      </c>
      <c r="FN55">
        <v>0.43919554606558631</v>
      </c>
      <c r="FO55">
        <v>2.8566011480095632E-2</v>
      </c>
      <c r="FP55">
        <v>0.15986033387424048</v>
      </c>
      <c r="FQ55">
        <v>0.76889636270658579</v>
      </c>
      <c r="FR55">
        <v>3.1327341765505223E-2</v>
      </c>
      <c r="FS55">
        <v>0.90982139652885685</v>
      </c>
      <c r="FT55">
        <v>0.68165163542958374</v>
      </c>
      <c r="FU55">
        <v>0.55102458139414545</v>
      </c>
      <c r="FV55">
        <v>0.46518813314660534</v>
      </c>
      <c r="FW55">
        <v>0.29579530103163609</v>
      </c>
      <c r="FX55">
        <v>0.2277420260760058</v>
      </c>
      <c r="FY55">
        <v>0.68299311224560222</v>
      </c>
      <c r="FZ55">
        <v>0.19877622907362114</v>
      </c>
      <c r="GA55">
        <v>0.95078459693374662</v>
      </c>
      <c r="GB55">
        <v>0.47049462182992063</v>
      </c>
      <c r="GC55">
        <v>0.99945384084202094</v>
      </c>
      <c r="GD55">
        <v>0.28789057007307772</v>
      </c>
      <c r="GE55">
        <v>0.13079485933178436</v>
      </c>
      <c r="GF55">
        <v>0.56924065386868572</v>
      </c>
      <c r="GG55">
        <v>9.811450127181387E-2</v>
      </c>
      <c r="GH55">
        <v>0.127251728196347</v>
      </c>
      <c r="GI55">
        <v>0.10568166410497393</v>
      </c>
      <c r="GJ55">
        <v>0.82927423891588936</v>
      </c>
      <c r="GK55">
        <v>0.37644166434787618</v>
      </c>
      <c r="GL55">
        <v>0.85351508174631807</v>
      </c>
      <c r="GM55">
        <v>0.84464462280063801</v>
      </c>
      <c r="GN55">
        <v>0.37362308688495471</v>
      </c>
      <c r="GO55">
        <v>0.25460241642092263</v>
      </c>
      <c r="GP55">
        <v>0.75172165202683505</v>
      </c>
      <c r="GQ55">
        <v>0.56646766466906884</v>
      </c>
      <c r="GR55">
        <v>6.8127444753678601E-2</v>
      </c>
      <c r="GS55">
        <v>0.45179503649118435</v>
      </c>
      <c r="GT55">
        <v>0.41078798076937351</v>
      </c>
      <c r="GU55">
        <v>0.30564614183935701</v>
      </c>
      <c r="GV55">
        <v>0.45295666533547829</v>
      </c>
      <c r="GW55">
        <v>7.7026575192378322E-2</v>
      </c>
      <c r="GX55">
        <v>0.8873094436672937</v>
      </c>
      <c r="GY55">
        <v>0.72152114594505512</v>
      </c>
      <c r="GZ55">
        <v>0.18279932436313961</v>
      </c>
      <c r="HA55">
        <v>0.70348514823802277</v>
      </c>
      <c r="HB55">
        <v>0.33296865367275574</v>
      </c>
      <c r="HC55">
        <v>0.23802877024401192</v>
      </c>
      <c r="HD55">
        <v>0.88913199566341317</v>
      </c>
      <c r="HE55">
        <v>0.4055254280191245</v>
      </c>
      <c r="HF55">
        <v>0.83235614247674394</v>
      </c>
      <c r="HG55">
        <v>0.35264557443778399</v>
      </c>
      <c r="HH55">
        <v>0.84864052005968171</v>
      </c>
      <c r="HI55">
        <v>8.2023492332859438E-2</v>
      </c>
      <c r="HJ55">
        <v>0.71848160665830474</v>
      </c>
      <c r="HK55">
        <v>7.7975463479484586E-2</v>
      </c>
      <c r="HL55">
        <v>2.2965466325735151E-2</v>
      </c>
      <c r="HM55">
        <v>0.85530746741610286</v>
      </c>
      <c r="HN55">
        <v>0.82643254476241179</v>
      </c>
      <c r="HO55">
        <v>0.23301478708517964</v>
      </c>
      <c r="HP55">
        <v>0.15770902931548159</v>
      </c>
      <c r="HQ55">
        <v>0.39829605188043482</v>
      </c>
      <c r="HR55">
        <v>0.4198192145293832</v>
      </c>
      <c r="HS55">
        <v>0.7361652735797497</v>
      </c>
      <c r="HT55">
        <v>0.10265875742896136</v>
      </c>
      <c r="HU55">
        <v>0.74742332062220063</v>
      </c>
      <c r="HV55">
        <v>0.4665541152220698</v>
      </c>
      <c r="HW55">
        <v>0.61177745951457274</v>
      </c>
      <c r="HX55">
        <v>0.72813351945373161</v>
      </c>
      <c r="HY55">
        <v>0.73513081871842345</v>
      </c>
      <c r="HZ55">
        <v>7.7317728877779546E-2</v>
      </c>
      <c r="IA55">
        <v>0.99910225629777139</v>
      </c>
      <c r="IB55">
        <v>0.61312375624945525</v>
      </c>
      <c r="IC55">
        <v>0.20707008965701978</v>
      </c>
      <c r="ID55">
        <v>0.67188389094692891</v>
      </c>
      <c r="IE55">
        <v>1.721789429406706E-3</v>
      </c>
      <c r="IF55">
        <v>0.66343625903975578</v>
      </c>
      <c r="IG55">
        <v>0.11588982364126355</v>
      </c>
      <c r="IH55">
        <v>0.59303296782273573</v>
      </c>
      <c r="II55">
        <v>0.8710748062614786</v>
      </c>
      <c r="IJ55">
        <v>0.86735990859547729</v>
      </c>
      <c r="IK55">
        <v>0.35127141699072206</v>
      </c>
      <c r="IL55">
        <v>0.68011523294957732</v>
      </c>
      <c r="IM55">
        <v>0.70388253230387299</v>
      </c>
      <c r="IN55">
        <v>0.76366369011005297</v>
      </c>
      <c r="IO55">
        <v>0.10121548453571871</v>
      </c>
      <c r="IP55">
        <v>0.38236474041627699</v>
      </c>
      <c r="IQ55">
        <v>0.84685418113527755</v>
      </c>
      <c r="IR55">
        <v>0.62193743436009397</v>
      </c>
      <c r="IS55">
        <v>0.74827536876417056</v>
      </c>
      <c r="IT55">
        <v>0.62944167454900657</v>
      </c>
      <c r="IU55">
        <v>0.2982964743024259</v>
      </c>
      <c r="IV55">
        <v>0.69913353110138754</v>
      </c>
      <c r="IW55">
        <v>0.12996733225287871</v>
      </c>
      <c r="IX55">
        <v>0.92257239404860791</v>
      </c>
      <c r="IY55">
        <v>1.052437033138176E-3</v>
      </c>
      <c r="IZ55">
        <v>0.50490079625206863</v>
      </c>
      <c r="JA55">
        <v>0.40654251083183657</v>
      </c>
      <c r="JB55">
        <v>0.47968806959823329</v>
      </c>
      <c r="JC55">
        <v>0.84849832976544493</v>
      </c>
      <c r="JD55">
        <v>0.53316928615250303</v>
      </c>
      <c r="JE55">
        <v>0.85372049593785782</v>
      </c>
      <c r="JF55">
        <v>0.35357905890548613</v>
      </c>
      <c r="JG55">
        <v>0.92427117829517424</v>
      </c>
      <c r="JH55">
        <v>0.41551547142452605</v>
      </c>
      <c r="JI55">
        <v>0.65140166933291543</v>
      </c>
      <c r="JJ55">
        <v>0.26641118935159658</v>
      </c>
      <c r="JK55">
        <v>0.98292904535546999</v>
      </c>
      <c r="JL55">
        <v>0.47075611774726323</v>
      </c>
      <c r="JM55">
        <v>0.72124049975216387</v>
      </c>
      <c r="JN55">
        <v>0.76189842355680271</v>
      </c>
      <c r="JO55">
        <v>0.35953837151623935</v>
      </c>
      <c r="JP55">
        <v>0.83394630147939319</v>
      </c>
      <c r="JQ55">
        <v>0.6728581499055456</v>
      </c>
      <c r="JR55">
        <v>0.52635759255013337</v>
      </c>
      <c r="JS55">
        <v>0.34177763196020938</v>
      </c>
      <c r="JT55">
        <v>0.1637998831010159</v>
      </c>
      <c r="JU55">
        <v>0.19592773164464594</v>
      </c>
      <c r="JV55">
        <v>0.86547859540615701</v>
      </c>
      <c r="JW55">
        <v>0.82310139221721834</v>
      </c>
      <c r="JX55">
        <v>0.95930102654170091</v>
      </c>
      <c r="JY55">
        <v>0.42058225161457519</v>
      </c>
      <c r="JZ55">
        <v>0.23111054760695238</v>
      </c>
      <c r="KA55">
        <v>0.17849778892793333</v>
      </c>
      <c r="KB55">
        <v>4.3632252601001231E-2</v>
      </c>
      <c r="KC55">
        <v>0.69065170824901834</v>
      </c>
      <c r="KD55">
        <v>0.12287288361343451</v>
      </c>
      <c r="KE55">
        <v>0.14709847859415304</v>
      </c>
      <c r="KF55">
        <v>0.55910646909691453</v>
      </c>
      <c r="KG55">
        <v>0.41145900059672791</v>
      </c>
      <c r="KH55">
        <v>0.59170284488593772</v>
      </c>
      <c r="KI55">
        <v>0.44157395658217546</v>
      </c>
      <c r="KJ55">
        <v>0.6230174932675725</v>
      </c>
      <c r="KK55">
        <v>0.81180870016304285</v>
      </c>
      <c r="KL55">
        <v>0.37040463433531279</v>
      </c>
      <c r="KM55">
        <v>8.1989661023400107E-2</v>
      </c>
      <c r="KN55">
        <v>1.9563679231332176E-2</v>
      </c>
      <c r="KO55">
        <v>0.74813810775619471</v>
      </c>
      <c r="KP55">
        <v>0.72207396126590806</v>
      </c>
      <c r="KQ55">
        <v>0.88942124436565062</v>
      </c>
      <c r="KR55">
        <v>0.51469827971167825</v>
      </c>
      <c r="KS55">
        <v>0.94338188789254718</v>
      </c>
      <c r="KT55">
        <v>0.7964193941449681</v>
      </c>
      <c r="KU55">
        <v>0.89881681789256584</v>
      </c>
      <c r="KV55">
        <v>0.61300864317068304</v>
      </c>
      <c r="KW55">
        <v>0.54948051840692647</v>
      </c>
      <c r="KX55">
        <v>0.80521846048308476</v>
      </c>
      <c r="KY55">
        <v>0.66625668861059772</v>
      </c>
      <c r="KZ55">
        <v>0.71693917299763432</v>
      </c>
      <c r="LA55">
        <v>0.79078752272609254</v>
      </c>
      <c r="LB55">
        <v>0.5049967730503202</v>
      </c>
      <c r="LC55">
        <v>0.25426102871596601</v>
      </c>
      <c r="LD55">
        <v>0.37575513612839873</v>
      </c>
      <c r="LE55">
        <v>0.62756056517144099</v>
      </c>
      <c r="LF55">
        <v>0.87998279484101016</v>
      </c>
      <c r="LG55">
        <v>0.95138703790226964</v>
      </c>
      <c r="LH55">
        <v>0.74443553046825195</v>
      </c>
      <c r="LI55">
        <v>0.86532717735539755</v>
      </c>
      <c r="LJ55">
        <v>0.88495682074678483</v>
      </c>
      <c r="LK55">
        <v>0.39760946645800688</v>
      </c>
      <c r="LL55">
        <v>0.50464887189927587</v>
      </c>
      <c r="LM55">
        <v>0.73949479611453484</v>
      </c>
      <c r="LN55">
        <v>0.75581230423787815</v>
      </c>
      <c r="LO55">
        <v>0.56047755477312688</v>
      </c>
      <c r="LP55">
        <v>0.28350180008519199</v>
      </c>
      <c r="LQ55">
        <v>6.4764265720546277E-2</v>
      </c>
      <c r="LR55">
        <v>0.71644676611454572</v>
      </c>
      <c r="LS55">
        <v>0.22127394029241909</v>
      </c>
      <c r="LT55">
        <v>0.73102221879427354</v>
      </c>
      <c r="LU55">
        <v>0.59899908096053955</v>
      </c>
      <c r="LV55">
        <v>0.94458975432929604</v>
      </c>
      <c r="LW55">
        <v>0.60843584864046385</v>
      </c>
      <c r="LX55">
        <v>0.84409839085098248</v>
      </c>
      <c r="LY55">
        <v>0.5360004982583596</v>
      </c>
      <c r="LZ55">
        <v>0.3308540344679376</v>
      </c>
      <c r="MA55">
        <v>0.11791486840428023</v>
      </c>
      <c r="MB55">
        <v>0.8298066146372628</v>
      </c>
      <c r="MC55">
        <v>5.8862634587929952E-2</v>
      </c>
      <c r="MD55">
        <v>0.15249237916482161</v>
      </c>
      <c r="ME55">
        <v>0.51743598636178179</v>
      </c>
      <c r="MF55">
        <v>0.21738413211233609</v>
      </c>
      <c r="MG55">
        <v>0.33041499330396884</v>
      </c>
      <c r="MH55">
        <v>0.21657101353043007</v>
      </c>
      <c r="MI55">
        <v>0.87881764805715368</v>
      </c>
      <c r="MJ55">
        <v>0.19156389168213528</v>
      </c>
      <c r="MK55">
        <v>0.95590961156383991</v>
      </c>
      <c r="ML55">
        <v>0.94295264781927268</v>
      </c>
      <c r="MM55">
        <v>0.77486606862347074</v>
      </c>
      <c r="MN55">
        <v>0.96775410482082869</v>
      </c>
      <c r="MO55">
        <v>0.18017079897517563</v>
      </c>
      <c r="MP55">
        <v>8.6147792771725684E-2</v>
      </c>
      <c r="MQ55">
        <v>0.2069609798892984</v>
      </c>
      <c r="MR55">
        <v>0.95394463557270026</v>
      </c>
      <c r="MS55">
        <v>0.5191041999230106</v>
      </c>
      <c r="MT55">
        <v>0.54177232574821332</v>
      </c>
      <c r="MU55">
        <v>0.32475651735695699</v>
      </c>
      <c r="MV55">
        <v>0.10075280436814493</v>
      </c>
      <c r="MW55">
        <v>8.9229301808083084E-2</v>
      </c>
      <c r="MX55">
        <v>0.5018655818428287</v>
      </c>
      <c r="MY55">
        <v>0.51591674298000689</v>
      </c>
      <c r="MZ55">
        <v>0.8136329611557338</v>
      </c>
      <c r="NA55">
        <v>0.20903404018135452</v>
      </c>
      <c r="NB55">
        <v>0.82424852501690127</v>
      </c>
      <c r="NC55">
        <v>0.26615274878897521</v>
      </c>
      <c r="ND55">
        <v>0.64305397690450028</v>
      </c>
      <c r="NE55">
        <v>0.30059594785910593</v>
      </c>
      <c r="NF55">
        <v>0.22390344192342393</v>
      </c>
      <c r="NG55">
        <v>0.35183442768251449</v>
      </c>
      <c r="NH55">
        <v>0.29233651571679653</v>
      </c>
      <c r="NI55">
        <v>0.90348379609598095</v>
      </c>
      <c r="NJ55">
        <v>4.3015304412166167E-3</v>
      </c>
      <c r="NK55">
        <v>0.12892242251832031</v>
      </c>
      <c r="NL55">
        <v>0.9622786988199431</v>
      </c>
      <c r="NM55">
        <v>0.88480831013052053</v>
      </c>
      <c r="NN55">
        <v>0.53649828473674366</v>
      </c>
      <c r="NO55">
        <v>0.83218397805961952</v>
      </c>
      <c r="NP55">
        <v>0.27766376857147435</v>
      </c>
      <c r="NQ55">
        <v>0.92831793387913619</v>
      </c>
      <c r="NR55">
        <v>0.9964876657524262</v>
      </c>
      <c r="NS55">
        <v>0.95636717279317762</v>
      </c>
      <c r="NT55">
        <v>0.47182396458586395</v>
      </c>
      <c r="NU55">
        <v>0.22292652508327193</v>
      </c>
      <c r="NV55">
        <v>0.13907830062571969</v>
      </c>
      <c r="NW55">
        <v>0.22112994449427392</v>
      </c>
      <c r="NX55">
        <v>0.38440703515457175</v>
      </c>
      <c r="NY55">
        <v>0.29101947031373554</v>
      </c>
      <c r="NZ55">
        <v>0.94321072091618507</v>
      </c>
      <c r="OA55">
        <v>0.83315788155699577</v>
      </c>
      <c r="OB55">
        <v>0.11110195933712497</v>
      </c>
      <c r="OC55">
        <v>0.70856167434170814</v>
      </c>
      <c r="OD55">
        <v>0.84684314594342902</v>
      </c>
      <c r="OE55">
        <v>0.20240606474010581</v>
      </c>
      <c r="OF55">
        <v>0.15360284073469688</v>
      </c>
      <c r="OG55">
        <v>0.37246212063075035</v>
      </c>
      <c r="OH55">
        <v>0.25827255002249272</v>
      </c>
      <c r="OI55">
        <v>0.39505648994370401</v>
      </c>
      <c r="OJ55">
        <v>0.70074220478595906</v>
      </c>
      <c r="OK55">
        <v>0.78793191825922115</v>
      </c>
      <c r="OL55">
        <v>0.64609492001126012</v>
      </c>
      <c r="OM55">
        <v>0.83464224011292798</v>
      </c>
      <c r="ON55">
        <v>0.59490643213747141</v>
      </c>
      <c r="OO55">
        <v>0.92462346807473028</v>
      </c>
      <c r="OP55">
        <v>0.42158522855682012</v>
      </c>
      <c r="OQ55">
        <v>0.40531154489138943</v>
      </c>
      <c r="OR55">
        <v>0.62481075578376599</v>
      </c>
      <c r="OS55">
        <v>0.8335958702838846</v>
      </c>
      <c r="OT55">
        <v>0.67585533841393197</v>
      </c>
      <c r="OU55">
        <v>0.39635899625164228</v>
      </c>
      <c r="OV55">
        <v>0.5376106162049844</v>
      </c>
      <c r="OW55">
        <v>0.89032991625846902</v>
      </c>
      <c r="OX55">
        <v>0.63485002970397908</v>
      </c>
      <c r="OY55">
        <v>0.98909415122990729</v>
      </c>
      <c r="OZ55">
        <v>0.33292630006325974</v>
      </c>
      <c r="PA55">
        <v>0.5376884362565304</v>
      </c>
      <c r="PB55">
        <v>0.52478851790437886</v>
      </c>
      <c r="PC55">
        <v>0.4621119075267206</v>
      </c>
      <c r="PD55">
        <v>0.97555312725094345</v>
      </c>
      <c r="PE55">
        <v>0.93206092159558773</v>
      </c>
      <c r="PF55">
        <v>0.76064029783312026</v>
      </c>
      <c r="PG55">
        <v>7.0905933068948102E-2</v>
      </c>
      <c r="PH55">
        <v>0.59837039678474679</v>
      </c>
      <c r="PI55">
        <v>5.9608104750089708E-2</v>
      </c>
      <c r="PJ55">
        <v>9.9319762476523188E-2</v>
      </c>
      <c r="PK55">
        <v>0.76160243106603809</v>
      </c>
      <c r="PL55">
        <v>0.46869934984559991</v>
      </c>
      <c r="PM55">
        <v>0.28245155220708273</v>
      </c>
      <c r="PN55">
        <v>0.25011781065517713</v>
      </c>
      <c r="PO55">
        <v>0.69423325013122217</v>
      </c>
      <c r="PP55">
        <v>0.88235415419918872</v>
      </c>
      <c r="PQ55">
        <v>0.27986858809176385</v>
      </c>
      <c r="PR55">
        <v>0.8284346922375363</v>
      </c>
      <c r="PS55">
        <v>0.12719731253113287</v>
      </c>
      <c r="PT55">
        <v>0.82969799111909281</v>
      </c>
      <c r="PU55">
        <v>0.95860790043255639</v>
      </c>
      <c r="PV55">
        <v>0.7548255109287435</v>
      </c>
      <c r="PW55">
        <v>0.82714973290480576</v>
      </c>
      <c r="PX55">
        <v>0.96444692624745831</v>
      </c>
      <c r="PY55">
        <v>0.38321842756514657</v>
      </c>
      <c r="PZ55">
        <v>0.43249831186773957</v>
      </c>
      <c r="QA55">
        <v>0.46251709044143252</v>
      </c>
      <c r="QB55">
        <v>0.37527874025631958</v>
      </c>
      <c r="QC55">
        <v>0.90044829005952964</v>
      </c>
      <c r="QD55">
        <v>0.23762367943838048</v>
      </c>
      <c r="QE55">
        <v>0.10452771008491968</v>
      </c>
      <c r="QF55">
        <v>0.5009259517712451</v>
      </c>
      <c r="QG55">
        <v>0.10498706671161895</v>
      </c>
      <c r="QH55">
        <v>0.53090101160450642</v>
      </c>
      <c r="QI55">
        <v>0.48479557062374989</v>
      </c>
      <c r="QJ55">
        <v>0.37796555343643901</v>
      </c>
      <c r="QK55">
        <v>0.2357931468173341</v>
      </c>
      <c r="QL55">
        <v>0.92543648943658752</v>
      </c>
      <c r="QM55">
        <v>0.19781989447394066</v>
      </c>
      <c r="QN55">
        <v>0.16367454971825612</v>
      </c>
      <c r="QO55">
        <v>0.93134421299123549</v>
      </c>
      <c r="QP55">
        <v>0.87264294768230866</v>
      </c>
      <c r="QQ55">
        <v>0.82197226338452134</v>
      </c>
      <c r="QR55">
        <v>0.63752471812293043</v>
      </c>
      <c r="QS55">
        <v>2.5173281980042761E-2</v>
      </c>
      <c r="QT55">
        <v>0.82173278120973792</v>
      </c>
      <c r="QU55">
        <v>0.15088152362653162</v>
      </c>
      <c r="QV55">
        <v>0.41038776417517653</v>
      </c>
      <c r="QW55">
        <v>0.40421526552336617</v>
      </c>
      <c r="QX55">
        <v>0.7655388503210111</v>
      </c>
      <c r="QY55">
        <v>0.44996544232397029</v>
      </c>
      <c r="QZ55">
        <v>0.5224897254832771</v>
      </c>
      <c r="RA55">
        <v>0.1245606033904556</v>
      </c>
      <c r="RB55">
        <v>0.88460280125366275</v>
      </c>
      <c r="RC55">
        <v>0.64230794011085446</v>
      </c>
      <c r="RD55">
        <v>3.2101870757318407E-3</v>
      </c>
      <c r="RE55">
        <v>0.66886671092854832</v>
      </c>
      <c r="RF55">
        <v>0.32696947568346846</v>
      </c>
      <c r="RG55">
        <v>0.41058383892006589</v>
      </c>
      <c r="RH55">
        <v>0.2704154667255767</v>
      </c>
      <c r="RI55">
        <v>0.23023058751187819</v>
      </c>
      <c r="RJ55">
        <v>0.22471460964756573</v>
      </c>
      <c r="RK55">
        <v>0.41312110505163069</v>
      </c>
      <c r="RL55">
        <v>0.80465476246125034</v>
      </c>
      <c r="RM55">
        <v>9.5317017287501971E-2</v>
      </c>
      <c r="RN55">
        <v>0.84668964906691302</v>
      </c>
      <c r="RO55">
        <v>5.1177382001943217E-2</v>
      </c>
      <c r="RP55">
        <v>0.17619113637490846</v>
      </c>
      <c r="RQ55">
        <v>0.28699134514766844</v>
      </c>
      <c r="RR55">
        <v>0.1936040018556241</v>
      </c>
      <c r="RS55">
        <v>0.43457247125388143</v>
      </c>
      <c r="RT55">
        <v>0.76423129465471329</v>
      </c>
      <c r="RU55">
        <v>0.53001337426209094</v>
      </c>
      <c r="RV55">
        <v>0.92418132346288939</v>
      </c>
      <c r="RW55">
        <v>0.39697034354080241</v>
      </c>
      <c r="RX55">
        <v>0.37432881230141157</v>
      </c>
      <c r="RY55">
        <v>0.86372434469275072</v>
      </c>
      <c r="RZ55">
        <v>0.81965365435432413</v>
      </c>
      <c r="SA55">
        <v>9.8669483723183848E-2</v>
      </c>
      <c r="SB55">
        <v>0.98117724770745174</v>
      </c>
      <c r="SC55">
        <v>0.78538567056661956</v>
      </c>
      <c r="SD55">
        <v>0.37400323380130962</v>
      </c>
      <c r="SE55">
        <v>0.72981446284121954</v>
      </c>
      <c r="SF55">
        <v>0.62840958984822759</v>
      </c>
      <c r="SG55">
        <v>0.91713069913294598</v>
      </c>
      <c r="SH55">
        <v>0.74061193466875752</v>
      </c>
      <c r="SI55">
        <v>0.50205172480848803</v>
      </c>
      <c r="SJ55">
        <v>0.92956815573366181</v>
      </c>
      <c r="SK55">
        <v>0.26552819895515878</v>
      </c>
      <c r="SL55">
        <v>0.20756358793657426</v>
      </c>
      <c r="SM55">
        <v>0.72676985971027486</v>
      </c>
      <c r="SN55">
        <v>0.5616162772492741</v>
      </c>
      <c r="SO55">
        <v>0.22387922999735188</v>
      </c>
      <c r="SP55">
        <v>4.6236136948268003E-2</v>
      </c>
      <c r="SQ55">
        <v>9.4156960525043187E-2</v>
      </c>
      <c r="SR55">
        <v>0.54105996347169483</v>
      </c>
      <c r="SS55">
        <v>0.57538876037176512</v>
      </c>
      <c r="ST55">
        <v>0.5346035629445457</v>
      </c>
      <c r="SU55">
        <v>0.16830626040356855</v>
      </c>
      <c r="SV55">
        <v>0.54847124260464408</v>
      </c>
      <c r="SW55">
        <v>0.89270209787342869</v>
      </c>
      <c r="SX55">
        <v>0.99520687090269089</v>
      </c>
      <c r="SY55">
        <v>0.7552580150169883</v>
      </c>
      <c r="SZ55">
        <v>0.35336131640112445</v>
      </c>
      <c r="TA55">
        <v>0.47123719082159987</v>
      </c>
      <c r="TB55">
        <v>0.75418597523256203</v>
      </c>
      <c r="TC55">
        <v>6.6199165733565768E-2</v>
      </c>
      <c r="TD55">
        <v>2.9362924241800203E-2</v>
      </c>
      <c r="TE55">
        <v>0.46793760681239016</v>
      </c>
      <c r="TF55">
        <v>0.85979095086488744</v>
      </c>
      <c r="TG55">
        <v>0.35515871213805306</v>
      </c>
      <c r="TH55">
        <v>0.90791587303900922</v>
      </c>
      <c r="TI55">
        <v>0.42664912083768802</v>
      </c>
      <c r="TJ55">
        <v>0.70923516954908916</v>
      </c>
      <c r="TK55">
        <v>0.32895594011799323</v>
      </c>
      <c r="TL55">
        <v>0.9789301385055873</v>
      </c>
      <c r="TM55">
        <v>5.585900882559669E-2</v>
      </c>
      <c r="TN55">
        <v>0.70967278340702777</v>
      </c>
      <c r="TO55">
        <v>0.14994389029030841</v>
      </c>
      <c r="TP55">
        <v>3.9833590578043143E-2</v>
      </c>
      <c r="TQ55">
        <v>0.74878698302133673</v>
      </c>
      <c r="TR55">
        <v>0.36701874448218053</v>
      </c>
      <c r="TS55">
        <v>0.3406474199217836</v>
      </c>
      <c r="TT55">
        <v>0.65325269671856911</v>
      </c>
      <c r="TU55">
        <v>8.7560328620260974E-2</v>
      </c>
      <c r="TV55">
        <v>0.33902400892270257</v>
      </c>
      <c r="TW55">
        <v>0.60611863820247491</v>
      </c>
      <c r="TX55">
        <v>0.97585045467340448</v>
      </c>
      <c r="TY55">
        <v>0.61547745367104645</v>
      </c>
      <c r="TZ55">
        <v>0.5653618216848636</v>
      </c>
      <c r="UA55">
        <v>0.13872654593873734</v>
      </c>
      <c r="UB55">
        <v>0.52830165363608683</v>
      </c>
      <c r="UC55">
        <v>0.30931589966718764</v>
      </c>
      <c r="UD55">
        <v>0.73140827850526136</v>
      </c>
      <c r="UE55">
        <v>0.90376057288042644</v>
      </c>
      <c r="UF55">
        <v>0.83330761435232659</v>
      </c>
      <c r="UG55">
        <v>0.34547085595448257</v>
      </c>
      <c r="UH55">
        <v>0.67948135387566044</v>
      </c>
      <c r="UI55">
        <v>5.5632326323753256E-2</v>
      </c>
      <c r="UJ55">
        <v>0.98667963022439242</v>
      </c>
      <c r="UK55">
        <v>9.5588739761732655E-2</v>
      </c>
      <c r="UL55">
        <v>0.58922011491253556</v>
      </c>
      <c r="UM55">
        <v>0.27529205101073828</v>
      </c>
      <c r="UN55">
        <v>0.5821251788488544</v>
      </c>
      <c r="UO55">
        <v>0.43850267046177283</v>
      </c>
      <c r="UP55">
        <v>2.4454748229126411E-2</v>
      </c>
      <c r="UQ55">
        <v>0.68455508243141083</v>
      </c>
      <c r="UR55">
        <v>0.67812570173101128</v>
      </c>
      <c r="US55">
        <v>0.31207215287879542</v>
      </c>
      <c r="UT55">
        <v>0.25340814351660179</v>
      </c>
      <c r="UU55">
        <v>9.9051036945375204E-2</v>
      </c>
      <c r="UV55">
        <v>0.82245126310279304</v>
      </c>
      <c r="UW55">
        <v>0.97606022584970042</v>
      </c>
      <c r="UX55">
        <v>0.35658972478482165</v>
      </c>
      <c r="UY55">
        <v>0.2658585770309585</v>
      </c>
      <c r="UZ55">
        <v>0.3462763857650285</v>
      </c>
      <c r="VA55">
        <v>0.55443139289313326</v>
      </c>
      <c r="VB55">
        <v>0.30185288113264652</v>
      </c>
      <c r="VC55">
        <v>9.0013499150605303E-2</v>
      </c>
      <c r="VD55">
        <v>0.3267301451220882</v>
      </c>
      <c r="VE55">
        <v>0.37813196818930028</v>
      </c>
      <c r="VF55">
        <v>0.24232583917374673</v>
      </c>
      <c r="VG55">
        <v>0.82537097822746164</v>
      </c>
      <c r="VH55">
        <v>0.99205082331187133</v>
      </c>
      <c r="VI55">
        <v>6.673841681452175E-2</v>
      </c>
      <c r="VJ55">
        <v>5.148283198905812E-4</v>
      </c>
      <c r="VK55">
        <v>0.2544023354240883</v>
      </c>
      <c r="VL55">
        <v>0.6851766918423261</v>
      </c>
      <c r="VM55">
        <v>0.45813728372273488</v>
      </c>
      <c r="VN55">
        <v>5.2111314031886624E-2</v>
      </c>
      <c r="VO55">
        <v>0.74448633406565012</v>
      </c>
      <c r="VP55">
        <v>0.61559944194281557</v>
      </c>
      <c r="VQ55">
        <v>0.95200864442102007</v>
      </c>
      <c r="VR55">
        <v>0.91868622483336593</v>
      </c>
      <c r="VS55">
        <v>0.13763962104649829</v>
      </c>
      <c r="VT55">
        <v>0.96384389475774424</v>
      </c>
      <c r="VU55">
        <v>0.74378510571094469</v>
      </c>
      <c r="VV55">
        <v>0.38095967267267894</v>
      </c>
      <c r="VW55">
        <v>0.47158171717482023</v>
      </c>
      <c r="VX55">
        <v>5.7235103500486773E-2</v>
      </c>
      <c r="VY55">
        <v>0.39326142323268343</v>
      </c>
      <c r="VZ55">
        <v>0.55374942153134832</v>
      </c>
      <c r="WA55">
        <v>0.15155812356144627</v>
      </c>
      <c r="WB55">
        <v>0.21918859255087908</v>
      </c>
      <c r="WC55">
        <v>7.3205726205956001E-2</v>
      </c>
      <c r="WD55">
        <v>0.59256496378492929</v>
      </c>
      <c r="WE55">
        <v>0.52850330166233672</v>
      </c>
      <c r="WF55">
        <v>0.62838818309110489</v>
      </c>
      <c r="WG55">
        <v>0.47817132067547041</v>
      </c>
      <c r="WH55">
        <v>0.69642687811217008</v>
      </c>
      <c r="WI55">
        <v>0.33394939716664962</v>
      </c>
      <c r="WJ55">
        <v>0.78364302869229241</v>
      </c>
      <c r="WK55">
        <v>0.19341017943312699</v>
      </c>
      <c r="WL55">
        <v>4.6735057862930307E-2</v>
      </c>
      <c r="WM55">
        <v>0.27121880001960397</v>
      </c>
      <c r="WN55">
        <v>0.92095351711534856</v>
      </c>
      <c r="WO55">
        <v>0.16173202185509905</v>
      </c>
      <c r="WP55">
        <v>0.15001779249548464</v>
      </c>
      <c r="WQ55">
        <v>0.20615167616801688</v>
      </c>
      <c r="WR55">
        <v>8.9761778602710174E-2</v>
      </c>
      <c r="WS55">
        <v>0.20512573466318396</v>
      </c>
      <c r="WT55">
        <v>0.10819903163909961</v>
      </c>
      <c r="WU55">
        <v>0.39597176841696402</v>
      </c>
      <c r="WV55">
        <v>0.70305772850154369</v>
      </c>
      <c r="WW55">
        <v>0.56711908565288349</v>
      </c>
      <c r="WX55">
        <v>0.41276004754850026</v>
      </c>
      <c r="WY55">
        <v>0.80895629974089167</v>
      </c>
      <c r="WZ55">
        <v>0.11646639636173839</v>
      </c>
      <c r="XA55">
        <v>0.18226826185869627</v>
      </c>
      <c r="XB55">
        <v>0.98385199093506781</v>
      </c>
      <c r="XC55">
        <v>0.31721664984983977</v>
      </c>
      <c r="XD55">
        <v>0.97853303040702955</v>
      </c>
      <c r="XE55">
        <v>0.47185630507719201</v>
      </c>
      <c r="XF55">
        <v>0.35445828795617951</v>
      </c>
      <c r="XG55">
        <v>0.59101423778543216</v>
      </c>
      <c r="XH55">
        <v>0.15393743260745663</v>
      </c>
      <c r="XI55">
        <v>0.78162997119197242</v>
      </c>
      <c r="XJ55">
        <v>0.3916688265328635</v>
      </c>
      <c r="XK55">
        <v>5.3741903670122437E-2</v>
      </c>
      <c r="XL55">
        <v>0.39280802609525189</v>
      </c>
      <c r="XM55">
        <v>0.97899560860570078</v>
      </c>
      <c r="XN55">
        <v>0.41421714406631582</v>
      </c>
      <c r="XO55">
        <v>0.50838927076683638</v>
      </c>
      <c r="XP55">
        <v>7.9673256148713456E-2</v>
      </c>
      <c r="XQ55">
        <v>0.49669838954428258</v>
      </c>
      <c r="XR55">
        <v>0.70529073907724305</v>
      </c>
      <c r="XS55">
        <v>0.72161589224158329</v>
      </c>
      <c r="XT55">
        <v>0.80099984759396325</v>
      </c>
      <c r="XU55">
        <v>2.7462845530729085E-2</v>
      </c>
      <c r="XV55">
        <v>0.62671701336319785</v>
      </c>
      <c r="XW55">
        <v>0.26523073401608188</v>
      </c>
      <c r="XX55">
        <v>0.60040837547863579</v>
      </c>
      <c r="XY55">
        <v>0.28942036100758151</v>
      </c>
      <c r="XZ55">
        <v>0.68708416658253368</v>
      </c>
      <c r="YA55">
        <v>0.67092406220254464</v>
      </c>
      <c r="YB55">
        <v>0.59192990496226805</v>
      </c>
      <c r="YC55">
        <v>0.66787135102226947</v>
      </c>
      <c r="YD55">
        <v>7.0754343118607954E-2</v>
      </c>
      <c r="YE55">
        <v>0.36481362556056329</v>
      </c>
      <c r="YF55">
        <v>0.25429466937266587</v>
      </c>
      <c r="YG55">
        <v>0.83185911015531755</v>
      </c>
      <c r="YH55">
        <v>0.21811088944972989</v>
      </c>
      <c r="YI55">
        <v>0.50945334197866643</v>
      </c>
      <c r="YJ55">
        <v>3.4595664594969322E-2</v>
      </c>
      <c r="YK55">
        <v>0.64657427941618295</v>
      </c>
      <c r="YL55">
        <v>0.56087248879497054</v>
      </c>
      <c r="YM55">
        <v>0.87460528844208441</v>
      </c>
      <c r="YN55">
        <v>1.2912282171119727E-2</v>
      </c>
      <c r="YO55">
        <v>0.42708072322006507</v>
      </c>
      <c r="YP55">
        <v>0.91543762625098557</v>
      </c>
      <c r="YQ55">
        <v>0.12536783337577107</v>
      </c>
      <c r="YR55">
        <v>0.26693064661723465</v>
      </c>
      <c r="YS55">
        <v>0.69308082046003427</v>
      </c>
      <c r="YT55">
        <v>0.75621291122268797</v>
      </c>
      <c r="YU55">
        <v>0.87462268103867946</v>
      </c>
      <c r="YV55">
        <v>0.44094433720879167</v>
      </c>
      <c r="YW55">
        <v>0.29303727890995479</v>
      </c>
      <c r="YX55">
        <v>0.92462765585037598</v>
      </c>
      <c r="YY55">
        <v>0.50384558441261418</v>
      </c>
      <c r="YZ55">
        <v>9.2135731920500064E-2</v>
      </c>
      <c r="ZA55">
        <v>0.6789388542982151</v>
      </c>
      <c r="ZB55">
        <v>0.4165534641087032</v>
      </c>
      <c r="ZC55">
        <v>2.2531662173034483E-2</v>
      </c>
      <c r="ZD55">
        <v>0.61971716470071481</v>
      </c>
      <c r="ZE55">
        <v>4.9131073272999704E-2</v>
      </c>
      <c r="ZF55">
        <v>0.20153879891633719</v>
      </c>
      <c r="ZG55">
        <v>0.26386545145720874</v>
      </c>
      <c r="ZH55">
        <v>0.4196010927070023</v>
      </c>
      <c r="ZI55">
        <v>0.99824603317783922</v>
      </c>
      <c r="ZJ55">
        <v>0.81971134847471394</v>
      </c>
      <c r="ZK55">
        <v>0.35890588673178758</v>
      </c>
      <c r="ZL55">
        <v>0.25425078135366797</v>
      </c>
      <c r="ZM55">
        <v>2.3966487503268574E-2</v>
      </c>
      <c r="ZN55">
        <v>0.73641435249817577</v>
      </c>
      <c r="ZO55">
        <v>0.55512759292488523</v>
      </c>
      <c r="ZP55">
        <v>0.82634282772736878</v>
      </c>
      <c r="ZQ55">
        <v>0.17200151732978775</v>
      </c>
      <c r="ZR55">
        <v>0.63312990979938788</v>
      </c>
      <c r="ZS55">
        <v>0.65299353164043772</v>
      </c>
      <c r="ZT55">
        <v>0.68171870492955278</v>
      </c>
      <c r="ZU55">
        <v>0.62793022447828661</v>
      </c>
    </row>
    <row r="56" spans="1:697" x14ac:dyDescent="0.35">
      <c r="A56">
        <v>22</v>
      </c>
      <c r="B56">
        <v>0.5714241936357457</v>
      </c>
      <c r="C56">
        <v>0.12853827783974214</v>
      </c>
      <c r="D56">
        <v>0.21560357414192799</v>
      </c>
      <c r="E56">
        <v>0.8417641535348338</v>
      </c>
      <c r="F56">
        <v>0.41108993266636384</v>
      </c>
      <c r="G56">
        <v>0.81115254571377216</v>
      </c>
      <c r="H56">
        <v>0.29989258653525275</v>
      </c>
      <c r="I56">
        <v>7.7409240595868178E-2</v>
      </c>
      <c r="J56">
        <v>0.25418535676213638</v>
      </c>
      <c r="K56">
        <v>0.9713598455339969</v>
      </c>
      <c r="L56">
        <v>5.7517872372552237E-2</v>
      </c>
      <c r="M56">
        <v>3.024556168163417E-2</v>
      </c>
      <c r="N56">
        <v>1.4118248892022178E-3</v>
      </c>
      <c r="O56">
        <v>0.86180540453518983</v>
      </c>
      <c r="P56">
        <v>0.98603113309692725</v>
      </c>
      <c r="Q56">
        <v>0.43624812234826715</v>
      </c>
      <c r="R56">
        <v>0.90581133275098547</v>
      </c>
      <c r="S56">
        <v>0.57673770307181427</v>
      </c>
      <c r="T56">
        <v>9.6905560188059736E-2</v>
      </c>
      <c r="U56">
        <v>0.49439244689329609</v>
      </c>
      <c r="V56">
        <v>0.37143996886120412</v>
      </c>
      <c r="W56">
        <v>0.87709563852272054</v>
      </c>
      <c r="X56">
        <v>0.34640660948226543</v>
      </c>
      <c r="Y56">
        <v>0.9518513265221904</v>
      </c>
      <c r="Z56">
        <v>0.87018545792999025</v>
      </c>
      <c r="AA56">
        <v>0.83656730190317141</v>
      </c>
      <c r="AB56">
        <v>8.448393582172542E-2</v>
      </c>
      <c r="AC56">
        <v>0.47920289454339959</v>
      </c>
      <c r="AD56">
        <v>0.48132286644446398</v>
      </c>
      <c r="AE56">
        <v>1.5017194204433038E-3</v>
      </c>
      <c r="AF56">
        <v>0.32083200400207856</v>
      </c>
      <c r="AG56">
        <v>0.35409599704565575</v>
      </c>
      <c r="AH56">
        <v>0.23896492747151299</v>
      </c>
      <c r="AI56">
        <v>0.31243697651775304</v>
      </c>
      <c r="AJ56">
        <v>0.22809313394554365</v>
      </c>
      <c r="AK56">
        <v>0.23982227671022738</v>
      </c>
      <c r="AL56">
        <v>0.9944778732388776</v>
      </c>
      <c r="AM56">
        <v>0.83236796655299838</v>
      </c>
      <c r="AN56">
        <v>0.42585375969441008</v>
      </c>
      <c r="AO56">
        <v>0.40320437400717191</v>
      </c>
      <c r="AP56">
        <v>0.61786812623710607</v>
      </c>
      <c r="AQ56">
        <v>4.3101799935985396E-2</v>
      </c>
      <c r="AR56">
        <v>0.31978273851850003</v>
      </c>
      <c r="AS56">
        <v>0.53479225684677767</v>
      </c>
      <c r="AT56">
        <v>0.20689646217982538</v>
      </c>
      <c r="AU56">
        <v>0.26671119475761773</v>
      </c>
      <c r="AV56">
        <v>0.85081508725593646</v>
      </c>
      <c r="AW56">
        <v>0.21954298091590529</v>
      </c>
      <c r="AX56">
        <v>0.14100706832685039</v>
      </c>
      <c r="AY56">
        <v>4.6504254101727094E-2</v>
      </c>
      <c r="AZ56">
        <v>9.4191027458080612E-2</v>
      </c>
      <c r="BA56">
        <v>0.27974850957526254</v>
      </c>
      <c r="BB56">
        <v>0.69826382880827365</v>
      </c>
      <c r="BC56">
        <v>0.11274141371627766</v>
      </c>
      <c r="BD56">
        <v>0.5892430477972519</v>
      </c>
      <c r="BE56">
        <v>0.19106268539440685</v>
      </c>
      <c r="BF56">
        <v>0.72550593887777481</v>
      </c>
      <c r="BG56">
        <v>0.49812225769078333</v>
      </c>
      <c r="BH56">
        <v>0.10893113511879426</v>
      </c>
      <c r="BI56">
        <v>0.92534835707897234</v>
      </c>
      <c r="BJ56">
        <v>9.996715355645136E-2</v>
      </c>
      <c r="BK56">
        <v>0.57886082648928716</v>
      </c>
      <c r="BL56">
        <v>0.3338229664408402</v>
      </c>
      <c r="BM56">
        <v>0.28003693381007233</v>
      </c>
      <c r="BN56">
        <v>0.30583170147616012</v>
      </c>
      <c r="BO56">
        <v>0.912821201601004</v>
      </c>
      <c r="BP56">
        <v>9.4511869337018939E-2</v>
      </c>
      <c r="BQ56">
        <v>0.30401276981544423</v>
      </c>
      <c r="BR56">
        <v>0.26890276869084073</v>
      </c>
      <c r="BS56">
        <v>0.49732108634906314</v>
      </c>
      <c r="BT56">
        <v>0.67848552161139242</v>
      </c>
      <c r="BU56">
        <v>0.71004482941545555</v>
      </c>
      <c r="BV56">
        <v>0.45483060062149161</v>
      </c>
      <c r="BW56">
        <v>0.71253908300880586</v>
      </c>
      <c r="BX56">
        <v>0.20713105329160242</v>
      </c>
      <c r="BY56">
        <v>0.61879139519437343</v>
      </c>
      <c r="BZ56">
        <v>0.92607137997638422</v>
      </c>
      <c r="CA56">
        <v>0.99039216254432128</v>
      </c>
      <c r="CB56">
        <v>0.50566742590336777</v>
      </c>
      <c r="CC56">
        <v>0.7577621185216441</v>
      </c>
      <c r="CD56">
        <v>0.78587248942786603</v>
      </c>
      <c r="CE56">
        <v>0.42925646013620467</v>
      </c>
      <c r="CF56">
        <v>0.23015212061040935</v>
      </c>
      <c r="CG56">
        <v>0.70600369093295567</v>
      </c>
      <c r="CH56">
        <v>0.84262420955513817</v>
      </c>
      <c r="CI56">
        <v>0.45766049443022061</v>
      </c>
      <c r="CJ56">
        <v>0.49555336312658294</v>
      </c>
      <c r="CK56">
        <v>0.76871102237976052</v>
      </c>
      <c r="CL56">
        <v>9.4694106475991746E-2</v>
      </c>
      <c r="CM56">
        <v>0.76773510354270669</v>
      </c>
      <c r="CN56">
        <v>0.20922281263734122</v>
      </c>
      <c r="CO56">
        <v>0.21912597856030336</v>
      </c>
      <c r="CP56">
        <v>0.23527577691318302</v>
      </c>
      <c r="CQ56">
        <v>0.94115193623895865</v>
      </c>
      <c r="CR56">
        <v>0.91153045608852512</v>
      </c>
      <c r="CS56">
        <v>0.11751577370067601</v>
      </c>
      <c r="CT56">
        <v>3.6136189355145953E-3</v>
      </c>
      <c r="CU56">
        <v>0.10792882706625084</v>
      </c>
      <c r="CV56">
        <v>9.6835470107176747E-2</v>
      </c>
      <c r="CW56">
        <v>0.88707133387608461</v>
      </c>
      <c r="CX56">
        <v>0.42680561545205531</v>
      </c>
      <c r="CY56">
        <v>0.93718155936014969</v>
      </c>
      <c r="CZ56">
        <v>0.15062474302781304</v>
      </c>
      <c r="DA56">
        <v>0.96257923059703854</v>
      </c>
      <c r="DB56">
        <v>0.82755895847117888</v>
      </c>
      <c r="DC56">
        <v>0.90614778518706385</v>
      </c>
      <c r="DD56">
        <v>0.73788806450134903</v>
      </c>
      <c r="DE56">
        <v>0.11382201500899269</v>
      </c>
      <c r="DF56">
        <v>7.8608000432160541E-2</v>
      </c>
      <c r="DG56">
        <v>0.28379365478260965</v>
      </c>
      <c r="DH56">
        <v>0.42366259104445203</v>
      </c>
      <c r="DI56">
        <v>0.31830327229298139</v>
      </c>
      <c r="DJ56">
        <v>0.72807600286719332</v>
      </c>
      <c r="DK56">
        <v>0.55359015542135115</v>
      </c>
      <c r="DL56">
        <v>0.89974799214619605</v>
      </c>
      <c r="DM56">
        <v>0.76076803112318492</v>
      </c>
      <c r="DN56">
        <v>0.3289009073938729</v>
      </c>
      <c r="DO56">
        <v>0.15916469081121476</v>
      </c>
      <c r="DP56">
        <v>0.67330516576664845</v>
      </c>
      <c r="DQ56">
        <v>0.60298359140149571</v>
      </c>
      <c r="DR56">
        <v>0.97340150988865437</v>
      </c>
      <c r="DS56">
        <v>0.37517287642990349</v>
      </c>
      <c r="DT56">
        <v>2.300631693827182E-2</v>
      </c>
      <c r="DU56">
        <v>0.24359019247210578</v>
      </c>
      <c r="DV56">
        <v>0.1371812769816354</v>
      </c>
      <c r="DW56">
        <v>0.9046986175879439</v>
      </c>
      <c r="DX56">
        <v>0.24200658334987468</v>
      </c>
      <c r="DY56">
        <v>0.19835472275584298</v>
      </c>
      <c r="DZ56">
        <v>0.10610709504540783</v>
      </c>
      <c r="EA56">
        <v>0.77091308747502718</v>
      </c>
      <c r="EB56">
        <v>0.29711841618977952</v>
      </c>
      <c r="EC56">
        <v>0.36957923082341992</v>
      </c>
      <c r="ED56">
        <v>3.4637009674737262E-2</v>
      </c>
      <c r="EE56">
        <v>0.51617881059221571</v>
      </c>
      <c r="EF56">
        <v>0.7995671979303256</v>
      </c>
      <c r="EG56">
        <v>0.74562919476730605</v>
      </c>
      <c r="EH56">
        <v>0.56276168401684501</v>
      </c>
      <c r="EI56">
        <v>0.42758177920808427</v>
      </c>
      <c r="EJ56">
        <v>0.23677987831036007</v>
      </c>
      <c r="EK56">
        <v>0.77298607002348085</v>
      </c>
      <c r="EL56">
        <v>0.57535111390011162</v>
      </c>
      <c r="EM56">
        <v>0.18704188638603814</v>
      </c>
      <c r="EN56">
        <v>0.55719131687230505</v>
      </c>
      <c r="EO56">
        <v>0.56804198833328023</v>
      </c>
      <c r="EP56">
        <v>0.69450691263832731</v>
      </c>
      <c r="EQ56">
        <v>0.72643134106430529</v>
      </c>
      <c r="ER56">
        <v>0.68528727714057891</v>
      </c>
      <c r="ES56">
        <v>6.3861131608614397E-2</v>
      </c>
      <c r="ET56">
        <v>0.4719205187691794</v>
      </c>
      <c r="EU56">
        <v>0.55459414042276733</v>
      </c>
      <c r="EV56">
        <v>0.79491660884123294</v>
      </c>
      <c r="EW56">
        <v>0.36021751037429051</v>
      </c>
      <c r="EX56">
        <v>0.4683354082833614</v>
      </c>
      <c r="EY56">
        <v>0.49478762489052941</v>
      </c>
      <c r="EZ56">
        <v>0.62195383491771983</v>
      </c>
      <c r="FA56">
        <v>3.6107496561458396E-2</v>
      </c>
      <c r="FB56">
        <v>0.91088302469801219</v>
      </c>
      <c r="FC56">
        <v>0.2710672085695186</v>
      </c>
      <c r="FD56">
        <v>0.33835317528145192</v>
      </c>
      <c r="FE56">
        <v>0.66133896768466915</v>
      </c>
      <c r="FF56">
        <v>0.2145012023311561</v>
      </c>
      <c r="FG56">
        <v>0.11186443468242058</v>
      </c>
      <c r="FH56">
        <v>0.32937927562635494</v>
      </c>
      <c r="FI56">
        <v>0.77030836043615625</v>
      </c>
      <c r="FJ56">
        <v>0.24292181189776274</v>
      </c>
      <c r="FK56">
        <v>0.53290046857657125</v>
      </c>
      <c r="FL56">
        <v>0.90612166192983523</v>
      </c>
      <c r="FM56">
        <v>0.72724144203268681</v>
      </c>
      <c r="FN56">
        <v>0.4709984656590811</v>
      </c>
      <c r="FO56">
        <v>0.13486990950134692</v>
      </c>
      <c r="FP56">
        <v>0.2569515217446775</v>
      </c>
      <c r="FQ56">
        <v>0.64578245313901217</v>
      </c>
      <c r="FR56">
        <v>0.13686556659286164</v>
      </c>
      <c r="FS56">
        <v>0.54626441720286079</v>
      </c>
      <c r="FT56">
        <v>0.10862487118826891</v>
      </c>
      <c r="FU56">
        <v>0.33426017095347749</v>
      </c>
      <c r="FV56">
        <v>0.39991515669353173</v>
      </c>
      <c r="FW56">
        <v>0.32267283528946344</v>
      </c>
      <c r="FX56">
        <v>3.2031742613843783E-2</v>
      </c>
      <c r="FY56">
        <v>0.30306141146080035</v>
      </c>
      <c r="FZ56">
        <v>7.3525909827781732E-2</v>
      </c>
      <c r="GA56">
        <v>0.75173299293044249</v>
      </c>
      <c r="GB56">
        <v>0.82633664191505429</v>
      </c>
      <c r="GC56">
        <v>0.88034414375087755</v>
      </c>
      <c r="GD56">
        <v>0.33036549664535064</v>
      </c>
      <c r="GE56">
        <v>0.50788613086878398</v>
      </c>
      <c r="GF56">
        <v>0.27199003747427053</v>
      </c>
      <c r="GG56">
        <v>0.69180987765808144</v>
      </c>
      <c r="GH56">
        <v>0.5853843007483992</v>
      </c>
      <c r="GI56">
        <v>0.49063759214127201</v>
      </c>
      <c r="GJ56">
        <v>0.36067220599500505</v>
      </c>
      <c r="GK56">
        <v>0.24079598910928957</v>
      </c>
      <c r="GL56">
        <v>0.90856664020715538</v>
      </c>
      <c r="GM56">
        <v>0.50385623845611927</v>
      </c>
      <c r="GN56">
        <v>0.66238649916208903</v>
      </c>
      <c r="GO56">
        <v>0.76173365031496254</v>
      </c>
      <c r="GP56">
        <v>0.24133464966850582</v>
      </c>
      <c r="GQ56">
        <v>0.90262235794613321</v>
      </c>
      <c r="GR56">
        <v>0.77675842119476068</v>
      </c>
      <c r="GS56">
        <v>0.36202189350845271</v>
      </c>
      <c r="GT56">
        <v>0.50877247644547585</v>
      </c>
      <c r="GU56">
        <v>0.42696020869775897</v>
      </c>
      <c r="GV56">
        <v>7.5222494830175513E-2</v>
      </c>
      <c r="GW56">
        <v>0.70402673418469908</v>
      </c>
      <c r="GX56">
        <v>0.84587339202206224</v>
      </c>
      <c r="GY56">
        <v>0.35167508052905572</v>
      </c>
      <c r="GZ56">
        <v>0.65001591649088797</v>
      </c>
      <c r="HA56">
        <v>0.70717860887807693</v>
      </c>
      <c r="HB56">
        <v>0.8346845139874518</v>
      </c>
      <c r="HC56">
        <v>0.39829359530595554</v>
      </c>
      <c r="HD56">
        <v>0.38417264455837274</v>
      </c>
      <c r="HE56">
        <v>0.66813691129569319</v>
      </c>
      <c r="HF56">
        <v>0.74408698197609502</v>
      </c>
      <c r="HG56">
        <v>0.73997407109892088</v>
      </c>
      <c r="HH56">
        <v>0.93632240014140466</v>
      </c>
      <c r="HI56">
        <v>0.24755542915996542</v>
      </c>
      <c r="HJ56">
        <v>0.18341324623383648</v>
      </c>
      <c r="HK56">
        <v>0.44792076055104979</v>
      </c>
      <c r="HL56">
        <v>0.63852827516781441</v>
      </c>
      <c r="HM56">
        <v>2.8803065098741532E-2</v>
      </c>
      <c r="HN56">
        <v>0.59268936433899744</v>
      </c>
      <c r="HO56">
        <v>0.40540465277581084</v>
      </c>
      <c r="HP56">
        <v>0.38628820323522728</v>
      </c>
      <c r="HQ56">
        <v>0.47017743405931223</v>
      </c>
      <c r="HR56">
        <v>0.26953067324610192</v>
      </c>
      <c r="HS56">
        <v>0.63030339840099581</v>
      </c>
      <c r="HT56">
        <v>0.76742238768165327</v>
      </c>
      <c r="HU56">
        <v>0.15381150227398266</v>
      </c>
      <c r="HV56">
        <v>0.51089522565822998</v>
      </c>
      <c r="HW56">
        <v>0.3542292137118811</v>
      </c>
      <c r="HX56">
        <v>6.5506845540835634E-2</v>
      </c>
      <c r="HY56">
        <v>0.71007964182475314</v>
      </c>
      <c r="HZ56">
        <v>0.80192256001615947</v>
      </c>
      <c r="IA56">
        <v>0.3674653864307118</v>
      </c>
      <c r="IB56">
        <v>0.46545052503306672</v>
      </c>
      <c r="IC56">
        <v>0.1161002175490855</v>
      </c>
      <c r="ID56">
        <v>0.48666678298251187</v>
      </c>
      <c r="IE56">
        <v>0.92100664149149247</v>
      </c>
      <c r="IF56">
        <v>3.8350855024069874E-2</v>
      </c>
      <c r="IG56">
        <v>0.74023551889721717</v>
      </c>
      <c r="IH56">
        <v>0.68854119267031733</v>
      </c>
      <c r="II56">
        <v>0.3191735331865031</v>
      </c>
      <c r="IJ56">
        <v>0.89619766305552362</v>
      </c>
      <c r="IK56">
        <v>0.25438901810934422</v>
      </c>
      <c r="IL56">
        <v>0.76447339653541291</v>
      </c>
      <c r="IM56">
        <v>0.91061659376518622</v>
      </c>
      <c r="IN56">
        <v>0.92585099653562386</v>
      </c>
      <c r="IO56">
        <v>0.15500667720852201</v>
      </c>
      <c r="IP56">
        <v>0.86537884735936221</v>
      </c>
      <c r="IQ56">
        <v>0.3433183014287835</v>
      </c>
      <c r="IR56">
        <v>0.40858557309515109</v>
      </c>
      <c r="IS56">
        <v>0.65448127575227977</v>
      </c>
      <c r="IT56">
        <v>0.43608503612787708</v>
      </c>
      <c r="IU56">
        <v>1.394104101929905E-2</v>
      </c>
      <c r="IV56">
        <v>0.84209925311569356</v>
      </c>
      <c r="IW56">
        <v>0.21553651216430525</v>
      </c>
      <c r="IX56">
        <v>0.34477514158168532</v>
      </c>
      <c r="IY56">
        <v>0.24092259828337725</v>
      </c>
      <c r="IZ56">
        <v>0.27502445102332862</v>
      </c>
      <c r="JA56">
        <v>0.54821191262209168</v>
      </c>
      <c r="JB56">
        <v>0.8141030764333248</v>
      </c>
      <c r="JC56">
        <v>0.63302868615922958</v>
      </c>
      <c r="JD56">
        <v>0.63584733685356898</v>
      </c>
      <c r="JE56">
        <v>0.76102934894160612</v>
      </c>
      <c r="JF56">
        <v>0.28415048290501621</v>
      </c>
      <c r="JG56">
        <v>0.34260119242702824</v>
      </c>
      <c r="JH56">
        <v>0.46197595306792139</v>
      </c>
      <c r="JI56">
        <v>0.74896014087526019</v>
      </c>
      <c r="JJ56">
        <v>0.32173385243727648</v>
      </c>
      <c r="JK56">
        <v>0.86964170403368124</v>
      </c>
      <c r="JL56">
        <v>0.7012287394076423</v>
      </c>
      <c r="JM56">
        <v>0.85935360407978389</v>
      </c>
      <c r="JN56">
        <v>8.3073997972722524E-2</v>
      </c>
      <c r="JO56">
        <v>0.83775178047514798</v>
      </c>
      <c r="JP56">
        <v>0.45861419344994758</v>
      </c>
      <c r="JQ56">
        <v>4.4034149273645129E-3</v>
      </c>
      <c r="JR56">
        <v>0.37367180130044242</v>
      </c>
      <c r="JS56">
        <v>0.9880428529704276</v>
      </c>
      <c r="JT56">
        <v>0.9833286407575198</v>
      </c>
      <c r="JU56">
        <v>0.73749939985186186</v>
      </c>
      <c r="JV56">
        <v>0.38091369450261336</v>
      </c>
      <c r="JW56">
        <v>0.73747476243179377</v>
      </c>
      <c r="JX56">
        <v>0.8085246099943062</v>
      </c>
      <c r="JY56">
        <v>0.15398824650053566</v>
      </c>
      <c r="JZ56">
        <v>0.7129124545286506</v>
      </c>
      <c r="KA56">
        <v>0.52827077744463802</v>
      </c>
      <c r="KB56">
        <v>0.74135956286975813</v>
      </c>
      <c r="KC56">
        <v>0.41889421960654993</v>
      </c>
      <c r="KD56">
        <v>0.86554718499860073</v>
      </c>
      <c r="KE56">
        <v>0.76243931956486555</v>
      </c>
      <c r="KF56">
        <v>7.4508758554929888E-2</v>
      </c>
      <c r="KG56">
        <v>0.8980174370602404</v>
      </c>
      <c r="KH56">
        <v>0.72777671788587128</v>
      </c>
      <c r="KI56">
        <v>5.6660527850540321E-2</v>
      </c>
      <c r="KJ56">
        <v>0.94740224005087881</v>
      </c>
      <c r="KK56">
        <v>0.50975185868477657</v>
      </c>
      <c r="KL56">
        <v>0.55956795334805554</v>
      </c>
      <c r="KM56">
        <v>0.68730734582748532</v>
      </c>
      <c r="KN56">
        <v>0.50569107953820291</v>
      </c>
      <c r="KO56">
        <v>0.73386274484459113</v>
      </c>
      <c r="KP56">
        <v>0.88391327103959061</v>
      </c>
      <c r="KQ56">
        <v>0.60870254053828321</v>
      </c>
      <c r="KR56">
        <v>0.31686580133107001</v>
      </c>
      <c r="KS56">
        <v>0.8737113270964133</v>
      </c>
      <c r="KT56">
        <v>0.62994030603405837</v>
      </c>
      <c r="KU56">
        <v>0.73640052173740433</v>
      </c>
      <c r="KV56">
        <v>0.82290644234669552</v>
      </c>
      <c r="KW56">
        <v>0.87889104836870313</v>
      </c>
      <c r="KX56">
        <v>0.89831505057473826</v>
      </c>
      <c r="KY56">
        <v>0.97667468548099901</v>
      </c>
      <c r="KZ56">
        <v>0.53069757126626149</v>
      </c>
      <c r="LA56">
        <v>0.10193111695125534</v>
      </c>
      <c r="LB56">
        <v>0.2434254666150103</v>
      </c>
      <c r="LC56">
        <v>0.75930158416837457</v>
      </c>
      <c r="LD56">
        <v>0.73627112355829849</v>
      </c>
      <c r="LE56">
        <v>0.38228662363621413</v>
      </c>
      <c r="LF56">
        <v>0.75803423963033778</v>
      </c>
      <c r="LG56">
        <v>0.50501399471351949</v>
      </c>
      <c r="LH56">
        <v>0.78988337669445341</v>
      </c>
      <c r="LI56">
        <v>0.35726719786687056</v>
      </c>
      <c r="LJ56">
        <v>0.58109553695830307</v>
      </c>
      <c r="LK56">
        <v>6.9098415374929889E-2</v>
      </c>
      <c r="LL56">
        <v>5.6298188209131128E-2</v>
      </c>
      <c r="LM56">
        <v>0.80876428714178028</v>
      </c>
      <c r="LN56">
        <v>0.94130941697887727</v>
      </c>
      <c r="LO56">
        <v>0.77060835986332665</v>
      </c>
      <c r="LP56">
        <v>0.26761616951323108</v>
      </c>
      <c r="LQ56">
        <v>0.16616193885749519</v>
      </c>
      <c r="LR56">
        <v>5.7714316294589674E-2</v>
      </c>
      <c r="LS56">
        <v>0.89788932437546076</v>
      </c>
      <c r="LT56">
        <v>0.6629742557607029</v>
      </c>
      <c r="LU56">
        <v>0.45659454843352931</v>
      </c>
      <c r="LV56">
        <v>0.37461470879611936</v>
      </c>
      <c r="LW56">
        <v>0.75323771643832693</v>
      </c>
      <c r="LX56">
        <v>0.24282129295766186</v>
      </c>
      <c r="LY56">
        <v>0.13598399328229038</v>
      </c>
      <c r="LZ56">
        <v>0.71531569059351385</v>
      </c>
      <c r="MA56">
        <v>0.56454630379135795</v>
      </c>
      <c r="MB56">
        <v>0.16104795755570189</v>
      </c>
      <c r="MC56">
        <v>0.99580531567742814</v>
      </c>
      <c r="MD56">
        <v>0.49507410278768382</v>
      </c>
      <c r="ME56">
        <v>0.88254159537570032</v>
      </c>
      <c r="MF56">
        <v>1.2240942272938926E-2</v>
      </c>
      <c r="MG56">
        <v>0.60838863438534563</v>
      </c>
      <c r="MH56">
        <v>0.82612528672874741</v>
      </c>
      <c r="MI56">
        <v>2.0140025534400863E-3</v>
      </c>
      <c r="MJ56">
        <v>0.26218378386946983</v>
      </c>
      <c r="MK56">
        <v>0.46885024949346188</v>
      </c>
      <c r="ML56">
        <v>0.74698097617378523</v>
      </c>
      <c r="MM56">
        <v>0.35500306379093882</v>
      </c>
      <c r="MN56">
        <v>0.58147741943095377</v>
      </c>
      <c r="MO56">
        <v>0.28954414603169698</v>
      </c>
      <c r="MP56">
        <v>0.1213363976725037</v>
      </c>
      <c r="MQ56">
        <v>0.95749411769635906</v>
      </c>
      <c r="MR56">
        <v>0.98246801840763764</v>
      </c>
      <c r="MS56">
        <v>0.23964124670944131</v>
      </c>
      <c r="MT56">
        <v>0.19599153019843329</v>
      </c>
      <c r="MU56">
        <v>0.47456054928937463</v>
      </c>
      <c r="MV56">
        <v>0.43485108696232511</v>
      </c>
      <c r="MW56">
        <v>0.6982527770098399</v>
      </c>
      <c r="MX56">
        <v>0.41126543787627279</v>
      </c>
      <c r="MY56">
        <v>0.71544878123657907</v>
      </c>
      <c r="MZ56">
        <v>0.66921673704063211</v>
      </c>
      <c r="NA56">
        <v>0.61945408720991557</v>
      </c>
      <c r="NB56">
        <v>7.9527692552576634E-2</v>
      </c>
      <c r="NC56">
        <v>0.39957351275604636</v>
      </c>
      <c r="ND56">
        <v>0.62964820528242904</v>
      </c>
      <c r="NE56">
        <v>0.80229468307476592</v>
      </c>
      <c r="NF56">
        <v>0.98716107064022185</v>
      </c>
      <c r="NG56">
        <v>0.17714130160753405</v>
      </c>
      <c r="NH56">
        <v>0.5047306221162956</v>
      </c>
      <c r="NI56">
        <v>0.37531571583949608</v>
      </c>
      <c r="NJ56">
        <v>0.92910272017678486</v>
      </c>
      <c r="NK56">
        <v>0.19757157082482713</v>
      </c>
      <c r="NL56">
        <v>0.47943059778139085</v>
      </c>
      <c r="NM56">
        <v>0.11353904032239437</v>
      </c>
      <c r="NN56">
        <v>0.68213758087419996</v>
      </c>
      <c r="NO56">
        <v>0.81521211684687123</v>
      </c>
      <c r="NP56">
        <v>0.90550820969052159</v>
      </c>
      <c r="NQ56">
        <v>0.61439795440523548</v>
      </c>
      <c r="NR56">
        <v>0.87448357639524266</v>
      </c>
      <c r="NS56">
        <v>0.98343323108276104</v>
      </c>
      <c r="NT56">
        <v>0.43806540045164954</v>
      </c>
      <c r="NU56">
        <v>7.4745946819375408E-2</v>
      </c>
      <c r="NV56">
        <v>0.79914470074152422</v>
      </c>
      <c r="NW56">
        <v>0.73984307151227324</v>
      </c>
      <c r="NX56">
        <v>0.4838659337126956</v>
      </c>
      <c r="NY56">
        <v>0.6446640500385914</v>
      </c>
      <c r="NZ56">
        <v>0.75844876966246477</v>
      </c>
      <c r="OA56">
        <v>0.73407639494219878</v>
      </c>
      <c r="OB56">
        <v>0.58095598073459331</v>
      </c>
      <c r="OC56">
        <v>0.92030363430800566</v>
      </c>
      <c r="OD56">
        <v>0.66543471508024254</v>
      </c>
      <c r="OE56">
        <v>0.32583392941505951</v>
      </c>
      <c r="OF56">
        <v>0.12193073350725658</v>
      </c>
      <c r="OG56">
        <v>0.95722916751625431</v>
      </c>
      <c r="OH56">
        <v>0.98265451516773661</v>
      </c>
      <c r="OI56">
        <v>6.6562252532740063E-2</v>
      </c>
      <c r="OJ56">
        <v>6.1351640789263695E-2</v>
      </c>
      <c r="OK56">
        <v>0.7418034549784267</v>
      </c>
      <c r="OL56">
        <v>0.12351557617631292</v>
      </c>
      <c r="OM56">
        <v>0.47705371517608031</v>
      </c>
      <c r="ON56">
        <v>0.54582222762795651</v>
      </c>
      <c r="OO56">
        <v>0.22172002911235922</v>
      </c>
      <c r="OP56">
        <v>0.36937221224490335</v>
      </c>
      <c r="OQ56">
        <v>0.63920987249111882</v>
      </c>
      <c r="OR56">
        <v>0.86542301592681747</v>
      </c>
      <c r="OS56">
        <v>0.2349101008709501</v>
      </c>
      <c r="OT56">
        <v>0.68085790459886908</v>
      </c>
      <c r="OU56">
        <v>7.0116209415618913E-2</v>
      </c>
      <c r="OV56">
        <v>0.88858024287495363</v>
      </c>
      <c r="OW56">
        <v>0.62157692862470482</v>
      </c>
      <c r="OX56">
        <v>0.91354659471639776</v>
      </c>
      <c r="OY56">
        <v>0.31211624297045648</v>
      </c>
      <c r="OZ56">
        <v>0.9259272975414059</v>
      </c>
      <c r="PA56">
        <v>0.91722628105945825</v>
      </c>
      <c r="PB56">
        <v>0.83190137289198895</v>
      </c>
      <c r="PC56">
        <v>0.59460516001569164</v>
      </c>
      <c r="PD56">
        <v>0.38265064339622279</v>
      </c>
      <c r="PE56">
        <v>0.418109409497186</v>
      </c>
      <c r="PF56">
        <v>0.53268367515723292</v>
      </c>
      <c r="PG56">
        <v>0.65271245857652516</v>
      </c>
      <c r="PH56">
        <v>7.3883053717849201E-4</v>
      </c>
      <c r="PI56">
        <v>0.87024304397059538</v>
      </c>
      <c r="PJ56">
        <v>0.67853740302932697</v>
      </c>
      <c r="PK56">
        <v>0.98425641029835798</v>
      </c>
      <c r="PL56">
        <v>0.19089485916163451</v>
      </c>
      <c r="PM56">
        <v>0.88972145462853591</v>
      </c>
      <c r="PN56">
        <v>0.45138674840286996</v>
      </c>
      <c r="PO56">
        <v>0.73082482467917698</v>
      </c>
      <c r="PP56">
        <v>0.77188206332593212</v>
      </c>
      <c r="PQ56">
        <v>0.41549085538832276</v>
      </c>
      <c r="PR56">
        <v>0.50157159520359795</v>
      </c>
      <c r="PS56">
        <v>0.42091654859169636</v>
      </c>
      <c r="PT56">
        <v>0.44895044558591191</v>
      </c>
      <c r="PU56">
        <v>0.43936419842523755</v>
      </c>
      <c r="PV56">
        <v>1.1500316987432035E-2</v>
      </c>
      <c r="PW56">
        <v>0.56275594457473055</v>
      </c>
      <c r="PX56">
        <v>0.32964073502022184</v>
      </c>
      <c r="PY56">
        <v>0.93735690630743196</v>
      </c>
      <c r="PZ56">
        <v>0.3127488607184955</v>
      </c>
      <c r="QA56">
        <v>0.68748439421827801</v>
      </c>
      <c r="QB56">
        <v>0.74735039856447039</v>
      </c>
      <c r="QC56">
        <v>0.71194485092391946</v>
      </c>
      <c r="QD56">
        <v>0.14059712335695773</v>
      </c>
      <c r="QE56">
        <v>0.45758504078586448</v>
      </c>
      <c r="QF56">
        <v>0.37719921248920263</v>
      </c>
      <c r="QG56">
        <v>0.40875559883398438</v>
      </c>
      <c r="QH56">
        <v>0.89698257135822124</v>
      </c>
      <c r="QI56">
        <v>0.1020409663149785</v>
      </c>
      <c r="QJ56">
        <v>0.50750758673964169</v>
      </c>
      <c r="QK56">
        <v>0.94321597567411986</v>
      </c>
      <c r="QL56">
        <v>2.9455632709477153E-2</v>
      </c>
      <c r="QM56">
        <v>0.38324231102334427</v>
      </c>
      <c r="QN56">
        <v>0.3190612425762599</v>
      </c>
      <c r="QO56">
        <v>0.66698812693848997</v>
      </c>
      <c r="QP56">
        <v>2.7247428537051754E-2</v>
      </c>
      <c r="QQ56">
        <v>0.31135131124915993</v>
      </c>
      <c r="QR56">
        <v>5.7538389947540902E-2</v>
      </c>
      <c r="QS56">
        <v>2.9069861181766576E-2</v>
      </c>
      <c r="QT56">
        <v>0.28486119772491048</v>
      </c>
      <c r="QU56">
        <v>0.17738236687625841</v>
      </c>
      <c r="QV56">
        <v>7.511526832840687E-2</v>
      </c>
      <c r="QW56">
        <v>0.10419877060838278</v>
      </c>
      <c r="QX56">
        <v>0.64890344492858798</v>
      </c>
      <c r="QY56">
        <v>0.1899645146896205</v>
      </c>
      <c r="QZ56">
        <v>0.67778206547409947</v>
      </c>
      <c r="RA56">
        <v>0.11190959778009746</v>
      </c>
      <c r="RB56">
        <v>2.4065154545899303E-2</v>
      </c>
      <c r="RC56">
        <v>0.40700429749000677</v>
      </c>
      <c r="RD56">
        <v>0.84843222333027146</v>
      </c>
      <c r="RE56">
        <v>0.28457106054048653</v>
      </c>
      <c r="RF56">
        <v>0.22796853292671382</v>
      </c>
      <c r="RG56">
        <v>0.29971157639650925</v>
      </c>
      <c r="RH56">
        <v>0.69779508468386398</v>
      </c>
      <c r="RI56">
        <v>0.84449745185431779</v>
      </c>
      <c r="RJ56">
        <v>0.78647633158597852</v>
      </c>
      <c r="RK56">
        <v>0.91390204382108675</v>
      </c>
      <c r="RL56">
        <v>0.79053578907917388</v>
      </c>
      <c r="RM56">
        <v>0.62915627714144129</v>
      </c>
      <c r="RN56">
        <v>0.28080183601078335</v>
      </c>
      <c r="RO56">
        <v>0.74409170849624506</v>
      </c>
      <c r="RP56">
        <v>0.46153348229000368</v>
      </c>
      <c r="RQ56">
        <v>0.63734265441055371</v>
      </c>
      <c r="RR56">
        <v>0.83487048182445112</v>
      </c>
      <c r="RS56">
        <v>0.19293533348951142</v>
      </c>
      <c r="RT56">
        <v>0.4416356674085552</v>
      </c>
      <c r="RU56">
        <v>0.64222814829390162</v>
      </c>
      <c r="RV56">
        <v>0.81319185972551022</v>
      </c>
      <c r="RW56">
        <v>0.69996096759310489</v>
      </c>
      <c r="RX56">
        <v>0.31692884827322865</v>
      </c>
      <c r="RY56">
        <v>0.71752021476306083</v>
      </c>
      <c r="RZ56">
        <v>0.95519251578162567</v>
      </c>
      <c r="SA56">
        <v>0.61449488721741741</v>
      </c>
      <c r="SB56">
        <v>0.39643963560916551</v>
      </c>
      <c r="SC56">
        <v>2.0072103420507248E-2</v>
      </c>
      <c r="SD56">
        <v>0.81672168473777407</v>
      </c>
      <c r="SE56">
        <v>0.81064442612854748</v>
      </c>
      <c r="SF56">
        <v>0.90672882463953286</v>
      </c>
      <c r="SG56">
        <v>0.68798758500006307</v>
      </c>
      <c r="SH56">
        <v>0.93125324959763178</v>
      </c>
      <c r="SI56">
        <v>0.50517149195806765</v>
      </c>
      <c r="SJ56">
        <v>6.9467401026994224E-2</v>
      </c>
      <c r="SK56">
        <v>0.23973641909757792</v>
      </c>
      <c r="SL56">
        <v>0.58998344567483574</v>
      </c>
      <c r="SM56">
        <v>0.60621672687649897</v>
      </c>
      <c r="SN56">
        <v>0.14462858231113251</v>
      </c>
      <c r="SO56">
        <v>3.2007761804198398E-2</v>
      </c>
      <c r="SP56">
        <v>0.81617014774646912</v>
      </c>
      <c r="SQ56">
        <v>0.54337366274748644</v>
      </c>
      <c r="SR56">
        <v>0.66374563908196771</v>
      </c>
      <c r="SS56">
        <v>0.88733548804690965</v>
      </c>
      <c r="ST56">
        <v>0.24809090847622717</v>
      </c>
      <c r="SU56">
        <v>0.4898940441653723</v>
      </c>
      <c r="SV56">
        <v>0.41680466440323505</v>
      </c>
      <c r="SW56">
        <v>0.14515152157377742</v>
      </c>
      <c r="SX56">
        <v>0.62112683618153985</v>
      </c>
      <c r="SY56">
        <v>0.56720304866575955</v>
      </c>
      <c r="SZ56">
        <v>0.13373871783718971</v>
      </c>
      <c r="TA56">
        <v>0.1356669826189697</v>
      </c>
      <c r="TB56">
        <v>0.92237082222110311</v>
      </c>
      <c r="TC56">
        <v>0.95820305902008263</v>
      </c>
      <c r="TD56">
        <v>0.51625528101075002</v>
      </c>
      <c r="TE56">
        <v>0.4448558275254848</v>
      </c>
      <c r="TF56">
        <v>0.74521429549218055</v>
      </c>
      <c r="TG56">
        <v>0.30999203099185069</v>
      </c>
      <c r="TH56">
        <v>0.32499928728646588</v>
      </c>
      <c r="TI56">
        <v>0.3178305344758876</v>
      </c>
      <c r="TJ56">
        <v>0.26173053652644729</v>
      </c>
      <c r="TK56">
        <v>0.98432630069622995</v>
      </c>
      <c r="TL56">
        <v>0.96037628159458366</v>
      </c>
      <c r="TM56">
        <v>0.82203392053000224</v>
      </c>
      <c r="TN56">
        <v>0.64949205252017728</v>
      </c>
      <c r="TO56">
        <v>6.4794988227875328E-3</v>
      </c>
      <c r="TP56">
        <v>0.72367880749797175</v>
      </c>
      <c r="TQ56">
        <v>0.1284587693567617</v>
      </c>
      <c r="TR56">
        <v>0.11175507153677711</v>
      </c>
      <c r="TS56">
        <v>0.63697999947875328</v>
      </c>
      <c r="TT56">
        <v>0.71555102680118554</v>
      </c>
      <c r="TU56">
        <v>0.42718582782571135</v>
      </c>
      <c r="TV56">
        <v>0.40620128326059091</v>
      </c>
      <c r="TW56">
        <v>0.51295864898539467</v>
      </c>
      <c r="TX56">
        <v>0.48359296699761833</v>
      </c>
      <c r="TY56">
        <v>0.14051242607582271</v>
      </c>
      <c r="TZ56">
        <v>0.37787942044244538</v>
      </c>
      <c r="UA56">
        <v>0.9648252290793915</v>
      </c>
      <c r="UB56">
        <v>0.93038746196578614</v>
      </c>
      <c r="UC56">
        <v>0.11617573083757482</v>
      </c>
      <c r="UD56">
        <v>0.85306771021155359</v>
      </c>
      <c r="UE56">
        <v>0.27255996867487153</v>
      </c>
      <c r="UF56">
        <v>0.13743576436176186</v>
      </c>
      <c r="UG56">
        <v>0.16421367400107001</v>
      </c>
      <c r="UH56">
        <v>0.53031826808852545</v>
      </c>
      <c r="UI56">
        <v>0.34544441810750148</v>
      </c>
      <c r="UJ56">
        <v>0.87088463765587643</v>
      </c>
      <c r="UK56">
        <v>4.6524648882563135E-2</v>
      </c>
      <c r="UL56">
        <v>0.23697394583447207</v>
      </c>
      <c r="UM56">
        <v>8.9529903100984631E-2</v>
      </c>
      <c r="UN56">
        <v>0.23308373822072903</v>
      </c>
      <c r="UO56">
        <v>7.639195456152037E-2</v>
      </c>
      <c r="UP56">
        <v>0.48796903049253459</v>
      </c>
      <c r="UQ56">
        <v>0.61155972530154534</v>
      </c>
      <c r="UR56">
        <v>0.76138655083707785</v>
      </c>
      <c r="US56">
        <v>0.28645861121084815</v>
      </c>
      <c r="UT56">
        <v>0.94734243983495381</v>
      </c>
      <c r="UU56">
        <v>0.31141580344864606</v>
      </c>
      <c r="UV56">
        <v>0.83295335892529887</v>
      </c>
      <c r="UW56">
        <v>0.54845005511453426</v>
      </c>
      <c r="UX56">
        <v>0.625413675267813</v>
      </c>
      <c r="UY56">
        <v>0.85744003593119045</v>
      </c>
      <c r="UZ56">
        <v>4.5847423547430322E-2</v>
      </c>
      <c r="VA56">
        <v>0.1056090780256993</v>
      </c>
      <c r="VB56">
        <v>0.76509771307694774</v>
      </c>
      <c r="VC56">
        <v>0.78809979377348294</v>
      </c>
      <c r="VD56">
        <v>0.6304357264516568</v>
      </c>
      <c r="VE56">
        <v>0.6211102887308968</v>
      </c>
      <c r="VF56">
        <v>0.85839297727086517</v>
      </c>
      <c r="VG56">
        <v>4.0301541884599779E-3</v>
      </c>
      <c r="VH56">
        <v>0.85494502725290089</v>
      </c>
      <c r="VI56">
        <v>0.99004710870582613</v>
      </c>
      <c r="VJ56">
        <v>0.66413423818932982</v>
      </c>
      <c r="VK56">
        <v>0.60559306232436183</v>
      </c>
      <c r="VL56">
        <v>0.49953424083113407</v>
      </c>
      <c r="VM56">
        <v>0.78463807313061917</v>
      </c>
      <c r="VN56">
        <v>0.49122645972632939</v>
      </c>
      <c r="VO56">
        <v>9.9820674986488167E-2</v>
      </c>
      <c r="VP56">
        <v>0.53561814708269706</v>
      </c>
      <c r="VQ56">
        <v>0.87651112037489554</v>
      </c>
      <c r="VR56">
        <v>0.83338663410014058</v>
      </c>
      <c r="VS56">
        <v>0.70779320594325568</v>
      </c>
      <c r="VT56">
        <v>0.51896770232648126</v>
      </c>
      <c r="VU56">
        <v>0.9277383194246499</v>
      </c>
      <c r="VV56">
        <v>0.13178732916035463</v>
      </c>
      <c r="VW56">
        <v>0.27805279511413772</v>
      </c>
      <c r="VX56">
        <v>7.8451826464386754E-2</v>
      </c>
      <c r="VY56">
        <v>4.7714230679728686E-2</v>
      </c>
      <c r="VZ56">
        <v>0.64597409279147955</v>
      </c>
      <c r="WA56">
        <v>0.52095986190684895</v>
      </c>
      <c r="WB56">
        <v>9.6023326449045321E-2</v>
      </c>
      <c r="WC56">
        <v>0.97552359853454196</v>
      </c>
      <c r="WD56">
        <v>9.1038173713083981E-2</v>
      </c>
      <c r="WE56">
        <v>0.43012145123152223</v>
      </c>
      <c r="WF56">
        <v>8.7722677019367312E-2</v>
      </c>
      <c r="WG56">
        <v>0.16908697629328895</v>
      </c>
      <c r="WH56">
        <v>0.13533670725143288</v>
      </c>
      <c r="WI56">
        <v>0.52496343323200889</v>
      </c>
      <c r="WJ56">
        <v>0.64467594144356899</v>
      </c>
      <c r="WK56">
        <v>0.56419069873428485</v>
      </c>
      <c r="WL56">
        <v>0.80187401008432135</v>
      </c>
      <c r="WM56">
        <v>0.23227451723798131</v>
      </c>
      <c r="WN56">
        <v>0.18231510979602106</v>
      </c>
      <c r="WO56">
        <v>0.96979585313837091</v>
      </c>
      <c r="WP56">
        <v>0.95188657146310929</v>
      </c>
      <c r="WQ56">
        <v>0.62745448631443979</v>
      </c>
      <c r="WR56">
        <v>0.85155961392737478</v>
      </c>
      <c r="WS56">
        <v>0.60684608207771895</v>
      </c>
      <c r="WT56">
        <v>0.62385924289623995</v>
      </c>
      <c r="WU56">
        <v>0.22149333166416341</v>
      </c>
      <c r="WV56">
        <v>0.67741207291343986</v>
      </c>
      <c r="WW56">
        <v>0.2059107379200632</v>
      </c>
      <c r="WX56">
        <v>0.77909145290980919</v>
      </c>
      <c r="WY56">
        <v>0.86099920926406937</v>
      </c>
      <c r="WZ56">
        <v>0.93059391539771252</v>
      </c>
      <c r="XA56">
        <v>0.5889964955352327</v>
      </c>
      <c r="XB56">
        <v>0.18187612226729299</v>
      </c>
      <c r="XC56">
        <v>0.53412557684970874</v>
      </c>
      <c r="XD56">
        <v>0.84241278677344811</v>
      </c>
      <c r="XE56">
        <v>0.51918309258111139</v>
      </c>
      <c r="XF56">
        <v>0.86574938292430192</v>
      </c>
      <c r="XG56">
        <v>0.47840000317510467</v>
      </c>
      <c r="XH56">
        <v>0.12971525716731769</v>
      </c>
      <c r="XI56">
        <v>0.64243645990483478</v>
      </c>
      <c r="XJ56">
        <v>0.33724551939622582</v>
      </c>
      <c r="XK56">
        <v>0.39680463499630125</v>
      </c>
      <c r="XL56">
        <v>6.2281550493075155E-2</v>
      </c>
      <c r="XM56">
        <v>0.54370100555185163</v>
      </c>
      <c r="XN56">
        <v>8.5643755461162763E-2</v>
      </c>
      <c r="XO56">
        <v>0.39930419197788725</v>
      </c>
      <c r="XP56">
        <v>0.71999456924402838</v>
      </c>
      <c r="XQ56">
        <v>0.32731788283662555</v>
      </c>
      <c r="XR56">
        <v>0.84424038151876446</v>
      </c>
      <c r="XS56">
        <v>0.52985137176980079</v>
      </c>
      <c r="XT56">
        <v>0.39166029695410287</v>
      </c>
      <c r="XU56">
        <v>0.44476265361625911</v>
      </c>
      <c r="XV56">
        <v>0.99583283425954539</v>
      </c>
      <c r="XW56">
        <v>0.40274994340219095</v>
      </c>
      <c r="XX56">
        <v>0.26666345890935161</v>
      </c>
      <c r="XY56">
        <v>0.3944289381797037</v>
      </c>
      <c r="XZ56">
        <v>0.39367135354151184</v>
      </c>
      <c r="YA56">
        <v>0.75261022542753198</v>
      </c>
      <c r="YB56">
        <v>0.57610438484379001</v>
      </c>
      <c r="YC56">
        <v>0.38515361956498673</v>
      </c>
      <c r="YD56">
        <v>0.46093337986094784</v>
      </c>
      <c r="YE56">
        <v>0.22902968702816884</v>
      </c>
      <c r="YF56">
        <v>0.38567394016356094</v>
      </c>
      <c r="YG56">
        <v>0.30745680304294665</v>
      </c>
      <c r="YH56">
        <v>0.3105147927615306</v>
      </c>
      <c r="YI56">
        <v>0.64065308709093582</v>
      </c>
      <c r="YJ56">
        <v>0.37803161899668292</v>
      </c>
      <c r="YK56">
        <v>0.93736924966179391</v>
      </c>
      <c r="YL56">
        <v>0.55113741000430894</v>
      </c>
      <c r="YM56">
        <v>0.59221209064720026</v>
      </c>
      <c r="YN56">
        <v>0.73275360209317075</v>
      </c>
      <c r="YO56">
        <v>0.96274939209871946</v>
      </c>
      <c r="YP56">
        <v>0.13890108214440255</v>
      </c>
      <c r="YQ56">
        <v>0.81629529790563637</v>
      </c>
      <c r="YR56">
        <v>0.48412997979087979</v>
      </c>
      <c r="YS56">
        <v>0.60294545266996324</v>
      </c>
      <c r="YT56">
        <v>0.20196023921459849</v>
      </c>
      <c r="YU56">
        <v>0.44216995628266942</v>
      </c>
      <c r="YV56">
        <v>0.79220612011939184</v>
      </c>
      <c r="YW56">
        <v>0.15113064958927758</v>
      </c>
      <c r="YX56">
        <v>0.47495815241079697</v>
      </c>
      <c r="YY56">
        <v>0.73391497227135316</v>
      </c>
      <c r="YZ56">
        <v>0.85028310144275965</v>
      </c>
      <c r="ZA56">
        <v>0.1389699346774721</v>
      </c>
      <c r="ZB56">
        <v>0.16306886158299094</v>
      </c>
      <c r="ZC56">
        <v>0.40609732383220287</v>
      </c>
      <c r="ZD56">
        <v>0.34472100109246129</v>
      </c>
      <c r="ZE56">
        <v>0.65983575570778707</v>
      </c>
      <c r="ZF56">
        <v>0.78489503312741316</v>
      </c>
      <c r="ZG56">
        <v>0.4800880651728463</v>
      </c>
      <c r="ZH56">
        <v>0.16518106718043613</v>
      </c>
      <c r="ZI56">
        <v>9.9428286850089531E-4</v>
      </c>
      <c r="ZJ56">
        <v>0.41360475271934827</v>
      </c>
      <c r="ZK56">
        <v>7.9843532289295416E-2</v>
      </c>
      <c r="ZL56">
        <v>0.8729628650006267</v>
      </c>
      <c r="ZM56">
        <v>0.93751217605961878</v>
      </c>
      <c r="ZN56">
        <v>0.15905495023002092</v>
      </c>
      <c r="ZO56">
        <v>0.15755328838916627</v>
      </c>
      <c r="ZP56">
        <v>0.94613043777863282</v>
      </c>
      <c r="ZQ56">
        <v>0.30347235261387351</v>
      </c>
      <c r="ZR56">
        <v>2.4747586394863852E-2</v>
      </c>
      <c r="ZS56">
        <v>0.64367147779414724</v>
      </c>
      <c r="ZT56">
        <v>0.14461799904520889</v>
      </c>
      <c r="ZU56">
        <v>0.70197833629468676</v>
      </c>
    </row>
    <row r="57" spans="1:697" x14ac:dyDescent="0.35">
      <c r="A57">
        <v>23</v>
      </c>
      <c r="B57">
        <v>0.97768140716827967</v>
      </c>
      <c r="C57">
        <v>3.2094993523303139E-2</v>
      </c>
      <c r="D57">
        <v>0.26091381067591735</v>
      </c>
      <c r="E57">
        <v>0.68725044613218411</v>
      </c>
      <c r="F57">
        <v>0.70936868531787689</v>
      </c>
      <c r="G57">
        <v>0.4995640568388996</v>
      </c>
      <c r="H57">
        <v>0.57067733886382044</v>
      </c>
      <c r="I57">
        <v>0.21636496604042066</v>
      </c>
      <c r="J57">
        <v>0.65452373108209383</v>
      </c>
      <c r="K57">
        <v>0.70950054440936716</v>
      </c>
      <c r="L57">
        <v>0.6315532225831324</v>
      </c>
      <c r="M57">
        <v>0.37319701865658195</v>
      </c>
      <c r="N57">
        <v>0.23244894377526182</v>
      </c>
      <c r="O57">
        <v>0.30454502282676155</v>
      </c>
      <c r="P57">
        <v>0.93099897077193561</v>
      </c>
      <c r="Q57">
        <v>0.14970665311765086</v>
      </c>
      <c r="R57">
        <v>5.7583257926839937E-2</v>
      </c>
      <c r="S57">
        <v>0.37303945820113293</v>
      </c>
      <c r="T57">
        <v>0.49636200944142894</v>
      </c>
      <c r="U57">
        <v>0.44629040560504707</v>
      </c>
      <c r="V57">
        <v>0.89210734044429774</v>
      </c>
      <c r="W57">
        <v>0.48006201539547433</v>
      </c>
      <c r="X57">
        <v>1.7277636392521778E-2</v>
      </c>
      <c r="Y57">
        <v>0.56062890185138559</v>
      </c>
      <c r="Z57">
        <v>0.10195303986461235</v>
      </c>
      <c r="AA57">
        <v>0.19347849623738822</v>
      </c>
      <c r="AB57">
        <v>9.5777638632997486E-2</v>
      </c>
      <c r="AC57">
        <v>0.741163661113033</v>
      </c>
      <c r="AD57">
        <v>0.48889739395095033</v>
      </c>
      <c r="AE57">
        <v>0.61151627300488554</v>
      </c>
      <c r="AF57">
        <v>0.10171639337309102</v>
      </c>
      <c r="AG57">
        <v>0.33572849891632528</v>
      </c>
      <c r="AH57">
        <v>0.56204388111151549</v>
      </c>
      <c r="AI57">
        <v>0.85688002050366963</v>
      </c>
      <c r="AJ57">
        <v>0.61706884783892757</v>
      </c>
      <c r="AK57">
        <v>0.56934454723701533</v>
      </c>
      <c r="AL57">
        <v>0.65375971558482449</v>
      </c>
      <c r="AM57">
        <v>0.89967059119809456</v>
      </c>
      <c r="AN57">
        <v>0.3267804319156653</v>
      </c>
      <c r="AO57">
        <v>0.20921552351131001</v>
      </c>
      <c r="AP57">
        <v>0.18568637295877166</v>
      </c>
      <c r="AQ57">
        <v>0.54181491163001672</v>
      </c>
      <c r="AR57">
        <v>0.58024078888267561</v>
      </c>
      <c r="AS57">
        <v>0.54131909558071989</v>
      </c>
      <c r="AT57">
        <v>0.79037597779930469</v>
      </c>
      <c r="AU57">
        <v>0.27913524646955912</v>
      </c>
      <c r="AV57">
        <v>0.26970838900555694</v>
      </c>
      <c r="AW57">
        <v>0.43100653818444112</v>
      </c>
      <c r="AX57">
        <v>0.68117799953200797</v>
      </c>
      <c r="AY57">
        <v>0.17229107043555625</v>
      </c>
      <c r="AZ57">
        <v>0.87291251478937282</v>
      </c>
      <c r="BA57">
        <v>0.71158926568352276</v>
      </c>
      <c r="BB57">
        <v>0.99745387760481719</v>
      </c>
      <c r="BC57">
        <v>0.54448664408455638</v>
      </c>
      <c r="BD57">
        <v>0.80538741101249889</v>
      </c>
      <c r="BE57">
        <v>0.38155485591513016</v>
      </c>
      <c r="BF57">
        <v>0.62704701975426114</v>
      </c>
      <c r="BG57">
        <v>0.77754878823045692</v>
      </c>
      <c r="BH57">
        <v>0.10818687150910899</v>
      </c>
      <c r="BI57">
        <v>0.73751631676894835</v>
      </c>
      <c r="BJ57">
        <v>0.94665890935807362</v>
      </c>
      <c r="BK57">
        <v>0.38527928437720749</v>
      </c>
      <c r="BL57">
        <v>0.57740100967510577</v>
      </c>
      <c r="BM57">
        <v>0.10423175169579946</v>
      </c>
      <c r="BN57">
        <v>0.87561518166097085</v>
      </c>
      <c r="BO57">
        <v>0.44481008373143605</v>
      </c>
      <c r="BP57">
        <v>0.10191790431467462</v>
      </c>
      <c r="BQ57">
        <v>0.14242859859134394</v>
      </c>
      <c r="BR57">
        <v>0.82658464466215131</v>
      </c>
      <c r="BS57">
        <v>0.18668641298996091</v>
      </c>
      <c r="BT57">
        <v>1.0888462815401012E-2</v>
      </c>
      <c r="BU57">
        <v>0.21378018528064435</v>
      </c>
      <c r="BV57">
        <v>0.87439642018471653</v>
      </c>
      <c r="BW57">
        <v>0.49200982826106121</v>
      </c>
      <c r="BX57">
        <v>0.25954142673907987</v>
      </c>
      <c r="BY57">
        <v>0.25570745655545635</v>
      </c>
      <c r="BZ57">
        <v>0.6246440474087156</v>
      </c>
      <c r="CA57">
        <v>0.43476945552087332</v>
      </c>
      <c r="CB57">
        <v>0.66261219863530685</v>
      </c>
      <c r="CC57">
        <v>0.74139386833520138</v>
      </c>
      <c r="CD57">
        <v>0.6678706367950058</v>
      </c>
      <c r="CE57">
        <v>0.3364078648332155</v>
      </c>
      <c r="CF57">
        <v>0.89440423512072953</v>
      </c>
      <c r="CG57">
        <v>0.50833571566548352</v>
      </c>
      <c r="CH57">
        <v>2.1492548952935397E-2</v>
      </c>
      <c r="CI57">
        <v>0.22366019661716696</v>
      </c>
      <c r="CJ57">
        <v>0.16433809622735895</v>
      </c>
      <c r="CK57">
        <v>0.57643943707850609</v>
      </c>
      <c r="CL57">
        <v>0.89823440440978009</v>
      </c>
      <c r="CM57">
        <v>0.33362294185213959</v>
      </c>
      <c r="CN57">
        <v>0.11950833048674614</v>
      </c>
      <c r="CO57">
        <v>0.64801788823953566</v>
      </c>
      <c r="CP57">
        <v>0.89222629975518131</v>
      </c>
      <c r="CQ57">
        <v>0.83472978160365585</v>
      </c>
      <c r="CR57">
        <v>0.98300389035715985</v>
      </c>
      <c r="CS57">
        <v>0.44977424515192188</v>
      </c>
      <c r="CT57">
        <v>0.44650956996096725</v>
      </c>
      <c r="CU57">
        <v>0.21663214239933315</v>
      </c>
      <c r="CV57">
        <v>0.43967264810130113</v>
      </c>
      <c r="CW57">
        <v>0.16333344378890979</v>
      </c>
      <c r="CX57">
        <v>0.41538339324101503</v>
      </c>
      <c r="CY57">
        <v>0.77149338810195767</v>
      </c>
      <c r="CZ57">
        <v>0.90177603686383623</v>
      </c>
      <c r="DA57">
        <v>0.46204527835585496</v>
      </c>
      <c r="DB57">
        <v>0.88905694216221243</v>
      </c>
      <c r="DC57">
        <v>0.93719292891373718</v>
      </c>
      <c r="DD57">
        <v>0.81793778864014866</v>
      </c>
      <c r="DE57">
        <v>1.9306964957775952E-3</v>
      </c>
      <c r="DF57">
        <v>0.63554770671276739</v>
      </c>
      <c r="DG57">
        <v>0.87550974566633855</v>
      </c>
      <c r="DH57">
        <v>4.0198418393622926E-2</v>
      </c>
      <c r="DI57">
        <v>0.35255569956824073</v>
      </c>
      <c r="DJ57">
        <v>0.91180156656164413</v>
      </c>
      <c r="DK57">
        <v>9.8356916142267492E-2</v>
      </c>
      <c r="DL57">
        <v>0.26249939366125896</v>
      </c>
      <c r="DM57">
        <v>0.65279828636348902</v>
      </c>
      <c r="DN57">
        <v>0.44647265231500688</v>
      </c>
      <c r="DO57">
        <v>0.20109273243600734</v>
      </c>
      <c r="DP57">
        <v>0.87154026571814514</v>
      </c>
      <c r="DQ57">
        <v>0.69125556081272688</v>
      </c>
      <c r="DR57">
        <v>0.93989699577960106</v>
      </c>
      <c r="DS57">
        <v>7.0553765317241446E-2</v>
      </c>
      <c r="DT57">
        <v>0.59695528671077758</v>
      </c>
      <c r="DU57">
        <v>8.570505230959824E-2</v>
      </c>
      <c r="DV57">
        <v>0.54680098447485204</v>
      </c>
      <c r="DW57">
        <v>0.92951175300212585</v>
      </c>
      <c r="DX57">
        <v>0.85165015169098934</v>
      </c>
      <c r="DY57">
        <v>0.25702563290963054</v>
      </c>
      <c r="DZ57">
        <v>0.74387074545394616</v>
      </c>
      <c r="EA57">
        <v>0.44253010659259862</v>
      </c>
      <c r="EB57">
        <v>0.79350652454424753</v>
      </c>
      <c r="EC57">
        <v>0.55553943565410047</v>
      </c>
      <c r="ED57">
        <v>9.8256773839189515E-2</v>
      </c>
      <c r="EE57">
        <v>0.44051797616272559</v>
      </c>
      <c r="EF57">
        <v>0.41084685204099536</v>
      </c>
      <c r="EG57">
        <v>0.25413198260540393</v>
      </c>
      <c r="EH57">
        <v>0.91859816872308886</v>
      </c>
      <c r="EI57">
        <v>0.86963486470172213</v>
      </c>
      <c r="EJ57">
        <v>0.73900715524480798</v>
      </c>
      <c r="EK57">
        <v>8.1720704671445987E-2</v>
      </c>
      <c r="EL57">
        <v>0.20924411213419758</v>
      </c>
      <c r="EM57">
        <v>0.29099149353969356</v>
      </c>
      <c r="EN57">
        <v>0.96726322842983048</v>
      </c>
      <c r="EO57">
        <v>0.73448836619667957</v>
      </c>
      <c r="EP57">
        <v>0.86205033747875359</v>
      </c>
      <c r="EQ57">
        <v>0.66518216701500832</v>
      </c>
      <c r="ER57">
        <v>1.0474152247346824E-2</v>
      </c>
      <c r="ES57">
        <v>0.26631728870961802</v>
      </c>
      <c r="ET57">
        <v>0.20667493498684031</v>
      </c>
      <c r="EU57">
        <v>0.44957505936709397</v>
      </c>
      <c r="EV57">
        <v>0.8286627214906277</v>
      </c>
      <c r="EW57">
        <v>0.47139411092828387</v>
      </c>
      <c r="EX57">
        <v>0.25346217514168334</v>
      </c>
      <c r="EY57">
        <v>0.90889864805787479</v>
      </c>
      <c r="EZ57">
        <v>0.12292883534611354</v>
      </c>
      <c r="FA57">
        <v>0.26026002952027139</v>
      </c>
      <c r="FB57">
        <v>0.57761042641455163</v>
      </c>
      <c r="FC57">
        <v>0.62217904360391862</v>
      </c>
      <c r="FD57">
        <v>0.74307262258210283</v>
      </c>
      <c r="FE57">
        <v>0.11814516898152638</v>
      </c>
      <c r="FF57">
        <v>0.63906134899118761</v>
      </c>
      <c r="FG57">
        <v>2.3622462576128544E-2</v>
      </c>
      <c r="FH57">
        <v>0.74899646470545445</v>
      </c>
      <c r="FI57">
        <v>0.27681893948004122</v>
      </c>
      <c r="FJ57">
        <v>0.40034610070458077</v>
      </c>
      <c r="FK57">
        <v>0.58651825859297824</v>
      </c>
      <c r="FL57">
        <v>0.15215684801314755</v>
      </c>
      <c r="FM57">
        <v>0.86265712816405926</v>
      </c>
      <c r="FN57">
        <v>0.41665293935281211</v>
      </c>
      <c r="FO57">
        <v>0.32585018365407303</v>
      </c>
      <c r="FP57">
        <v>0.37087704683575995</v>
      </c>
      <c r="FQ57">
        <v>0.53363733843573802</v>
      </c>
      <c r="FR57">
        <v>0.66999305392211528</v>
      </c>
      <c r="FS57">
        <v>0.14778755415646527</v>
      </c>
      <c r="FT57">
        <v>0.31182617274429802</v>
      </c>
      <c r="FU57">
        <v>0.6085926718956729</v>
      </c>
      <c r="FV57">
        <v>0.72481472381260637</v>
      </c>
      <c r="FW57">
        <v>0.90592748741615292</v>
      </c>
      <c r="FX57">
        <v>0.78141449325918699</v>
      </c>
      <c r="FY57">
        <v>0.34099500383374415</v>
      </c>
      <c r="FZ57">
        <v>0.93179079211352867</v>
      </c>
      <c r="GA57">
        <v>0.10713814717684667</v>
      </c>
      <c r="GB57">
        <v>0.55887541874126867</v>
      </c>
      <c r="GC57">
        <v>0.94481007270820649</v>
      </c>
      <c r="GD57">
        <v>0.76403745419324465</v>
      </c>
      <c r="GE57">
        <v>0.50471634223028461</v>
      </c>
      <c r="GF57">
        <v>0.91882121444502862</v>
      </c>
      <c r="GG57">
        <v>9.5830815765270194E-2</v>
      </c>
      <c r="GH57">
        <v>0.77855368383389845</v>
      </c>
      <c r="GI57">
        <v>0.90499673253784585</v>
      </c>
      <c r="GJ57">
        <v>0.25307099358611074</v>
      </c>
      <c r="GK57">
        <v>0.71033482819246685</v>
      </c>
      <c r="GL57">
        <v>0.88130364665922023</v>
      </c>
      <c r="GM57">
        <v>0.88689275139411705</v>
      </c>
      <c r="GN57">
        <v>6.9016133562159521E-2</v>
      </c>
      <c r="GO57">
        <v>0.80678153579340872</v>
      </c>
      <c r="GP57">
        <v>0.92288267145654346</v>
      </c>
      <c r="GQ57">
        <v>0.87204478405104335</v>
      </c>
      <c r="GR57">
        <v>0.43376053370717693</v>
      </c>
      <c r="GS57">
        <v>0.3045946765292864</v>
      </c>
      <c r="GT57">
        <v>0.15148353666358083</v>
      </c>
      <c r="GU57">
        <v>0.92315428499424201</v>
      </c>
      <c r="GV57">
        <v>0.89033150462449362</v>
      </c>
      <c r="GW57">
        <v>0.4280821303722262</v>
      </c>
      <c r="GX57">
        <v>0.59744052681017246</v>
      </c>
      <c r="GY57">
        <v>0.59372568189315333</v>
      </c>
      <c r="GZ57">
        <v>0.59923759451375058</v>
      </c>
      <c r="HA57">
        <v>0.52483100989027764</v>
      </c>
      <c r="HB57">
        <v>0.70591349218206745</v>
      </c>
      <c r="HC57">
        <v>0.48303784079632028</v>
      </c>
      <c r="HD57">
        <v>0.84165251722157752</v>
      </c>
      <c r="HE57">
        <v>0.49495663562156733</v>
      </c>
      <c r="HF57">
        <v>0.73689239609387946</v>
      </c>
      <c r="HG57">
        <v>0.57527324616499276</v>
      </c>
      <c r="HH57">
        <v>0.66317610530371296</v>
      </c>
      <c r="HI57">
        <v>0.79979152000054454</v>
      </c>
      <c r="HJ57">
        <v>0.1330770759519182</v>
      </c>
      <c r="HK57">
        <v>0.25438199385997651</v>
      </c>
      <c r="HL57">
        <v>0.44158393161606646</v>
      </c>
      <c r="HM57">
        <v>0.72200799312439345</v>
      </c>
      <c r="HN57">
        <v>0.69683519110539749</v>
      </c>
      <c r="HO57">
        <v>0.99014354753060652</v>
      </c>
      <c r="HP57">
        <v>0.42075698557467867</v>
      </c>
      <c r="HQ57">
        <v>0.63155561802123672</v>
      </c>
      <c r="HR57">
        <v>0.80874451807963832</v>
      </c>
      <c r="HS57">
        <v>0.20478039474447951</v>
      </c>
      <c r="HT57">
        <v>0.11423555766928473</v>
      </c>
      <c r="HU57">
        <v>8.3461589775423062E-2</v>
      </c>
      <c r="HV57">
        <v>0.42126154215448319</v>
      </c>
      <c r="HW57">
        <v>0.85246399406375006</v>
      </c>
      <c r="HX57">
        <v>0.38667720923701165</v>
      </c>
      <c r="HY57">
        <v>0.32569004134165846</v>
      </c>
      <c r="HZ57">
        <v>0.92736040926686569</v>
      </c>
      <c r="IA57">
        <v>0.80020674996776653</v>
      </c>
      <c r="IB57">
        <v>0.3431573041946</v>
      </c>
      <c r="IC57">
        <v>0.60292669388008924</v>
      </c>
      <c r="ID57">
        <v>0.9255216486517257</v>
      </c>
      <c r="IE57">
        <v>9.9941720229417164E-2</v>
      </c>
      <c r="IF57">
        <v>0.4702193068808499</v>
      </c>
      <c r="IG57">
        <v>0.74262363613148141</v>
      </c>
      <c r="IH57">
        <v>3.1142283479518751E-2</v>
      </c>
      <c r="II57">
        <v>0.51269524189712612</v>
      </c>
      <c r="IJ57">
        <v>0.78406118750252562</v>
      </c>
      <c r="IK57">
        <v>0.68993053367419221</v>
      </c>
      <c r="IL57">
        <v>0.39570098435148804</v>
      </c>
      <c r="IM57">
        <v>0.5775203666877281</v>
      </c>
      <c r="IN57">
        <v>0.4748916658072786</v>
      </c>
      <c r="IO57">
        <v>0.54122423676695863</v>
      </c>
      <c r="IP57">
        <v>6.0846729322021509E-2</v>
      </c>
      <c r="IQ57">
        <v>0.74107976382755303</v>
      </c>
      <c r="IR57">
        <v>0.65404292159664124</v>
      </c>
      <c r="IS57">
        <v>0.92520980782513651</v>
      </c>
      <c r="IT57">
        <v>8.5032446250332572E-2</v>
      </c>
      <c r="IU57">
        <v>0.27585005883352487</v>
      </c>
      <c r="IV57">
        <v>0.33447724318983829</v>
      </c>
      <c r="IW57">
        <v>0.84648140207955569</v>
      </c>
      <c r="IX57">
        <v>0.87564895715141533</v>
      </c>
      <c r="IY57">
        <v>0.51579053952497633</v>
      </c>
      <c r="IZ57">
        <v>0.74229243189732386</v>
      </c>
      <c r="JA57">
        <v>0.75737629265549311</v>
      </c>
      <c r="JB57">
        <v>0.18292808431158036</v>
      </c>
      <c r="JC57">
        <v>0.26588397855341261</v>
      </c>
      <c r="JD57">
        <v>8.1181163696512848E-2</v>
      </c>
      <c r="JE57">
        <v>0.75640919336778356</v>
      </c>
      <c r="JF57">
        <v>0.3913766419590704</v>
      </c>
      <c r="JG57">
        <v>0.99970663476411437</v>
      </c>
      <c r="JH57">
        <v>0.20460627465327641</v>
      </c>
      <c r="JI57">
        <v>0.18328422742010098</v>
      </c>
      <c r="JJ57">
        <v>0.90353842180600941</v>
      </c>
      <c r="JK57">
        <v>0.68921733466767465</v>
      </c>
      <c r="JL57">
        <v>0.83079089579732013</v>
      </c>
      <c r="JM57">
        <v>0.80156229132567058</v>
      </c>
      <c r="JN57">
        <v>3.5182157870032871E-2</v>
      </c>
      <c r="JO57">
        <v>0.26559474280605222</v>
      </c>
      <c r="JP57">
        <v>0.25431120447263145</v>
      </c>
      <c r="JQ57">
        <v>0.8140396003047734</v>
      </c>
      <c r="JR57">
        <v>6.3906644589877493E-2</v>
      </c>
      <c r="JS57">
        <v>0.6259669793229834</v>
      </c>
      <c r="JT57">
        <v>0.89317230966275329</v>
      </c>
      <c r="JU57">
        <v>4.1105097635703247E-2</v>
      </c>
      <c r="JV57">
        <v>0.86429327630517416</v>
      </c>
      <c r="JW57">
        <v>0.27142786146614351</v>
      </c>
      <c r="JX57">
        <v>0.6197973687441567</v>
      </c>
      <c r="JY57">
        <v>0.42185810639260268</v>
      </c>
      <c r="JZ57">
        <v>0.62629942346531142</v>
      </c>
      <c r="KA57">
        <v>0.67296131675899618</v>
      </c>
      <c r="KB57">
        <v>0.68456979745529078</v>
      </c>
      <c r="KC57">
        <v>9.1177500205561701E-2</v>
      </c>
      <c r="KD57">
        <v>0.62621780614797595</v>
      </c>
      <c r="KE57">
        <v>0.48550998730923955</v>
      </c>
      <c r="KF57">
        <v>0.81198704951142708</v>
      </c>
      <c r="KG57">
        <v>0.63895011052823891</v>
      </c>
      <c r="KH57">
        <v>0.79215599016913374</v>
      </c>
      <c r="KI57">
        <v>0.10010158839569105</v>
      </c>
      <c r="KJ57">
        <v>0.16205662823634948</v>
      </c>
      <c r="KK57">
        <v>0.18375057729866617</v>
      </c>
      <c r="KL57">
        <v>0.69915585843146355</v>
      </c>
      <c r="KM57">
        <v>0.69849614660972303</v>
      </c>
      <c r="KN57">
        <v>0.29305759763256922</v>
      </c>
      <c r="KO57">
        <v>3.0411364345423353E-2</v>
      </c>
      <c r="KP57">
        <v>0.29851998833935844</v>
      </c>
      <c r="KQ57">
        <v>0.97896715400644641</v>
      </c>
      <c r="KR57">
        <v>0.97783430808389427</v>
      </c>
      <c r="KS57">
        <v>0.19509351606745617</v>
      </c>
      <c r="KT57">
        <v>0.78322137367491507</v>
      </c>
      <c r="KU57">
        <v>0.49651936183193279</v>
      </c>
      <c r="KV57">
        <v>0.69337774431103028</v>
      </c>
      <c r="KW57">
        <v>0.43938427756054188</v>
      </c>
      <c r="KX57">
        <v>0.20875886517664743</v>
      </c>
      <c r="KY57">
        <v>0.14375801587655013</v>
      </c>
      <c r="KZ57">
        <v>0.16254340211647234</v>
      </c>
      <c r="LA57">
        <v>0.25034776032018191</v>
      </c>
      <c r="LB57">
        <v>0.38822916499560101</v>
      </c>
      <c r="LC57">
        <v>0.84375027574483763</v>
      </c>
      <c r="LD57">
        <v>0.17251356416535202</v>
      </c>
      <c r="LE57">
        <v>0.46236611322986021</v>
      </c>
      <c r="LF57">
        <v>0.25601081936399828</v>
      </c>
      <c r="LG57">
        <v>0.90145559216632354</v>
      </c>
      <c r="LH57">
        <v>0.90075721471258907</v>
      </c>
      <c r="LI57">
        <v>0.23911378959559559</v>
      </c>
      <c r="LJ57">
        <v>0.24009898572485777</v>
      </c>
      <c r="LK57">
        <v>0.56547645541180469</v>
      </c>
      <c r="LL57">
        <v>1.964403599960407E-2</v>
      </c>
      <c r="LM57">
        <v>0.41450542932895995</v>
      </c>
      <c r="LN57">
        <v>0.25274563915233694</v>
      </c>
      <c r="LO57">
        <v>0.68749066467405318</v>
      </c>
      <c r="LP57">
        <v>0.36329493436501314</v>
      </c>
      <c r="LQ57">
        <v>0.50197350231476345</v>
      </c>
      <c r="LR57">
        <v>0.87040264689464009</v>
      </c>
      <c r="LS57">
        <v>0.86847322659241266</v>
      </c>
      <c r="LT57">
        <v>0.8404347901652216</v>
      </c>
      <c r="LU57">
        <v>0.59736959493966024</v>
      </c>
      <c r="LV57">
        <v>0.47007754572143223</v>
      </c>
      <c r="LW57">
        <v>0.59532281289059485</v>
      </c>
      <c r="LX57">
        <v>0.38939815028977631</v>
      </c>
      <c r="LY57">
        <v>3.1642032441124401E-2</v>
      </c>
      <c r="LZ57">
        <v>7.7515068935782083E-2</v>
      </c>
      <c r="MA57">
        <v>0.29701758033052783</v>
      </c>
      <c r="MB57">
        <v>0.87324205957476153</v>
      </c>
      <c r="MC57">
        <v>0.57348817832488952</v>
      </c>
      <c r="MD57">
        <v>0.96676708443315207</v>
      </c>
      <c r="ME57">
        <v>0.47296501168143767</v>
      </c>
      <c r="MF57">
        <v>0.62873356423955218</v>
      </c>
      <c r="MG57">
        <v>0.20658602752875066</v>
      </c>
      <c r="MH57">
        <v>0.40693252734599439</v>
      </c>
      <c r="MI57">
        <v>0.4377342410623335</v>
      </c>
      <c r="MJ57">
        <v>0.41771885895554961</v>
      </c>
      <c r="MK57">
        <v>0.55597380989681355</v>
      </c>
      <c r="ML57">
        <v>0.74979643849748978</v>
      </c>
      <c r="MM57">
        <v>0.76019429825357065</v>
      </c>
      <c r="MN57">
        <v>0.19089311376294738</v>
      </c>
      <c r="MO57">
        <v>4.6415815588628284E-2</v>
      </c>
      <c r="MP57">
        <v>0.83038668157302697</v>
      </c>
      <c r="MQ57">
        <v>0.22702056713490903</v>
      </c>
      <c r="MR57">
        <v>0.75551056678794049</v>
      </c>
      <c r="MS57">
        <v>0.8788493577442531</v>
      </c>
      <c r="MT57">
        <v>0.99865459263322098</v>
      </c>
      <c r="MU57">
        <v>0.57737735689227565</v>
      </c>
      <c r="MV57">
        <v>5.6746738674587904E-2</v>
      </c>
      <c r="MW57">
        <v>4.7768340148347188E-2</v>
      </c>
      <c r="MX57">
        <v>0.57961680337597621</v>
      </c>
      <c r="MY57">
        <v>0.45334175840176116</v>
      </c>
      <c r="MZ57">
        <v>0.60815469883627526</v>
      </c>
      <c r="NA57">
        <v>0.57755489130470039</v>
      </c>
      <c r="NB57">
        <v>0.92770988489843464</v>
      </c>
      <c r="NC57">
        <v>0.47072194710595294</v>
      </c>
      <c r="ND57">
        <v>0.11943477269251557</v>
      </c>
      <c r="NE57">
        <v>0.1564344388442731</v>
      </c>
      <c r="NF57">
        <v>0.68612088481355171</v>
      </c>
      <c r="NG57">
        <v>0.3484960033620792</v>
      </c>
      <c r="NH57">
        <v>0.91407984221114391</v>
      </c>
      <c r="NI57">
        <v>0.65800378955698813</v>
      </c>
      <c r="NJ57">
        <v>0.97093282527107938</v>
      </c>
      <c r="NK57">
        <v>0.2847354403040212</v>
      </c>
      <c r="NL57">
        <v>0.83425452139368661</v>
      </c>
      <c r="NM57">
        <v>9.6199663415631909E-2</v>
      </c>
      <c r="NN57">
        <v>0.28983348007943543</v>
      </c>
      <c r="NO57">
        <v>0.3432047903270532</v>
      </c>
      <c r="NP57">
        <v>0.67117687832099637</v>
      </c>
      <c r="NQ57">
        <v>0.59747406494205213</v>
      </c>
      <c r="NR57">
        <v>0.61814389858845176</v>
      </c>
      <c r="NS57">
        <v>0.19608118510488948</v>
      </c>
      <c r="NT57">
        <v>9.9830443285437886E-2</v>
      </c>
      <c r="NU57">
        <v>4.2996124037526395E-2</v>
      </c>
      <c r="NV57">
        <v>0.90934543862120121</v>
      </c>
      <c r="NW57">
        <v>0.62769787300519708</v>
      </c>
      <c r="NX57">
        <v>0.25257741129152356</v>
      </c>
      <c r="NY57">
        <v>0.19215266977235379</v>
      </c>
      <c r="NZ57">
        <v>0.8152017084399048</v>
      </c>
      <c r="OA57">
        <v>0.95280680285907704</v>
      </c>
      <c r="OB57">
        <v>0.30686034934939532</v>
      </c>
      <c r="OC57">
        <v>0.445674318541874</v>
      </c>
      <c r="OD57">
        <v>0.56066579886876466</v>
      </c>
      <c r="OE57">
        <v>0.77383008909555129</v>
      </c>
      <c r="OF57">
        <v>2.9326077211383472E-2</v>
      </c>
      <c r="OG57">
        <v>0.29693971747106207</v>
      </c>
      <c r="OH57">
        <v>0.39441277339351244</v>
      </c>
      <c r="OI57">
        <v>0.14108271586870946</v>
      </c>
      <c r="OJ57">
        <v>0.14133495646459038</v>
      </c>
      <c r="OK57">
        <v>0.38381141326690471</v>
      </c>
      <c r="OL57">
        <v>0.33972534610610505</v>
      </c>
      <c r="OM57">
        <v>2.5133465410763889E-2</v>
      </c>
      <c r="ON57">
        <v>0.95255512394101538</v>
      </c>
      <c r="OO57">
        <v>0.59956727761548334</v>
      </c>
      <c r="OP57">
        <v>0.86702322251914654</v>
      </c>
      <c r="OQ57">
        <v>0.69137782115903368</v>
      </c>
      <c r="OR57">
        <v>0.88734921404450995</v>
      </c>
      <c r="OS57">
        <v>0.7530463284113319</v>
      </c>
      <c r="OT57">
        <v>0.46750259532561078</v>
      </c>
      <c r="OU57">
        <v>0.94259781854131752</v>
      </c>
      <c r="OV57">
        <v>0.76440179057722846</v>
      </c>
      <c r="OW57">
        <v>0.67359450219365147</v>
      </c>
      <c r="OX57">
        <v>0.73069691878303156</v>
      </c>
      <c r="OY57">
        <v>0.65014447735819769</v>
      </c>
      <c r="OZ57">
        <v>0.23079219207366874</v>
      </c>
      <c r="PA57">
        <v>0.74928794105826424</v>
      </c>
      <c r="PB57">
        <v>0.22519742668723342</v>
      </c>
      <c r="PC57">
        <v>0.97302320976895007</v>
      </c>
      <c r="PD57">
        <v>0.69906077933566424</v>
      </c>
      <c r="PE57">
        <v>0.34172120025551411</v>
      </c>
      <c r="PF57">
        <v>0.11285619121715207</v>
      </c>
      <c r="PG57">
        <v>0.43350551916317359</v>
      </c>
      <c r="PH57">
        <v>3.1941395933398842E-2</v>
      </c>
      <c r="PI57">
        <v>0.39629494063282167</v>
      </c>
      <c r="PJ57">
        <v>0.26765558011347523</v>
      </c>
      <c r="PK57">
        <v>0.86710864033946766</v>
      </c>
      <c r="PL57">
        <v>0.68065447326984851</v>
      </c>
      <c r="PM57">
        <v>3.6958678242972831E-2</v>
      </c>
      <c r="PN57">
        <v>0.88719413740479303</v>
      </c>
      <c r="PO57">
        <v>0.37302447337773303</v>
      </c>
      <c r="PP57">
        <v>0.7405781731911758</v>
      </c>
      <c r="PQ57">
        <v>0.89907589304709978</v>
      </c>
      <c r="PR57">
        <v>6.3832172607727444E-2</v>
      </c>
      <c r="PS57">
        <v>0.13511038260894392</v>
      </c>
      <c r="PT57">
        <v>0.4227588889366547</v>
      </c>
      <c r="PU57">
        <v>0.30099019636325297</v>
      </c>
      <c r="PV57">
        <v>0.48760764504106768</v>
      </c>
      <c r="PW57">
        <v>0.235556741582305</v>
      </c>
      <c r="PX57">
        <v>0.98248904852999686</v>
      </c>
      <c r="PY57">
        <v>4.1580387296129895E-2</v>
      </c>
      <c r="PZ57">
        <v>0.65588684473315761</v>
      </c>
      <c r="QA57">
        <v>0.24400114773630166</v>
      </c>
      <c r="QB57">
        <v>0.36654047737836881</v>
      </c>
      <c r="QC57">
        <v>0.19339460150138588</v>
      </c>
      <c r="QD57">
        <v>0.39738841533272684</v>
      </c>
      <c r="QE57">
        <v>0.78021677452545135</v>
      </c>
      <c r="QF57">
        <v>0.57455520522488501</v>
      </c>
      <c r="QG57">
        <v>0.51393870635282357</v>
      </c>
      <c r="QH57">
        <v>0.90493853071960539</v>
      </c>
      <c r="QI57">
        <v>0.21373946608140337</v>
      </c>
      <c r="QJ57">
        <v>0.81395062797616879</v>
      </c>
      <c r="QK57">
        <v>3.9160561679367323E-2</v>
      </c>
      <c r="QL57">
        <v>0.46625143864530605</v>
      </c>
      <c r="QM57">
        <v>0.22087056650181758</v>
      </c>
      <c r="QN57">
        <v>0.62266491496238696</v>
      </c>
      <c r="QO57">
        <v>0.13452712700382141</v>
      </c>
      <c r="QP57">
        <v>0.87564295561828398</v>
      </c>
      <c r="QQ57">
        <v>0.15868928028777141</v>
      </c>
      <c r="QR57">
        <v>0.25299411007163053</v>
      </c>
      <c r="QS57">
        <v>0.79992655979337246</v>
      </c>
      <c r="QT57">
        <v>0.17397505625683218</v>
      </c>
      <c r="QU57">
        <v>3.8707582742046331E-2</v>
      </c>
      <c r="QV57">
        <v>0.91106819359198299</v>
      </c>
      <c r="QW57">
        <v>1.8597164081364581E-2</v>
      </c>
      <c r="QX57">
        <v>0.35851281720181438</v>
      </c>
      <c r="QY57">
        <v>0.9614540863934361</v>
      </c>
      <c r="QZ57">
        <v>0.62317269711167111</v>
      </c>
      <c r="RA57">
        <v>0.10457447127632835</v>
      </c>
      <c r="RB57">
        <v>0.60663217074583298</v>
      </c>
      <c r="RC57">
        <v>0.45865266883705547</v>
      </c>
      <c r="RD57">
        <v>0.17237501795748089</v>
      </c>
      <c r="RE57">
        <v>0.95456530971873133</v>
      </c>
      <c r="RF57">
        <v>0.43457774608731248</v>
      </c>
      <c r="RG57">
        <v>0.50504132628946619</v>
      </c>
      <c r="RH57">
        <v>0.82072123651416806</v>
      </c>
      <c r="RI57">
        <v>0.66711446690653042</v>
      </c>
      <c r="RJ57">
        <v>2.2488097950081332E-2</v>
      </c>
      <c r="RK57">
        <v>0.87520997330672934</v>
      </c>
      <c r="RL57">
        <v>0.33642988440957777</v>
      </c>
      <c r="RM57">
        <v>0.93753918502621725</v>
      </c>
      <c r="RN57">
        <v>0.12916148157654905</v>
      </c>
      <c r="RO57">
        <v>0.12550382798346438</v>
      </c>
      <c r="RP57">
        <v>0.93766249077531361</v>
      </c>
      <c r="RQ57">
        <v>0.82326609635084713</v>
      </c>
      <c r="RR57">
        <v>0.4877917101528747</v>
      </c>
      <c r="RS57">
        <v>0.92085287586029019</v>
      </c>
      <c r="RT57">
        <v>0.36908799129748682</v>
      </c>
      <c r="RU57">
        <v>0.44288336805893813</v>
      </c>
      <c r="RV57">
        <v>0.53473557337464994</v>
      </c>
      <c r="RW57">
        <v>0.64713022008198551</v>
      </c>
      <c r="RX57">
        <v>0.29211027204820383</v>
      </c>
      <c r="RY57">
        <v>0.97091669978053219</v>
      </c>
      <c r="RZ57">
        <v>0.39051340589781713</v>
      </c>
      <c r="SA57">
        <v>0.22614727334409301</v>
      </c>
      <c r="SB57">
        <v>0.47874393988366604</v>
      </c>
      <c r="SC57">
        <v>0.23789301662575779</v>
      </c>
      <c r="SD57">
        <v>0.68333766593291712</v>
      </c>
      <c r="SE57">
        <v>0.84541229320142131</v>
      </c>
      <c r="SF57">
        <v>8.0022844769338519E-2</v>
      </c>
      <c r="SG57">
        <v>0.26285003447177169</v>
      </c>
      <c r="SH57">
        <v>0.57229808487409584</v>
      </c>
      <c r="SI57">
        <v>0.22217278293578013</v>
      </c>
      <c r="SJ57">
        <v>0.53485400497629654</v>
      </c>
      <c r="SK57">
        <v>0.98380145821440657</v>
      </c>
      <c r="SL57">
        <v>7.0489162938322636E-2</v>
      </c>
      <c r="SM57">
        <v>9.8233452935672649E-2</v>
      </c>
      <c r="SN57">
        <v>0.92689206235433996</v>
      </c>
      <c r="SO57">
        <v>0.41932243600287911</v>
      </c>
      <c r="SP57">
        <v>0.85111676936480918</v>
      </c>
      <c r="SQ57">
        <v>0.96958168809836676</v>
      </c>
      <c r="SR57">
        <v>0.69398126415001593</v>
      </c>
      <c r="SS57">
        <v>0.84447126160327879</v>
      </c>
      <c r="ST57">
        <v>0.87452851767410178</v>
      </c>
      <c r="SU57">
        <v>0.27541324284058222</v>
      </c>
      <c r="SV57">
        <v>0.41389892549916696</v>
      </c>
      <c r="SW57">
        <v>0.46735778486447821</v>
      </c>
      <c r="SX57">
        <v>0.82210917206601652</v>
      </c>
      <c r="SY57">
        <v>0.57136956494084312</v>
      </c>
      <c r="SZ57">
        <v>7.2201460026365294E-2</v>
      </c>
      <c r="TA57">
        <v>0.33020737510161835</v>
      </c>
      <c r="TB57">
        <v>0.49196783875619687</v>
      </c>
      <c r="TC57">
        <v>0.18467916309177412</v>
      </c>
      <c r="TD57">
        <v>0.66152736498534348</v>
      </c>
      <c r="TE57">
        <v>0.12471130791086837</v>
      </c>
      <c r="TF57">
        <v>0.4665635144393836</v>
      </c>
      <c r="TG57">
        <v>0.82930529772005079</v>
      </c>
      <c r="TH57">
        <v>0.73316727969860906</v>
      </c>
      <c r="TI57">
        <v>0.44049415910046597</v>
      </c>
      <c r="TJ57">
        <v>0.48580005138458748</v>
      </c>
      <c r="TK57">
        <v>0.84328400352785737</v>
      </c>
      <c r="TL57">
        <v>0.11266942157058613</v>
      </c>
      <c r="TM57">
        <v>0.8151772906039314</v>
      </c>
      <c r="TN57">
        <v>0.29983318373680024</v>
      </c>
      <c r="TO57">
        <v>0.25963011580991735</v>
      </c>
      <c r="TP57">
        <v>0.60014993707736564</v>
      </c>
      <c r="TQ57">
        <v>0.6825235023496794</v>
      </c>
      <c r="TR57">
        <v>0.13809795012410175</v>
      </c>
      <c r="TS57">
        <v>0.6547910450173563</v>
      </c>
      <c r="TT57">
        <v>0.21284326930369324</v>
      </c>
      <c r="TU57">
        <v>0.95619040194078986</v>
      </c>
      <c r="TV57">
        <v>0.52571797417497723</v>
      </c>
      <c r="TW57">
        <v>0.20386363188742762</v>
      </c>
      <c r="TX57">
        <v>0.31257460311701424</v>
      </c>
      <c r="TY57">
        <v>0.68392391667704133</v>
      </c>
      <c r="TZ57">
        <v>0.80651290053461344</v>
      </c>
      <c r="UA57">
        <v>0.1227416121229119</v>
      </c>
      <c r="UB57">
        <v>0.23045703003439788</v>
      </c>
      <c r="UC57">
        <v>0.21145370892066906</v>
      </c>
      <c r="UD57">
        <v>0.87422771453081194</v>
      </c>
      <c r="UE57">
        <v>9.5805991269755753E-2</v>
      </c>
      <c r="UF57">
        <v>0.52051361756689707</v>
      </c>
      <c r="UG57">
        <v>0.83798797739456998</v>
      </c>
      <c r="UH57">
        <v>0.40884635419089566</v>
      </c>
      <c r="UI57">
        <v>0.66573246156639154</v>
      </c>
      <c r="UJ57">
        <v>6.9426717023227225E-2</v>
      </c>
      <c r="UK57">
        <v>0.93686249277462241</v>
      </c>
      <c r="UL57">
        <v>9.7815964514089138E-2</v>
      </c>
      <c r="UM57">
        <v>0.8090674210256058</v>
      </c>
      <c r="UN57">
        <v>9.3071776809142026E-2</v>
      </c>
      <c r="UO57">
        <v>0.52109086672329319</v>
      </c>
      <c r="UP57">
        <v>0.35830237502537032</v>
      </c>
      <c r="UQ57">
        <v>0.34003715086216968</v>
      </c>
      <c r="UR57">
        <v>0.67238050825366913</v>
      </c>
      <c r="US57">
        <v>0.13632764034955669</v>
      </c>
      <c r="UT57">
        <v>6.8868745226581485E-2</v>
      </c>
      <c r="UU57">
        <v>0.7111607470393787</v>
      </c>
      <c r="UV57">
        <v>0.27971211548611463</v>
      </c>
      <c r="UW57">
        <v>0.9801704490737192</v>
      </c>
      <c r="UX57">
        <v>0.77645805052165218</v>
      </c>
      <c r="UY57">
        <v>0.8162472299559842</v>
      </c>
      <c r="UZ57">
        <v>0.25900275663908512</v>
      </c>
      <c r="VA57">
        <v>0.72397339773925873</v>
      </c>
      <c r="VB57">
        <v>0.9151152174527436</v>
      </c>
      <c r="VC57">
        <v>0.24358726897729044</v>
      </c>
      <c r="VD57">
        <v>0.44113134809071608</v>
      </c>
      <c r="VE57">
        <v>0.67174710726659981</v>
      </c>
      <c r="VF57">
        <v>0.53551342157999704</v>
      </c>
      <c r="VG57">
        <v>0.67314721032756852</v>
      </c>
      <c r="VH57">
        <v>0.29200933925819916</v>
      </c>
      <c r="VI57">
        <v>0.4841194201374559</v>
      </c>
      <c r="VJ57">
        <v>0.17512980781712084</v>
      </c>
      <c r="VK57">
        <v>0.2012979724132038</v>
      </c>
      <c r="VL57">
        <v>0.20820784877390441</v>
      </c>
      <c r="VM57">
        <v>0.23768273325611389</v>
      </c>
      <c r="VN57">
        <v>0.13621878718463154</v>
      </c>
      <c r="VO57">
        <v>0.44129586111921881</v>
      </c>
      <c r="VP57">
        <v>0.43449434718256852</v>
      </c>
      <c r="VQ57">
        <v>0.66153045631702756</v>
      </c>
      <c r="VR57">
        <v>0.6696758338222687</v>
      </c>
      <c r="VS57">
        <v>0.6397653187637129</v>
      </c>
      <c r="VT57">
        <v>0.49975314149953765</v>
      </c>
      <c r="VU57">
        <v>0.39241470821131264</v>
      </c>
      <c r="VV57">
        <v>0.99300068071769032</v>
      </c>
      <c r="VW57">
        <v>0.48254717605322872</v>
      </c>
      <c r="VX57">
        <v>0.85510881758852753</v>
      </c>
      <c r="VY57">
        <v>5.5438347593330439E-2</v>
      </c>
      <c r="VZ57">
        <v>5.6500201532315497E-2</v>
      </c>
      <c r="WA57">
        <v>0.73193890325329114</v>
      </c>
      <c r="WB57">
        <v>0.25739316215204278</v>
      </c>
      <c r="WC57">
        <v>0.43287822876421211</v>
      </c>
      <c r="WD57">
        <v>0.11733269547256597</v>
      </c>
      <c r="WE57">
        <v>0.24899905935783528</v>
      </c>
      <c r="WF57">
        <v>0.72092486473407036</v>
      </c>
      <c r="WG57">
        <v>0.13500618767394479</v>
      </c>
      <c r="WH57">
        <v>0.78560518601623508</v>
      </c>
      <c r="WI57">
        <v>0.53486914478901515</v>
      </c>
      <c r="WJ57">
        <v>0.54299481754434575</v>
      </c>
      <c r="WK57">
        <v>0.5836313125037691</v>
      </c>
      <c r="WL57">
        <v>0.97709870774741381</v>
      </c>
      <c r="WM57">
        <v>0.48521883617594297</v>
      </c>
      <c r="WN57">
        <v>0.3726759095561536</v>
      </c>
      <c r="WO57">
        <v>0.82075814006398251</v>
      </c>
      <c r="WP57">
        <v>0.68130670712415442</v>
      </c>
      <c r="WQ57">
        <v>0.12352804741812129</v>
      </c>
      <c r="WR57">
        <v>0.5980983850798367</v>
      </c>
      <c r="WS57">
        <v>8.311425410163642E-2</v>
      </c>
      <c r="WT57">
        <v>0.22930918804812406</v>
      </c>
      <c r="WU57">
        <v>7.7666570839424076E-2</v>
      </c>
      <c r="WV57">
        <v>0.8336568136121818</v>
      </c>
      <c r="WW57">
        <v>0.99581094721685903</v>
      </c>
      <c r="WX57">
        <v>0.47929640189612777</v>
      </c>
      <c r="WY57">
        <v>9.4871905146448277E-2</v>
      </c>
      <c r="WZ57">
        <v>0.3678438216395663</v>
      </c>
      <c r="XA57">
        <v>0.18354445055909585</v>
      </c>
      <c r="XB57">
        <v>0.72115498605582984</v>
      </c>
      <c r="XC57">
        <v>0.10739012467451692</v>
      </c>
      <c r="XD57">
        <v>0.23685458049922747</v>
      </c>
      <c r="XE57">
        <v>0.50768686526066953</v>
      </c>
      <c r="XF57">
        <v>0.3858037281200063</v>
      </c>
      <c r="XG57">
        <v>0.13819260945656764</v>
      </c>
      <c r="XH57">
        <v>0.64589496839342586</v>
      </c>
      <c r="XI57">
        <v>0.7905344767697271</v>
      </c>
      <c r="XJ57">
        <v>4.5393029058800938E-2</v>
      </c>
      <c r="XK57">
        <v>0.47715185542713234</v>
      </c>
      <c r="XL57">
        <v>0.90240105032723439</v>
      </c>
      <c r="XM57">
        <v>0.63538933460168023</v>
      </c>
      <c r="XN57">
        <v>0.92236708568264747</v>
      </c>
      <c r="XO57">
        <v>0.6831870920550257</v>
      </c>
      <c r="XP57">
        <v>0.61532108823641807</v>
      </c>
      <c r="XQ57">
        <v>0.47843479613549478</v>
      </c>
      <c r="XR57">
        <v>0.18165294546567046</v>
      </c>
      <c r="XS57">
        <v>1.7696226834623019E-2</v>
      </c>
      <c r="XT57">
        <v>0.5749335700374163</v>
      </c>
      <c r="XU57">
        <v>0.97780205149211619</v>
      </c>
      <c r="XV57">
        <v>0.43000838169818256</v>
      </c>
      <c r="XW57">
        <v>0.1275524400898429</v>
      </c>
      <c r="XX57">
        <v>0.61940149036827563</v>
      </c>
      <c r="XY57">
        <v>0.24750713526917567</v>
      </c>
      <c r="XZ57">
        <v>0.32819703704635239</v>
      </c>
      <c r="YA57">
        <v>0.91538657368742904</v>
      </c>
      <c r="YB57">
        <v>0.32063721810541401</v>
      </c>
      <c r="YC57">
        <v>0.629576602153329</v>
      </c>
      <c r="YD57">
        <v>0.79329910600537301</v>
      </c>
      <c r="YE57">
        <v>0.17701494027686071</v>
      </c>
      <c r="YF57">
        <v>0.58740913222517932</v>
      </c>
      <c r="YG57">
        <v>0.75559678488363591</v>
      </c>
      <c r="YH57">
        <v>0.89203434132322834</v>
      </c>
      <c r="YI57">
        <v>0.16863099478103039</v>
      </c>
      <c r="YJ57">
        <v>0.55178776712154265</v>
      </c>
      <c r="YK57">
        <v>6.9507777416405458E-2</v>
      </c>
      <c r="YL57">
        <v>0.37510259900447751</v>
      </c>
      <c r="YM57">
        <v>0.35496970450196541</v>
      </c>
      <c r="YN57">
        <v>0.56267367180368466</v>
      </c>
      <c r="YO57">
        <v>0.13377270353376192</v>
      </c>
      <c r="YP57">
        <v>0.22942021191469752</v>
      </c>
      <c r="YQ57">
        <v>0.20229156801059922</v>
      </c>
      <c r="YR57">
        <v>8.2076700914925471E-2</v>
      </c>
      <c r="YS57">
        <v>0.93145786724152824</v>
      </c>
      <c r="YT57">
        <v>0.8408612934931482</v>
      </c>
      <c r="YU57">
        <v>0.17865422941180698</v>
      </c>
      <c r="YV57">
        <v>0.2524806749420706</v>
      </c>
      <c r="YW57">
        <v>6.6216818157263768E-2</v>
      </c>
      <c r="YX57">
        <v>0.39645562451415028</v>
      </c>
      <c r="YY57">
        <v>9.9745710610664728E-2</v>
      </c>
      <c r="YZ57">
        <v>0.28361069955080009</v>
      </c>
      <c r="ZA57">
        <v>0.26900261366690736</v>
      </c>
      <c r="ZB57">
        <v>0.28175726554138736</v>
      </c>
      <c r="ZC57">
        <v>8.7160693146379753E-2</v>
      </c>
      <c r="ZD57">
        <v>0.52225214732262648</v>
      </c>
      <c r="ZE57">
        <v>0.79114430323034002</v>
      </c>
      <c r="ZF57">
        <v>0.76801233346158893</v>
      </c>
      <c r="ZG57">
        <v>0.43069554904893104</v>
      </c>
      <c r="ZH57">
        <v>0.83308006221952535</v>
      </c>
      <c r="ZI57">
        <v>0.69780464065090031</v>
      </c>
      <c r="ZJ57">
        <v>0.20324418374786124</v>
      </c>
      <c r="ZK57">
        <v>0.13405468784407037</v>
      </c>
      <c r="ZL57">
        <v>0.45004098334297549</v>
      </c>
      <c r="ZM57">
        <v>0.72792303582681739</v>
      </c>
      <c r="ZN57">
        <v>0.5773254850744175</v>
      </c>
      <c r="ZO57">
        <v>0.21721677997684607</v>
      </c>
      <c r="ZP57">
        <v>0.66366883136145338</v>
      </c>
      <c r="ZQ57">
        <v>0.26393746134113005</v>
      </c>
      <c r="ZR57">
        <v>0.18633303616850294</v>
      </c>
      <c r="ZS57">
        <v>0.68922384916979418</v>
      </c>
      <c r="ZT57">
        <v>0.47750285058326991</v>
      </c>
      <c r="ZU57">
        <v>0.7541004371735941</v>
      </c>
    </row>
    <row r="58" spans="1:697" x14ac:dyDescent="0.35">
      <c r="A58">
        <v>24</v>
      </c>
      <c r="B58">
        <v>0.11159564161132773</v>
      </c>
      <c r="C58">
        <v>9.654216912060587E-2</v>
      </c>
      <c r="D58">
        <v>0.37938039391167155</v>
      </c>
      <c r="E58">
        <v>0.34944991301487482</v>
      </c>
      <c r="F58">
        <v>0.65894437114301097</v>
      </c>
      <c r="G58">
        <v>0.29469853931155066</v>
      </c>
      <c r="H58">
        <v>0.3833546462599855</v>
      </c>
      <c r="I58">
        <v>0.51888179244877786</v>
      </c>
      <c r="J58">
        <v>0.34354236403105987</v>
      </c>
      <c r="K58">
        <v>0.96189318041637661</v>
      </c>
      <c r="L58">
        <v>1.7926768634306978E-2</v>
      </c>
      <c r="M58">
        <v>7.4556323931053714E-2</v>
      </c>
      <c r="N58">
        <v>0.89405619811229331</v>
      </c>
      <c r="O58">
        <v>0.69489674200937024</v>
      </c>
      <c r="P58">
        <v>0.89080095004341064</v>
      </c>
      <c r="Q58">
        <v>0.7167012593429819</v>
      </c>
      <c r="R58">
        <v>0.61653305477501252</v>
      </c>
      <c r="S58">
        <v>0.70244638849216112</v>
      </c>
      <c r="T58">
        <v>0.37451719912226566</v>
      </c>
      <c r="U58">
        <v>0.24568291194503444</v>
      </c>
      <c r="V58">
        <v>0.95438079417823152</v>
      </c>
      <c r="W58">
        <v>0.81332352671035912</v>
      </c>
      <c r="X58">
        <v>0.30055304037855335</v>
      </c>
      <c r="Y58">
        <v>7.2542939669661743E-2</v>
      </c>
      <c r="Z58">
        <v>0.19641659103784215</v>
      </c>
      <c r="AA58">
        <v>0.50156321798713011</v>
      </c>
      <c r="AB58">
        <v>0.54540594579502633</v>
      </c>
      <c r="AC58">
        <v>0.86821080509940773</v>
      </c>
      <c r="AD58">
        <v>0.79026606478421346</v>
      </c>
      <c r="AE58">
        <v>0.24041907025867104</v>
      </c>
      <c r="AF58">
        <v>0.63327122202155772</v>
      </c>
      <c r="AG58">
        <v>0.51606171808115087</v>
      </c>
      <c r="AH58">
        <v>0.63087702615996588</v>
      </c>
      <c r="AI58">
        <v>0.88196591199393215</v>
      </c>
      <c r="AJ58">
        <v>0.49137517362184657</v>
      </c>
      <c r="AK58">
        <v>0.13159948078085459</v>
      </c>
      <c r="AL58">
        <v>0.16211533813836754</v>
      </c>
      <c r="AM58">
        <v>0.95514754357506582</v>
      </c>
      <c r="AN58">
        <v>0.81988083961932934</v>
      </c>
      <c r="AO58">
        <v>0.66947279135177851</v>
      </c>
      <c r="AP58">
        <v>0.72063041426438335</v>
      </c>
      <c r="AQ58">
        <v>0.43547163831486835</v>
      </c>
      <c r="AR58">
        <v>0.85651400580690396</v>
      </c>
      <c r="AS58">
        <v>0.34106844289023464</v>
      </c>
      <c r="AT58">
        <v>0.12854651480455093</v>
      </c>
      <c r="AU58">
        <v>0.17563686899664732</v>
      </c>
      <c r="AV58">
        <v>0.86975502706477015</v>
      </c>
      <c r="AW58">
        <v>0.11391686704255111</v>
      </c>
      <c r="AX58">
        <v>4.7003343397690855E-2</v>
      </c>
      <c r="AY58">
        <v>0.57438117953388479</v>
      </c>
      <c r="AZ58">
        <v>0.33901445194834567</v>
      </c>
      <c r="BA58">
        <v>0.27663462812399908</v>
      </c>
      <c r="BB58">
        <v>0.49862623350900959</v>
      </c>
      <c r="BC58">
        <v>0.48741173201543686</v>
      </c>
      <c r="BD58">
        <v>0.33480675427080653</v>
      </c>
      <c r="BE58">
        <v>0.80044041957053957</v>
      </c>
      <c r="BF58">
        <v>0.2014480810460112</v>
      </c>
      <c r="BG58">
        <v>0.95051616303653352</v>
      </c>
      <c r="BH58">
        <v>0.26033358852524413</v>
      </c>
      <c r="BI58">
        <v>0.13938446623207001</v>
      </c>
      <c r="BJ58">
        <v>0.91743236622621205</v>
      </c>
      <c r="BK58">
        <v>0.73278163141479202</v>
      </c>
      <c r="BL58">
        <v>0.62424777337795412</v>
      </c>
      <c r="BM58">
        <v>0.64420317196176347</v>
      </c>
      <c r="BN58">
        <v>0.41924287565839846</v>
      </c>
      <c r="BO58">
        <v>0.11721979668786231</v>
      </c>
      <c r="BP58">
        <v>0.70376008188425687</v>
      </c>
      <c r="BQ58">
        <v>0.21084386858917648</v>
      </c>
      <c r="BR58">
        <v>0.14021604013027156</v>
      </c>
      <c r="BS58">
        <v>0.32082246594755981</v>
      </c>
      <c r="BT58">
        <v>0.19580468322730715</v>
      </c>
      <c r="BU58">
        <v>0.76553792795301923</v>
      </c>
      <c r="BV58">
        <v>0.21932173332848304</v>
      </c>
      <c r="BW58">
        <v>0.16850651277804629</v>
      </c>
      <c r="BX58">
        <v>0.2914306898349267</v>
      </c>
      <c r="BY58">
        <v>0.48064354456625846</v>
      </c>
      <c r="BZ58">
        <v>0.31139372490708306</v>
      </c>
      <c r="CA58">
        <v>0.67265613650600309</v>
      </c>
      <c r="CB58">
        <v>0.62418821188326501</v>
      </c>
      <c r="CC58">
        <v>0.52662341013831948</v>
      </c>
      <c r="CD58">
        <v>0.97524103452139332</v>
      </c>
      <c r="CE58">
        <v>0.83266458486095818</v>
      </c>
      <c r="CF58">
        <v>0.19214769274040933</v>
      </c>
      <c r="CG58">
        <v>0.44551535926432195</v>
      </c>
      <c r="CH58">
        <v>0.28429287718963492</v>
      </c>
      <c r="CI58">
        <v>1.8399517766516382E-3</v>
      </c>
      <c r="CJ58">
        <v>8.6860512209058216E-2</v>
      </c>
      <c r="CK58">
        <v>0.23557781883624429</v>
      </c>
      <c r="CL58">
        <v>0.21983823988969153</v>
      </c>
      <c r="CM58">
        <v>3.6023379496396224E-2</v>
      </c>
      <c r="CN58">
        <v>0.34754282304367001</v>
      </c>
      <c r="CO58">
        <v>0.38371367716368088</v>
      </c>
      <c r="CP58">
        <v>0.73114117991728833</v>
      </c>
      <c r="CQ58">
        <v>0.16317767881210765</v>
      </c>
      <c r="CR58">
        <v>0.48971215895611564</v>
      </c>
      <c r="CS58">
        <v>6.0266916846417828E-2</v>
      </c>
      <c r="CT58">
        <v>0.69992022398285447</v>
      </c>
      <c r="CU58">
        <v>0.71990373154238108</v>
      </c>
      <c r="CV58">
        <v>0.82542135795335536</v>
      </c>
      <c r="CW58">
        <v>2.7568998426063196E-2</v>
      </c>
      <c r="CX58">
        <v>3.3756706470043141E-2</v>
      </c>
      <c r="CY58">
        <v>0.81485853940608965</v>
      </c>
      <c r="CZ58">
        <v>0.18136343286020051</v>
      </c>
      <c r="DA58">
        <v>0.10363953638113022</v>
      </c>
      <c r="DB58">
        <v>0.53506176847115094</v>
      </c>
      <c r="DC58">
        <v>9.4460951750995892E-2</v>
      </c>
      <c r="DD58">
        <v>0.69270000004385324</v>
      </c>
      <c r="DE58">
        <v>0.10287348618741932</v>
      </c>
      <c r="DF58">
        <v>6.7483299785258577E-2</v>
      </c>
      <c r="DG58">
        <v>0.27397590461781518</v>
      </c>
      <c r="DH58">
        <v>0.82119173989751582</v>
      </c>
      <c r="DI58">
        <v>0.18218682825924448</v>
      </c>
      <c r="DJ58">
        <v>0.65540946998052729</v>
      </c>
      <c r="DK58">
        <v>0.50182350246760132</v>
      </c>
      <c r="DL58">
        <v>0.83792403422737172</v>
      </c>
      <c r="DM58">
        <v>0.13556595543446404</v>
      </c>
      <c r="DN58">
        <v>1.18542782061406E-2</v>
      </c>
      <c r="DO58">
        <v>0.82735598718717807</v>
      </c>
      <c r="DP58">
        <v>0.91043572518303473</v>
      </c>
      <c r="DQ58">
        <v>0.34236954670615771</v>
      </c>
      <c r="DR58">
        <v>0.6371058731138316</v>
      </c>
      <c r="DS58">
        <v>0.45073820940719744</v>
      </c>
      <c r="DT58">
        <v>0.65105619692799055</v>
      </c>
      <c r="DU58">
        <v>0.92798249372194641</v>
      </c>
      <c r="DV58">
        <v>0.49916211641975672</v>
      </c>
      <c r="DW58">
        <v>0.42692005089698937</v>
      </c>
      <c r="DX58">
        <v>0.45208698293039584</v>
      </c>
      <c r="DY58">
        <v>0.83923181046922357</v>
      </c>
      <c r="DZ58">
        <v>0.26849220478440872</v>
      </c>
      <c r="EA58">
        <v>0.33057839586919013</v>
      </c>
      <c r="EB58">
        <v>0.96062171554688658</v>
      </c>
      <c r="EC58">
        <v>0.44203597862941757</v>
      </c>
      <c r="ED58">
        <v>0.3139775754134253</v>
      </c>
      <c r="EE58">
        <v>0.66700152612096952</v>
      </c>
      <c r="EF58">
        <v>0.57283845265337918</v>
      </c>
      <c r="EG58">
        <v>0.53702989365590093</v>
      </c>
      <c r="EH58">
        <v>0.12303370086407273</v>
      </c>
      <c r="EI58">
        <v>0.18928162897086176</v>
      </c>
      <c r="EJ58">
        <v>0.83024442726305969</v>
      </c>
      <c r="EK58">
        <v>0.65485338706897533</v>
      </c>
      <c r="EL58">
        <v>0.92150225298134525</v>
      </c>
      <c r="EM58">
        <v>0.99183776346204588</v>
      </c>
      <c r="EN58">
        <v>0.25922599011778602</v>
      </c>
      <c r="EO58">
        <v>0.93100081993249728</v>
      </c>
      <c r="EP58">
        <v>0.48780493293554938</v>
      </c>
      <c r="EQ58">
        <v>0.59537977578747714</v>
      </c>
      <c r="ER58">
        <v>0.91982838096598796</v>
      </c>
      <c r="ES58">
        <v>0.96173177459517067</v>
      </c>
      <c r="ET58">
        <v>0.21390957975376956</v>
      </c>
      <c r="EU58">
        <v>0.75185540728626366</v>
      </c>
      <c r="EV58">
        <v>0.57498091953444475</v>
      </c>
      <c r="EW58">
        <v>3.5611790502530272E-2</v>
      </c>
      <c r="EX58">
        <v>0.69876718487354816</v>
      </c>
      <c r="EY58">
        <v>0.45502562054647777</v>
      </c>
      <c r="EZ58">
        <v>0.74695884139898572</v>
      </c>
      <c r="FA58">
        <v>0.40887927478707009</v>
      </c>
      <c r="FB58">
        <v>0.80113588886100828</v>
      </c>
      <c r="FC58">
        <v>0.55142572988524996</v>
      </c>
      <c r="FD58">
        <v>9.2794319661879676E-3</v>
      </c>
      <c r="FE58">
        <v>0.19517413977344922</v>
      </c>
      <c r="FF58">
        <v>7.8373784365304955E-2</v>
      </c>
      <c r="FG58">
        <v>0.30552333742752524</v>
      </c>
      <c r="FH58">
        <v>0.28422509582228417</v>
      </c>
      <c r="FI58">
        <v>0.38948227818671488</v>
      </c>
      <c r="FJ58">
        <v>0.73583580939990778</v>
      </c>
      <c r="FK58">
        <v>0.55221073192386616</v>
      </c>
      <c r="FL58">
        <v>0.64221018769370453</v>
      </c>
      <c r="FM58">
        <v>0.86611201453264186</v>
      </c>
      <c r="FN58">
        <v>0.7598916221586568</v>
      </c>
      <c r="FO58">
        <v>0.16943972880949787</v>
      </c>
      <c r="FP58">
        <v>0.98653010573192668</v>
      </c>
      <c r="FQ58">
        <v>0.86982773900041999</v>
      </c>
      <c r="FR58">
        <v>2.9294613507028111E-2</v>
      </c>
      <c r="FS58">
        <v>0.11267858970235933</v>
      </c>
      <c r="FT58">
        <v>0.36523504636288662</v>
      </c>
      <c r="FU58">
        <v>6.2527834155650441E-2</v>
      </c>
      <c r="FV58">
        <v>0.36750131417090126</v>
      </c>
      <c r="FW58">
        <v>0.13465256917954793</v>
      </c>
      <c r="FX58">
        <v>0.40239717751498871</v>
      </c>
      <c r="FY58">
        <v>0.13823831884992832</v>
      </c>
      <c r="FZ58">
        <v>0.82067677544422957</v>
      </c>
      <c r="GA58">
        <v>0.4346426384197567</v>
      </c>
      <c r="GB58">
        <v>0.15292350035441249</v>
      </c>
      <c r="GC58">
        <v>0.10320478837075053</v>
      </c>
      <c r="GD58">
        <v>0.1062416386928976</v>
      </c>
      <c r="GE58">
        <v>0.44787404461491453</v>
      </c>
      <c r="GF58">
        <v>0.40279333720576527</v>
      </c>
      <c r="GG58">
        <v>0.76090998458061321</v>
      </c>
      <c r="GH58">
        <v>0.88495159365733378</v>
      </c>
      <c r="GI58">
        <v>0.54127091037430708</v>
      </c>
      <c r="GJ58">
        <v>0.43436345411116339</v>
      </c>
      <c r="GK58">
        <v>0.76459107952925742</v>
      </c>
      <c r="GL58">
        <v>0.658308812756351</v>
      </c>
      <c r="GM58">
        <v>0.45081907292881085</v>
      </c>
      <c r="GN58">
        <v>0.56017127829498792</v>
      </c>
      <c r="GO58">
        <v>0.79578679383133877</v>
      </c>
      <c r="GP58">
        <v>0.9025529635003009</v>
      </c>
      <c r="GQ58">
        <v>0.82799880461533182</v>
      </c>
      <c r="GR58">
        <v>0.45082055232039564</v>
      </c>
      <c r="GS58">
        <v>0.97678192006939379</v>
      </c>
      <c r="GT58">
        <v>0.71508261055754085</v>
      </c>
      <c r="GU58">
        <v>0.48075813084163088</v>
      </c>
      <c r="GV58">
        <v>0.24197142239304692</v>
      </c>
      <c r="GW58">
        <v>0.96755554160364454</v>
      </c>
      <c r="GX58">
        <v>0.4739891533565509</v>
      </c>
      <c r="GY58">
        <v>0.24941031390020718</v>
      </c>
      <c r="GZ58">
        <v>0.21762196566633996</v>
      </c>
      <c r="HA58">
        <v>0.11912025388348957</v>
      </c>
      <c r="HB58">
        <v>0.29436032448027671</v>
      </c>
      <c r="HC58">
        <v>0.18898289303045279</v>
      </c>
      <c r="HD58">
        <v>0.13777459719163287</v>
      </c>
      <c r="HE58">
        <v>0.18638049397882706</v>
      </c>
      <c r="HF58">
        <v>0.5906358295463342</v>
      </c>
      <c r="HG58">
        <v>0.96661980406356407</v>
      </c>
      <c r="HH58">
        <v>0.30578711348905696</v>
      </c>
      <c r="HI58">
        <v>0.7200697104620627</v>
      </c>
      <c r="HJ58">
        <v>0.77175042672067362</v>
      </c>
      <c r="HK58">
        <v>0.14971939385221911</v>
      </c>
      <c r="HL58">
        <v>0.7698236764886105</v>
      </c>
      <c r="HM58">
        <v>0.1841610044852281</v>
      </c>
      <c r="HN58">
        <v>0.46410227178731733</v>
      </c>
      <c r="HO58">
        <v>0.65466731707433645</v>
      </c>
      <c r="HP58">
        <v>0.80571235169245747</v>
      </c>
      <c r="HQ58">
        <v>0.11987134402433897</v>
      </c>
      <c r="HR58">
        <v>0.26609642995057903</v>
      </c>
      <c r="HS58">
        <v>0.30010170495434108</v>
      </c>
      <c r="HT58">
        <v>0.90819000460963339</v>
      </c>
      <c r="HU58">
        <v>0.6981327396951541</v>
      </c>
      <c r="HV58">
        <v>0.3428752816249071</v>
      </c>
      <c r="HW58">
        <v>0.99883249110627048</v>
      </c>
      <c r="HX58">
        <v>0.2039646757469592</v>
      </c>
      <c r="HY58">
        <v>0.63510301735035912</v>
      </c>
      <c r="HZ58">
        <v>0.41679943725411528</v>
      </c>
      <c r="IA58">
        <v>0.35664297739554396</v>
      </c>
      <c r="IB58">
        <v>0.17759384528287037</v>
      </c>
      <c r="IC58">
        <v>0.3279227129162593</v>
      </c>
      <c r="ID58">
        <v>0.99390880989751595</v>
      </c>
      <c r="IE58">
        <v>0.71500573931030353</v>
      </c>
      <c r="IF58">
        <v>0.21801595723780398</v>
      </c>
      <c r="IG58">
        <v>7.1721362497996322E-2</v>
      </c>
      <c r="IH58">
        <v>0.17603255681553887</v>
      </c>
      <c r="II58">
        <v>0.79333990382916342</v>
      </c>
      <c r="IJ58">
        <v>0.73504137554536908</v>
      </c>
      <c r="IK58">
        <v>0.92515441700186019</v>
      </c>
      <c r="IL58">
        <v>7.2618584297169386E-3</v>
      </c>
      <c r="IM58">
        <v>0.75614646517660389</v>
      </c>
      <c r="IN58">
        <v>0.60250572842822248</v>
      </c>
      <c r="IO58">
        <v>0.17877457903720062</v>
      </c>
      <c r="IP58">
        <v>0.99697067552458563</v>
      </c>
      <c r="IQ58">
        <v>2.9480852347394171E-2</v>
      </c>
      <c r="IR58">
        <v>0.81136811679667575</v>
      </c>
      <c r="IS58">
        <v>0.49950967089003817</v>
      </c>
      <c r="IT58">
        <v>0.44891108121016565</v>
      </c>
      <c r="IU58">
        <v>0.85923278850922147</v>
      </c>
      <c r="IV58">
        <v>0.68208538371086003</v>
      </c>
      <c r="IW58">
        <v>0.35950446669607017</v>
      </c>
      <c r="IX58">
        <v>0.40634298376270683</v>
      </c>
      <c r="IY58">
        <v>0.7144065478838173</v>
      </c>
      <c r="IZ58">
        <v>0.52895014419149722</v>
      </c>
      <c r="JA58">
        <v>0.78659807082484279</v>
      </c>
      <c r="JB58">
        <v>0.29747688066166722</v>
      </c>
      <c r="JC58">
        <v>0.8176917751852254</v>
      </c>
      <c r="JD58">
        <v>0.75304599474399847</v>
      </c>
      <c r="JE58">
        <v>0.26538619796510987</v>
      </c>
      <c r="JF58">
        <v>0.55385934935852543</v>
      </c>
      <c r="JG58">
        <v>3.7842757446335584E-2</v>
      </c>
      <c r="JH58">
        <v>0.34505015886011781</v>
      </c>
      <c r="JI58">
        <v>0.59172503968297974</v>
      </c>
      <c r="JJ58">
        <v>0.50001615237215846</v>
      </c>
      <c r="JK58">
        <v>0.5083893599103656</v>
      </c>
      <c r="JL58">
        <v>0.9002300229037995</v>
      </c>
      <c r="JM58">
        <v>0.74470901465751782</v>
      </c>
      <c r="JN58">
        <v>0.35565081482668714</v>
      </c>
      <c r="JO58">
        <v>0.16936343134648735</v>
      </c>
      <c r="JP58">
        <v>0.56347583782920574</v>
      </c>
      <c r="JQ58">
        <v>0.22638354429982643</v>
      </c>
      <c r="JR58">
        <v>0.56669434727505319</v>
      </c>
      <c r="JS58">
        <v>0.16265259616220862</v>
      </c>
      <c r="JT58">
        <v>0.62398147112065028</v>
      </c>
      <c r="JU58">
        <v>0.12604218490693286</v>
      </c>
      <c r="JV58">
        <v>0.42576712481928414</v>
      </c>
      <c r="JW58">
        <v>0.51678484517373657</v>
      </c>
      <c r="JX58">
        <v>4.5733444863438777E-2</v>
      </c>
      <c r="JY58">
        <v>0.96825537629805158</v>
      </c>
      <c r="JZ58">
        <v>0.94809670252579825</v>
      </c>
      <c r="KA58">
        <v>0.64006170688395547</v>
      </c>
      <c r="KB58">
        <v>0.68121527756398614</v>
      </c>
      <c r="KC58">
        <v>0.334904214361191</v>
      </c>
      <c r="KD58">
        <v>1.9557245604983509E-2</v>
      </c>
      <c r="KE58">
        <v>0.45097320629818127</v>
      </c>
      <c r="KF58">
        <v>0.32397544869688433</v>
      </c>
      <c r="KG58">
        <v>4.1566561710867922E-2</v>
      </c>
      <c r="KH58">
        <v>0.65745523897920777</v>
      </c>
      <c r="KI58">
        <v>0.97939663123560017</v>
      </c>
      <c r="KJ58">
        <v>0.68282429200241423</v>
      </c>
      <c r="KK58">
        <v>0.78234883545960698</v>
      </c>
      <c r="KL58">
        <v>0.34816087336776336</v>
      </c>
      <c r="KM58">
        <v>0.64474372631730592</v>
      </c>
      <c r="KN58">
        <v>0.75452254948302666</v>
      </c>
      <c r="KO58">
        <v>0.23662620289545888</v>
      </c>
      <c r="KP58">
        <v>0.52915090976507062</v>
      </c>
      <c r="KQ58">
        <v>0.28851714984114218</v>
      </c>
      <c r="KR58">
        <v>3.930581643768305E-2</v>
      </c>
      <c r="KS58">
        <v>9.6929640219904245E-2</v>
      </c>
      <c r="KT58">
        <v>0.99656442684805358</v>
      </c>
      <c r="KU58">
        <v>0.65878360764191657</v>
      </c>
      <c r="KV58">
        <v>0.50604941738081144</v>
      </c>
      <c r="KW58">
        <v>0.76693431420284419</v>
      </c>
      <c r="KX58">
        <v>0.33874024714786977</v>
      </c>
      <c r="KY58">
        <v>5.3031978826085902E-2</v>
      </c>
      <c r="KZ58">
        <v>0.35142416852957081</v>
      </c>
      <c r="LA58">
        <v>0.42571275058349101</v>
      </c>
      <c r="LB58">
        <v>0.85599682643652986</v>
      </c>
      <c r="LC58">
        <v>1.3928403046108428E-2</v>
      </c>
      <c r="LD58">
        <v>0.86141783323054333</v>
      </c>
      <c r="LE58">
        <v>0.38066797368411542</v>
      </c>
      <c r="LF58">
        <v>0.26228544625412309</v>
      </c>
      <c r="LG58">
        <v>0.5938682061526569</v>
      </c>
      <c r="LH58">
        <v>0.48120283455310964</v>
      </c>
      <c r="LI58">
        <v>0.58776915979810929</v>
      </c>
      <c r="LJ58">
        <v>0.39289339529100387</v>
      </c>
      <c r="LK58">
        <v>0.28517162921355499</v>
      </c>
      <c r="LL58">
        <v>0.37930290455015814</v>
      </c>
      <c r="LM58">
        <v>0.91568648798511987</v>
      </c>
      <c r="LN58">
        <v>0.54612634333172028</v>
      </c>
      <c r="LO58">
        <v>0.19243561370788831</v>
      </c>
      <c r="LP58">
        <v>0.57992025009252002</v>
      </c>
      <c r="LQ58">
        <v>0.46130958717622061</v>
      </c>
      <c r="LR58">
        <v>1.1960866491485644E-2</v>
      </c>
      <c r="LS58">
        <v>0.28872013095973681</v>
      </c>
      <c r="LT58">
        <v>0.1657833487091932</v>
      </c>
      <c r="LU58">
        <v>0.26049715817731545</v>
      </c>
      <c r="LV58">
        <v>0.73872341490303262</v>
      </c>
      <c r="LW58">
        <v>0.850639095732308</v>
      </c>
      <c r="LX58">
        <v>0.9380133634734743</v>
      </c>
      <c r="LY58">
        <v>0.89417862130255954</v>
      </c>
      <c r="LZ58">
        <v>0.80410624125770169</v>
      </c>
      <c r="MA58">
        <v>0.2210778784057319</v>
      </c>
      <c r="MB58">
        <v>0.99565275389110974</v>
      </c>
      <c r="MC58">
        <v>0.4095306774863674</v>
      </c>
      <c r="MD58">
        <v>0.58307620336992183</v>
      </c>
      <c r="ME58">
        <v>0.58566128940479822</v>
      </c>
      <c r="MF58">
        <v>0.62758532980759407</v>
      </c>
      <c r="MG58">
        <v>0.22944439136311512</v>
      </c>
      <c r="MH58">
        <v>0.39407707088444632</v>
      </c>
      <c r="MI58">
        <v>0.84129830466589972</v>
      </c>
      <c r="MJ58">
        <v>0.5352829231139985</v>
      </c>
      <c r="MK58">
        <v>0.63695822423053605</v>
      </c>
      <c r="ML58">
        <v>0.2038410100464918</v>
      </c>
      <c r="MM58">
        <v>0.8441729222841079</v>
      </c>
      <c r="MN58">
        <v>0.41086482254965517</v>
      </c>
      <c r="MO58">
        <v>0.19419507199477415</v>
      </c>
      <c r="MP58">
        <v>1.5373822274388771E-2</v>
      </c>
      <c r="MQ58">
        <v>0.31624535345795557</v>
      </c>
      <c r="MR58">
        <v>0.19253023202474928</v>
      </c>
      <c r="MS58">
        <v>0.45852654872769716</v>
      </c>
      <c r="MT58">
        <v>0.20513301993456245</v>
      </c>
      <c r="MU58">
        <v>0.27024288757376003</v>
      </c>
      <c r="MV58">
        <v>0.28126442892709724</v>
      </c>
      <c r="MW58">
        <v>0.5445698340634707</v>
      </c>
      <c r="MX58">
        <v>0.33747190952567996</v>
      </c>
      <c r="MY58">
        <v>0.66685377069300955</v>
      </c>
      <c r="MZ58">
        <v>0.25457195550643008</v>
      </c>
      <c r="NA58">
        <v>0.53365381713944349</v>
      </c>
      <c r="NB58">
        <v>0.27894972117916694</v>
      </c>
      <c r="NC58">
        <v>0.68219511352033579</v>
      </c>
      <c r="ND58">
        <v>0.29224968857252287</v>
      </c>
      <c r="NE58">
        <v>0.97593854318087925</v>
      </c>
      <c r="NF58">
        <v>0.48771465966275662</v>
      </c>
      <c r="NG58">
        <v>0.85975915857958229</v>
      </c>
      <c r="NH58">
        <v>0.88778138436787024</v>
      </c>
      <c r="NI58">
        <v>0.94397860353889329</v>
      </c>
      <c r="NJ58">
        <v>0.18153752975077353</v>
      </c>
      <c r="NK58">
        <v>0.85794057978111493</v>
      </c>
      <c r="NL58">
        <v>0.73772670265797291</v>
      </c>
      <c r="NM58">
        <v>0.48812579085701091</v>
      </c>
      <c r="NN58">
        <v>0.46894652317842322</v>
      </c>
      <c r="NO58">
        <v>0.62283124831341297</v>
      </c>
      <c r="NP58">
        <v>0.95196775708048265</v>
      </c>
      <c r="NQ58">
        <v>9.5494096293418318E-2</v>
      </c>
      <c r="NR58">
        <v>0.5547516500305506</v>
      </c>
      <c r="NS58">
        <v>0.15783497615019215</v>
      </c>
      <c r="NT58">
        <v>0.21853918022232321</v>
      </c>
      <c r="NU58">
        <v>0.76744936141518871</v>
      </c>
      <c r="NV58">
        <v>8.4826273724770918E-2</v>
      </c>
      <c r="NW58">
        <v>0.61659275895161436</v>
      </c>
      <c r="NX58">
        <v>0.10351735764635883</v>
      </c>
      <c r="NY58">
        <v>0.5881196714346818</v>
      </c>
      <c r="NZ58">
        <v>0.76620540215466137</v>
      </c>
      <c r="OA58">
        <v>0.90397428000161195</v>
      </c>
      <c r="OB58">
        <v>0.23505214806768804</v>
      </c>
      <c r="OC58">
        <v>0.62409342451228011</v>
      </c>
      <c r="OD58">
        <v>0.47439259912056575</v>
      </c>
      <c r="OE58">
        <v>0.45054594081476318</v>
      </c>
      <c r="OF58">
        <v>0.37855234519883585</v>
      </c>
      <c r="OG58">
        <v>0.62664112648900461</v>
      </c>
      <c r="OH58">
        <v>2.8152488550961752E-2</v>
      </c>
      <c r="OI58">
        <v>1.1402485494952819E-2</v>
      </c>
      <c r="OJ58">
        <v>0.45832038405003039</v>
      </c>
      <c r="OK58">
        <v>0.49844010136409445</v>
      </c>
      <c r="OL58">
        <v>0.76584194402341277</v>
      </c>
      <c r="OM58">
        <v>0.84726885427244414</v>
      </c>
      <c r="ON58">
        <v>7.478811809269359E-2</v>
      </c>
      <c r="OO58">
        <v>0.85653632520583767</v>
      </c>
      <c r="OP58">
        <v>0.75993164120602197</v>
      </c>
      <c r="OQ58">
        <v>0.67210514535077892</v>
      </c>
      <c r="OR58">
        <v>0.61295802568431601</v>
      </c>
      <c r="OS58">
        <v>0.39817172148138402</v>
      </c>
      <c r="OT58">
        <v>0.53903074688789299</v>
      </c>
      <c r="OU58">
        <v>0.84526173672018134</v>
      </c>
      <c r="OV58">
        <v>0.99334464601574779</v>
      </c>
      <c r="OW58">
        <v>0.87487817823364467</v>
      </c>
      <c r="OX58">
        <v>0.97894029952447292</v>
      </c>
      <c r="OY58">
        <v>0.59981395683002769</v>
      </c>
      <c r="OZ58">
        <v>0.1274703620806289</v>
      </c>
      <c r="PA58">
        <v>0.87848978818035062</v>
      </c>
      <c r="PB58">
        <v>0.82851089488604623</v>
      </c>
      <c r="PC58">
        <v>0.52132009311672056</v>
      </c>
      <c r="PD58">
        <v>0.78155885237086575</v>
      </c>
      <c r="PE58">
        <v>0.6217076036172472</v>
      </c>
      <c r="PF58">
        <v>0.38975940870107628</v>
      </c>
      <c r="PG58">
        <v>0.49439615254126312</v>
      </c>
      <c r="PH58">
        <v>0.12737363609975516</v>
      </c>
      <c r="PI58">
        <v>2.1021782615802231E-2</v>
      </c>
      <c r="PJ58">
        <v>0.45609281597712537</v>
      </c>
      <c r="PK58">
        <v>0.77100393027911063</v>
      </c>
      <c r="PL58">
        <v>4.7540647028059158E-2</v>
      </c>
      <c r="PM58">
        <v>0.92459931521686045</v>
      </c>
      <c r="PN58">
        <v>0.8430967949535364</v>
      </c>
      <c r="PO58">
        <v>0.2008742501206312</v>
      </c>
      <c r="PP58">
        <v>0.77793988665622948</v>
      </c>
      <c r="PQ58">
        <v>0.14317897476954033</v>
      </c>
      <c r="PR58">
        <v>0.1880913110274175</v>
      </c>
      <c r="PS58">
        <v>0.54471380932910007</v>
      </c>
      <c r="PT58">
        <v>0.37395033289290791</v>
      </c>
      <c r="PU58">
        <v>0.38305286499813329</v>
      </c>
      <c r="PV58">
        <v>0.90801384409001007</v>
      </c>
      <c r="PW58">
        <v>0.22967762762389365</v>
      </c>
      <c r="PX58">
        <v>5.9817928019636146E-2</v>
      </c>
      <c r="PY58">
        <v>0.57411574383253483</v>
      </c>
      <c r="PZ58">
        <v>0.82379607878393524</v>
      </c>
      <c r="QA58">
        <v>0.30022671198091933</v>
      </c>
      <c r="QB58">
        <v>0.50387987642481114</v>
      </c>
      <c r="QC58">
        <v>0.8691592289270399</v>
      </c>
      <c r="QD58">
        <v>0.24960748695073787</v>
      </c>
      <c r="QE58">
        <v>0.92598186704906926</v>
      </c>
      <c r="QF58">
        <v>0.97521021615716674</v>
      </c>
      <c r="QG58">
        <v>0.58333656497721331</v>
      </c>
      <c r="QH58">
        <v>0.79936387134391895</v>
      </c>
      <c r="QI58">
        <v>0.53928636360979887</v>
      </c>
      <c r="QJ58">
        <v>0.45081955364334458</v>
      </c>
      <c r="QK58">
        <v>0.86289939337248056</v>
      </c>
      <c r="QL58">
        <v>0.34077525686250776</v>
      </c>
      <c r="QM58">
        <v>0.71048067328665354</v>
      </c>
      <c r="QN58">
        <v>9.8405685128925335E-2</v>
      </c>
      <c r="QO58">
        <v>0.10493518430835325</v>
      </c>
      <c r="QP58">
        <v>0.72774598081519415</v>
      </c>
      <c r="QQ58">
        <v>0.67643139778676342</v>
      </c>
      <c r="QR58">
        <v>0.49018650534397334</v>
      </c>
      <c r="QS58">
        <v>0.48593050299521812</v>
      </c>
      <c r="QT58">
        <v>0.59339083112470192</v>
      </c>
      <c r="QU58">
        <v>0.34156844253842444</v>
      </c>
      <c r="QV58">
        <v>0.35082802129583379</v>
      </c>
      <c r="QW58">
        <v>0.88683629693321375</v>
      </c>
      <c r="QX58">
        <v>0.16833613883719545</v>
      </c>
      <c r="QY58">
        <v>0.8268393316760837</v>
      </c>
      <c r="QZ58">
        <v>0.648716135241453</v>
      </c>
      <c r="RA58">
        <v>0.37283098031759676</v>
      </c>
      <c r="RB58">
        <v>0.123750044956214</v>
      </c>
      <c r="RC58">
        <v>0.48045128023831718</v>
      </c>
      <c r="RD58">
        <v>0.884815755225418</v>
      </c>
      <c r="RE58">
        <v>0.16819177011539621</v>
      </c>
      <c r="RF58">
        <v>0.55689093737054207</v>
      </c>
      <c r="RG58">
        <v>0.80142858259399374</v>
      </c>
      <c r="RH58">
        <v>0.46164984811045939</v>
      </c>
      <c r="RI58">
        <v>0.50430225581424726</v>
      </c>
      <c r="RJ58">
        <v>6.8933008939213392E-2</v>
      </c>
      <c r="RK58">
        <v>0.68716483032183817</v>
      </c>
      <c r="RL58">
        <v>0.51654694725059846</v>
      </c>
      <c r="RM58">
        <v>0.41636132101171119</v>
      </c>
      <c r="RN58">
        <v>0.52324968696517249</v>
      </c>
      <c r="RO58">
        <v>0.75781193231969013</v>
      </c>
      <c r="RP58">
        <v>0.74183744909628968</v>
      </c>
      <c r="RQ58">
        <v>0.66961922107771388</v>
      </c>
      <c r="RR58">
        <v>0.53575215318261282</v>
      </c>
      <c r="RS58">
        <v>0.98561964236437483</v>
      </c>
      <c r="RT58">
        <v>0.48121599620721389</v>
      </c>
      <c r="RU58">
        <v>0.84098742736530108</v>
      </c>
      <c r="RV58">
        <v>0.39095133441059149</v>
      </c>
      <c r="RW58">
        <v>0.74361717619122114</v>
      </c>
      <c r="RX58">
        <v>0.6706065689976245</v>
      </c>
      <c r="RY58">
        <v>0.30402050027976779</v>
      </c>
      <c r="RZ58">
        <v>0.69065131858906104</v>
      </c>
      <c r="SA58">
        <v>0.92493204478164026</v>
      </c>
      <c r="SB58">
        <v>0.95098874243568665</v>
      </c>
      <c r="SC58">
        <v>0.84534313521127269</v>
      </c>
      <c r="SD58">
        <v>0.83159128756979428</v>
      </c>
      <c r="SE58">
        <v>0.64479903255709181</v>
      </c>
      <c r="SF58">
        <v>0.69880758914435248</v>
      </c>
      <c r="SG58">
        <v>0.6573255621683074</v>
      </c>
      <c r="SH58">
        <v>0.38412632937195723</v>
      </c>
      <c r="SI58">
        <v>0.13155987888638987</v>
      </c>
      <c r="SJ58">
        <v>0.96678224317146821</v>
      </c>
      <c r="SK58">
        <v>0.56742493898003477</v>
      </c>
      <c r="SL58">
        <v>0.77530840904493925</v>
      </c>
      <c r="SM58">
        <v>3.0820943078675112E-2</v>
      </c>
      <c r="SN58">
        <v>0.58264199574511244</v>
      </c>
      <c r="SO58">
        <v>0.37445202463661109</v>
      </c>
      <c r="SP58">
        <v>0.65458302083667275</v>
      </c>
      <c r="SQ58">
        <v>0.91125186039970385</v>
      </c>
      <c r="SR58">
        <v>0.91976372175497167</v>
      </c>
      <c r="SS58">
        <v>0.20799948710722538</v>
      </c>
      <c r="ST58">
        <v>0.91705806499493447</v>
      </c>
      <c r="SU58">
        <v>0.80935237913341751</v>
      </c>
      <c r="SV58">
        <v>0.72926933104141334</v>
      </c>
      <c r="SW58">
        <v>0.9460392947871491</v>
      </c>
      <c r="SX58">
        <v>0.19415708700458656</v>
      </c>
      <c r="SY58">
        <v>0.97186332087835448</v>
      </c>
      <c r="SZ58">
        <v>0.8539662383862604</v>
      </c>
      <c r="TA58">
        <v>0.70834980670126979</v>
      </c>
      <c r="TB58">
        <v>0.55580686032967286</v>
      </c>
      <c r="TC58">
        <v>0.8843772442536888</v>
      </c>
      <c r="TD58">
        <v>6.9821020292463842E-2</v>
      </c>
      <c r="TE58">
        <v>4.2041448207584264E-2</v>
      </c>
      <c r="TF58">
        <v>0.49429003552843942</v>
      </c>
      <c r="TG58">
        <v>0.64967830093909917</v>
      </c>
      <c r="TH58">
        <v>0.21070361884203026</v>
      </c>
      <c r="TI58">
        <v>0.3106801718799016</v>
      </c>
      <c r="TJ58">
        <v>0.12094680600515706</v>
      </c>
      <c r="TK58">
        <v>0.74412736642780286</v>
      </c>
      <c r="TL58">
        <v>0.47349190925580764</v>
      </c>
      <c r="TM58">
        <v>0.28389548504982098</v>
      </c>
      <c r="TN58">
        <v>0.93013948604687313</v>
      </c>
      <c r="TO58">
        <v>0.7017409683056276</v>
      </c>
      <c r="TP58">
        <v>0.7177281845726855</v>
      </c>
      <c r="TQ58">
        <v>0.40019138414540389</v>
      </c>
      <c r="TR58">
        <v>8.0126610971205547E-2</v>
      </c>
      <c r="TS58">
        <v>0.65294396612155714</v>
      </c>
      <c r="TT58">
        <v>0.99790265704176062</v>
      </c>
      <c r="TU58">
        <v>0.99972817205305919</v>
      </c>
      <c r="TV58">
        <v>0.13246580475936398</v>
      </c>
      <c r="TW58">
        <v>0.10830658490883904</v>
      </c>
      <c r="TX58">
        <v>0.16677322103921666</v>
      </c>
      <c r="TY58">
        <v>1.5030088004922559E-3</v>
      </c>
      <c r="TZ58">
        <v>0.7730931167021039</v>
      </c>
      <c r="UA58">
        <v>0.86477821145525668</v>
      </c>
      <c r="UB58">
        <v>0.55036057741219091</v>
      </c>
      <c r="UC58">
        <v>0.75544080196978303</v>
      </c>
      <c r="UD58">
        <v>0.71816346343105764</v>
      </c>
      <c r="UE58">
        <v>0.12444428590467027</v>
      </c>
      <c r="UF58">
        <v>0.19430733492220731</v>
      </c>
      <c r="UG58">
        <v>0.99528869822641752</v>
      </c>
      <c r="UH58">
        <v>0.42255183874008651</v>
      </c>
      <c r="UI58">
        <v>0.28646210104881542</v>
      </c>
      <c r="UJ58">
        <v>0.62574461045731633</v>
      </c>
      <c r="UK58">
        <v>0.53304056867654337</v>
      </c>
      <c r="UL58">
        <v>0.9336254592239569</v>
      </c>
      <c r="UM58">
        <v>4.5470859029303368E-2</v>
      </c>
      <c r="UN58">
        <v>0.66636745299685896</v>
      </c>
      <c r="UO58">
        <v>0.95952528838713513</v>
      </c>
      <c r="UP58">
        <v>0.80021261742980121</v>
      </c>
      <c r="UQ58">
        <v>9.9601176486956877E-2</v>
      </c>
      <c r="UR58">
        <v>0.49090898800882488</v>
      </c>
      <c r="US58">
        <v>0.18241757824898508</v>
      </c>
      <c r="UT58">
        <v>0.49112260657019224</v>
      </c>
      <c r="UU58">
        <v>0.98301003553227551</v>
      </c>
      <c r="UV58">
        <v>0.51226379449825565</v>
      </c>
      <c r="UW58">
        <v>0.18450436732896847</v>
      </c>
      <c r="UX58">
        <v>0.35079623657797376</v>
      </c>
      <c r="UY58">
        <v>0.28514469867247105</v>
      </c>
      <c r="UZ58">
        <v>0.58506093975131279</v>
      </c>
      <c r="VA58">
        <v>7.8295983361447163E-2</v>
      </c>
      <c r="VB58">
        <v>0.58881981678045514</v>
      </c>
      <c r="VC58">
        <v>0.71109351803241805</v>
      </c>
      <c r="VD58">
        <v>0.65637044102287989</v>
      </c>
      <c r="VE58">
        <v>0.63506233073818275</v>
      </c>
      <c r="VF58">
        <v>0.85307671912285066</v>
      </c>
      <c r="VG58">
        <v>0.72558568548802826</v>
      </c>
      <c r="VH58">
        <v>0.94222113898555138</v>
      </c>
      <c r="VI58">
        <v>0.1943674822903374</v>
      </c>
      <c r="VJ58">
        <v>0.8499157200160935</v>
      </c>
      <c r="VK58">
        <v>9.3011625043030177E-2</v>
      </c>
      <c r="VL58">
        <v>0.53041539152471584</v>
      </c>
      <c r="VM58">
        <v>0.10125732967842627</v>
      </c>
      <c r="VN58">
        <v>0.67829725075363345</v>
      </c>
      <c r="VO58">
        <v>0.95914611534767413</v>
      </c>
      <c r="VP58">
        <v>0.55569418299068096</v>
      </c>
      <c r="VQ58">
        <v>0.57985452380228786</v>
      </c>
      <c r="VR58">
        <v>0.91971136994397384</v>
      </c>
      <c r="VS58">
        <v>0.86870393840978977</v>
      </c>
      <c r="VT58">
        <v>0.50115948598261684</v>
      </c>
      <c r="VU58">
        <v>0.11948129791567885</v>
      </c>
      <c r="VV58">
        <v>0.73252445777010866</v>
      </c>
      <c r="VW58">
        <v>0.31254183297268101</v>
      </c>
      <c r="VX58">
        <v>0.65634097418721682</v>
      </c>
      <c r="VY58">
        <v>0.67002923688716443</v>
      </c>
      <c r="VZ58">
        <v>0.25147468692211294</v>
      </c>
      <c r="WA58">
        <v>0.36958682386475861</v>
      </c>
      <c r="WB58">
        <v>0.87849466268530962</v>
      </c>
      <c r="WC58">
        <v>0.69617630268793906</v>
      </c>
      <c r="WD58">
        <v>0.68887224884259612</v>
      </c>
      <c r="WE58">
        <v>0.32974689207460417</v>
      </c>
      <c r="WF58">
        <v>0.25559222016676708</v>
      </c>
      <c r="WG58">
        <v>0.57908322376239807</v>
      </c>
      <c r="WH58">
        <v>0.14902121994035411</v>
      </c>
      <c r="WI58">
        <v>0.90970036837907609</v>
      </c>
      <c r="WJ58">
        <v>0.81637704560370428</v>
      </c>
      <c r="WK58">
        <v>0.72621803956408737</v>
      </c>
      <c r="WL58">
        <v>0.643957892167343</v>
      </c>
      <c r="WM58">
        <v>0.85069528833191432</v>
      </c>
      <c r="WN58">
        <v>0.2719996530611325</v>
      </c>
      <c r="WO58">
        <v>0.97513410478774409</v>
      </c>
      <c r="WP58">
        <v>0.40439461462467785</v>
      </c>
      <c r="WQ58">
        <v>0.32869716181270314</v>
      </c>
      <c r="WR58">
        <v>0.38396039538877369</v>
      </c>
      <c r="WS58">
        <v>6.2494643413812279E-2</v>
      </c>
      <c r="WT58">
        <v>0.14899518018305691</v>
      </c>
      <c r="WU58">
        <v>0.6884864137182436</v>
      </c>
      <c r="WV58">
        <v>0.37749234442275559</v>
      </c>
      <c r="WW58">
        <v>0.97663824915128594</v>
      </c>
      <c r="WX58">
        <v>0.16553769033211696</v>
      </c>
      <c r="WY58">
        <v>0.84919240215596525</v>
      </c>
      <c r="WZ58">
        <v>0.7338056939217491</v>
      </c>
      <c r="XA58">
        <v>0.56477306963186935</v>
      </c>
      <c r="XB58">
        <v>0.58974137506522606</v>
      </c>
      <c r="XC58">
        <v>0.86988702787499339</v>
      </c>
      <c r="XD58">
        <v>5.0472320920977976E-2</v>
      </c>
      <c r="XE58">
        <v>0.37827050094088743</v>
      </c>
      <c r="XF58">
        <v>0.42757898556448648</v>
      </c>
      <c r="XG58">
        <v>0.26789930489059621</v>
      </c>
      <c r="XH58">
        <v>0.95646732751551022</v>
      </c>
      <c r="XI58">
        <v>0.15620727864627793</v>
      </c>
      <c r="XJ58">
        <v>0.63896222960777549</v>
      </c>
      <c r="XK58">
        <v>0.17180269585839347</v>
      </c>
      <c r="XL58">
        <v>0.74173434402467864</v>
      </c>
      <c r="XM58">
        <v>0.21967177060101306</v>
      </c>
      <c r="XN58">
        <v>0.13409201759914402</v>
      </c>
      <c r="XO58">
        <v>0.73472776331153777</v>
      </c>
      <c r="XP58">
        <v>0.16807634828327311</v>
      </c>
      <c r="XQ58">
        <v>0.21130200896046969</v>
      </c>
      <c r="XR58">
        <v>0.23636774865162458</v>
      </c>
      <c r="XS58">
        <v>0.21473050762366919</v>
      </c>
      <c r="XT58">
        <v>4.8156266797719449E-2</v>
      </c>
      <c r="XU58">
        <v>0.57932723809810838</v>
      </c>
      <c r="XV58">
        <v>0.89502987739958328</v>
      </c>
      <c r="XW58">
        <v>0.17859315180977453</v>
      </c>
      <c r="XX58">
        <v>0.85677968066453858</v>
      </c>
      <c r="XY58">
        <v>0.17056478738153846</v>
      </c>
      <c r="XZ58">
        <v>0.77449352180383446</v>
      </c>
      <c r="YA58">
        <v>0.25502169443</v>
      </c>
      <c r="YB58">
        <v>0.96487733224415906</v>
      </c>
      <c r="YC58">
        <v>7.4991295637728217E-2</v>
      </c>
      <c r="YD58">
        <v>0.37275779363320372</v>
      </c>
      <c r="YE58">
        <v>0.23858557758815901</v>
      </c>
      <c r="YF58">
        <v>0.90056932330533801</v>
      </c>
      <c r="YG58">
        <v>0.39876131047442176</v>
      </c>
      <c r="YH58">
        <v>9.5873015235657388E-2</v>
      </c>
      <c r="YI58">
        <v>0.55974567648260964</v>
      </c>
      <c r="YJ58">
        <v>0.44560030495081626</v>
      </c>
      <c r="YK58">
        <v>1.3230341592805783E-2</v>
      </c>
      <c r="YL58">
        <v>0.37651268933244653</v>
      </c>
      <c r="YM58">
        <v>0.9875422101470509</v>
      </c>
      <c r="YN58">
        <v>0.8399303763597451</v>
      </c>
      <c r="YO58">
        <v>0.98982320316589156</v>
      </c>
      <c r="YP58">
        <v>0.88686989234088121</v>
      </c>
      <c r="YQ58">
        <v>0.13823277803646183</v>
      </c>
      <c r="YR58">
        <v>0.13647683516113007</v>
      </c>
      <c r="YS58">
        <v>0.32319033463668734</v>
      </c>
      <c r="YT58">
        <v>0.55669914977770396</v>
      </c>
      <c r="YU58">
        <v>0.50499891241941286</v>
      </c>
      <c r="YV58">
        <v>0.1574318290375224</v>
      </c>
      <c r="YW58">
        <v>7.818462363349532E-2</v>
      </c>
      <c r="YX58">
        <v>0.84924872308446153</v>
      </c>
      <c r="YY58">
        <v>0.66864543065415549</v>
      </c>
      <c r="YZ58">
        <v>0.98150284826774903</v>
      </c>
      <c r="ZA58">
        <v>0.38066380508225328</v>
      </c>
      <c r="ZB58">
        <v>0.97367204459393908</v>
      </c>
      <c r="ZC58">
        <v>0.50183998263333418</v>
      </c>
      <c r="ZD58">
        <v>0.5246570696368853</v>
      </c>
      <c r="ZE58">
        <v>0.35504782725056616</v>
      </c>
      <c r="ZF58">
        <v>0.94299015176555323</v>
      </c>
      <c r="ZG58">
        <v>0.58993032064339179</v>
      </c>
      <c r="ZH58">
        <v>0.43631523211274159</v>
      </c>
      <c r="ZI58">
        <v>0.99894254714969943</v>
      </c>
      <c r="ZJ58">
        <v>0.50731986165062393</v>
      </c>
      <c r="ZK58">
        <v>0.39960896515642519</v>
      </c>
      <c r="ZL58">
        <v>0.50724851687909867</v>
      </c>
      <c r="ZM58">
        <v>3.7685621806150982E-2</v>
      </c>
      <c r="ZN58">
        <v>0.77829400284066619</v>
      </c>
      <c r="ZO58">
        <v>0.29517636254719593</v>
      </c>
      <c r="ZP58">
        <v>0.20474900560821407</v>
      </c>
      <c r="ZQ58">
        <v>0.41019895783443872</v>
      </c>
      <c r="ZR58">
        <v>0.48776971017441495</v>
      </c>
      <c r="ZS58">
        <v>4.0327388738318648E-2</v>
      </c>
      <c r="ZT58">
        <v>2.4679444309599452E-2</v>
      </c>
      <c r="ZU58">
        <v>0.75877586723313473</v>
      </c>
    </row>
    <row r="59" spans="1:697" x14ac:dyDescent="0.35">
      <c r="A59">
        <v>25</v>
      </c>
      <c r="B59">
        <v>0.58476283324705625</v>
      </c>
      <c r="C59">
        <v>0.23815058689897151</v>
      </c>
      <c r="D59">
        <v>0.77106492521512071</v>
      </c>
      <c r="E59">
        <v>0.56049227066457419</v>
      </c>
      <c r="F59">
        <v>0.65611654011954446</v>
      </c>
      <c r="G59">
        <v>0.83277134989262602</v>
      </c>
      <c r="H59">
        <v>0.51372364226054956</v>
      </c>
      <c r="I59">
        <v>0.83570660509930994</v>
      </c>
      <c r="J59">
        <v>0.83968816092178644</v>
      </c>
      <c r="K59">
        <v>0.88323356308240786</v>
      </c>
      <c r="L59">
        <v>0.81718675862090207</v>
      </c>
      <c r="M59">
        <v>9.060165353663352E-2</v>
      </c>
      <c r="N59">
        <v>0.81838738210433148</v>
      </c>
      <c r="O59">
        <v>0.34851373537791464</v>
      </c>
      <c r="P59">
        <v>0.27529888192085938</v>
      </c>
      <c r="Q59">
        <v>0.5205679212049813</v>
      </c>
      <c r="R59">
        <v>0.478200745405295</v>
      </c>
      <c r="S59">
        <v>0.78492134504579125</v>
      </c>
      <c r="T59">
        <v>0.93276631973470303</v>
      </c>
      <c r="U59">
        <v>0.69580254659177609</v>
      </c>
      <c r="V59">
        <v>0.41934233645775298</v>
      </c>
      <c r="W59">
        <v>0.88246467110036564</v>
      </c>
      <c r="X59">
        <v>0.91657395824446575</v>
      </c>
      <c r="Y59">
        <v>0.83213656971414307</v>
      </c>
      <c r="Z59">
        <v>0.44881885012185618</v>
      </c>
      <c r="AA59">
        <v>0.20948935076502062</v>
      </c>
      <c r="AB59">
        <v>0.38195132049879443</v>
      </c>
      <c r="AC59">
        <v>0.50138410217084983</v>
      </c>
      <c r="AD59">
        <v>0.74737518423147364</v>
      </c>
      <c r="AE59">
        <v>0.27523978627265333</v>
      </c>
      <c r="AF59">
        <v>0.88012657964279806</v>
      </c>
      <c r="AG59">
        <v>0.45409083781533832</v>
      </c>
      <c r="AH59">
        <v>8.4550235328705758E-2</v>
      </c>
      <c r="AI59">
        <v>0.29807467325277759</v>
      </c>
      <c r="AJ59">
        <v>0.75850684971849702</v>
      </c>
      <c r="AK59">
        <v>0.63807792644876904</v>
      </c>
      <c r="AL59">
        <v>0.13209703565247399</v>
      </c>
      <c r="AM59">
        <v>0.61600130951236021</v>
      </c>
      <c r="AN59">
        <v>0.93367525082576142</v>
      </c>
      <c r="AO59">
        <v>0.95554765755110416</v>
      </c>
      <c r="AP59">
        <v>0.34999756935057413</v>
      </c>
      <c r="AQ59">
        <v>0.11223252653917182</v>
      </c>
      <c r="AR59">
        <v>0.54417830251706001</v>
      </c>
      <c r="AS59">
        <v>0.37348425130163998</v>
      </c>
      <c r="AT59">
        <v>0.32882224607151134</v>
      </c>
      <c r="AU59">
        <v>0.87741657836096831</v>
      </c>
      <c r="AV59">
        <v>0.79666717953534949</v>
      </c>
      <c r="AW59">
        <v>0.84562158184245928</v>
      </c>
      <c r="AX59">
        <v>0.59636490098458661</v>
      </c>
      <c r="AY59">
        <v>0.78281258290139355</v>
      </c>
      <c r="AZ59">
        <v>0.58147475168172347</v>
      </c>
      <c r="BA59">
        <v>1.9994572149342416E-2</v>
      </c>
      <c r="BB59">
        <v>0.46254832867090745</v>
      </c>
      <c r="BC59">
        <v>0.15072932393594118</v>
      </c>
      <c r="BD59">
        <v>0.17820718030281157</v>
      </c>
      <c r="BE59">
        <v>0.25159654183958979</v>
      </c>
      <c r="BF59">
        <v>8.1265009348114203E-2</v>
      </c>
      <c r="BG59">
        <v>0.88194488602018295</v>
      </c>
      <c r="BH59">
        <v>0.74057552208227451</v>
      </c>
      <c r="BI59">
        <v>0.94444597874889236</v>
      </c>
      <c r="BJ59">
        <v>0.77856402906241706</v>
      </c>
      <c r="BK59">
        <v>0.41792090188340336</v>
      </c>
      <c r="BL59">
        <v>0.29986546891354826</v>
      </c>
      <c r="BM59">
        <v>0.52805895572589578</v>
      </c>
      <c r="BN59">
        <v>0.76197508040921902</v>
      </c>
      <c r="BO59">
        <v>6.8521509860300034E-2</v>
      </c>
      <c r="BP59">
        <v>0.66146229707636905</v>
      </c>
      <c r="BQ59">
        <v>0.45134477002412454</v>
      </c>
      <c r="BR59">
        <v>0.6008946475757867</v>
      </c>
      <c r="BS59">
        <v>0.2446389781796583</v>
      </c>
      <c r="BT59">
        <v>0.46647033884822986</v>
      </c>
      <c r="BU59">
        <v>0.88187973482530069</v>
      </c>
      <c r="BV59">
        <v>0.13757127423746485</v>
      </c>
      <c r="BW59">
        <v>0.12553044112636491</v>
      </c>
      <c r="BX59">
        <v>0.32456752976625847</v>
      </c>
      <c r="BY59">
        <v>0.74021872237870556</v>
      </c>
      <c r="BZ59">
        <v>2.443456074576511E-2</v>
      </c>
      <c r="CA59">
        <v>0.52431078646251306</v>
      </c>
      <c r="CB59">
        <v>0.23963629539646469</v>
      </c>
      <c r="CC59">
        <v>0.43765426706697252</v>
      </c>
      <c r="CD59">
        <v>0.60813118095240648</v>
      </c>
      <c r="CE59">
        <v>0.26490015130486688</v>
      </c>
      <c r="CF59">
        <v>0.30518170584486926</v>
      </c>
      <c r="CG59">
        <v>0.22212988912228115</v>
      </c>
      <c r="CH59">
        <v>0.6392461056498443</v>
      </c>
      <c r="CI59">
        <v>0.54429266167327361</v>
      </c>
      <c r="CJ59">
        <v>0.55403039607957372</v>
      </c>
      <c r="CK59">
        <v>0.9223559045853299</v>
      </c>
      <c r="CL59">
        <v>0.32232976088315846</v>
      </c>
      <c r="CM59">
        <v>0.75022689809856802</v>
      </c>
      <c r="CN59">
        <v>0.72945951408388243</v>
      </c>
      <c r="CO59">
        <v>0.61792299580565979</v>
      </c>
      <c r="CP59">
        <v>0.71351508688785259</v>
      </c>
      <c r="CQ59">
        <v>0.62579640142238224</v>
      </c>
      <c r="CR59">
        <v>7.6086059514564375E-2</v>
      </c>
      <c r="CS59">
        <v>0.72007001099550261</v>
      </c>
      <c r="CT59">
        <v>0.64800994479257656</v>
      </c>
      <c r="CU59">
        <v>0.69628597112577673</v>
      </c>
      <c r="CV59">
        <v>0.62639713174733147</v>
      </c>
      <c r="CW59">
        <v>0.95932442888777891</v>
      </c>
      <c r="CX59">
        <v>0.57738512670208186</v>
      </c>
      <c r="CY59">
        <v>0.29401097927782527</v>
      </c>
      <c r="CZ59">
        <v>0.96565297561626118</v>
      </c>
      <c r="DA59">
        <v>0.47493309198421296</v>
      </c>
      <c r="DB59">
        <v>0.57002486890037707</v>
      </c>
      <c r="DC59">
        <v>1.4910926053159135E-2</v>
      </c>
      <c r="DD59">
        <v>0.68026877603400138</v>
      </c>
      <c r="DE59">
        <v>0.12837836499075672</v>
      </c>
      <c r="DF59">
        <v>0.80831343778045828</v>
      </c>
      <c r="DG59">
        <v>0.18468953225053075</v>
      </c>
      <c r="DH59">
        <v>0.29406809691882874</v>
      </c>
      <c r="DI59">
        <v>0.5374037520900764</v>
      </c>
      <c r="DJ59">
        <v>0.92906354001739488</v>
      </c>
      <c r="DK59">
        <v>0.72171519864687939</v>
      </c>
      <c r="DL59">
        <v>9.7395426010872255E-2</v>
      </c>
      <c r="DM59">
        <v>0.13770834176107061</v>
      </c>
      <c r="DN59">
        <v>0.67225223831643721</v>
      </c>
      <c r="DO59">
        <v>0.9710302433825424</v>
      </c>
      <c r="DP59">
        <v>0.75876757861440636</v>
      </c>
      <c r="DQ59">
        <v>0.97401025417367826</v>
      </c>
      <c r="DR59">
        <v>0.96487273543533314</v>
      </c>
      <c r="DS59">
        <v>0.29793530103014665</v>
      </c>
      <c r="DT59">
        <v>2.3622301530953682E-2</v>
      </c>
      <c r="DU59">
        <v>0.29504045910758414</v>
      </c>
      <c r="DV59">
        <v>8.1016995077030751E-2</v>
      </c>
      <c r="DW59">
        <v>0.33506124079120614</v>
      </c>
      <c r="DX59">
        <v>9.1917315407396116E-2</v>
      </c>
      <c r="DY59">
        <v>0.81690336554010079</v>
      </c>
      <c r="DZ59">
        <v>0.87760421770005592</v>
      </c>
      <c r="EA59">
        <v>0.92300651227978681</v>
      </c>
      <c r="EB59">
        <v>0.79531482097191031</v>
      </c>
      <c r="EC59">
        <v>0.36586658978795106</v>
      </c>
      <c r="ED59">
        <v>0.51933704819897963</v>
      </c>
      <c r="EE59">
        <v>0.47288001971283233</v>
      </c>
      <c r="EF59">
        <v>0.77242584188457797</v>
      </c>
      <c r="EG59">
        <v>0.23310884148683231</v>
      </c>
      <c r="EH59">
        <v>0.97667128580290263</v>
      </c>
      <c r="EI59">
        <v>0.83368723800694322</v>
      </c>
      <c r="EJ59">
        <v>0.79427592086985899</v>
      </c>
      <c r="EK59">
        <v>0.1999020464520237</v>
      </c>
      <c r="EL59">
        <v>0.29058629088037657</v>
      </c>
      <c r="EM59">
        <v>0.12670922467063639</v>
      </c>
      <c r="EN59">
        <v>0.47377175236217628</v>
      </c>
      <c r="EO59">
        <v>0.77339923774525776</v>
      </c>
      <c r="EP59">
        <v>0.72625843189215455</v>
      </c>
      <c r="EQ59">
        <v>0.26858614622121713</v>
      </c>
      <c r="ER59">
        <v>0.65694152746932433</v>
      </c>
      <c r="ES59">
        <v>0.37336966378472114</v>
      </c>
      <c r="ET59">
        <v>0.49753314533279702</v>
      </c>
      <c r="EU59">
        <v>0.80651408228152532</v>
      </c>
      <c r="EV59">
        <v>0.16556610325245336</v>
      </c>
      <c r="EW59">
        <v>0.35982095934124692</v>
      </c>
      <c r="EX59">
        <v>0.75016363436275191</v>
      </c>
      <c r="EY59">
        <v>0.16073279881470692</v>
      </c>
      <c r="EZ59">
        <v>0.11353035279041257</v>
      </c>
      <c r="FA59">
        <v>0.43334397914116152</v>
      </c>
      <c r="FB59">
        <v>0.94635169986960865</v>
      </c>
      <c r="FC59">
        <v>0.66057121999199286</v>
      </c>
      <c r="FD59">
        <v>0.83572998099408879</v>
      </c>
      <c r="FE59">
        <v>0.49487017747330786</v>
      </c>
      <c r="FF59">
        <v>0.57779667293951475</v>
      </c>
      <c r="FG59">
        <v>0.32991132301754245</v>
      </c>
      <c r="FH59">
        <v>0.12746563291791146</v>
      </c>
      <c r="FI59">
        <v>5.8064996948214542E-2</v>
      </c>
      <c r="FJ59">
        <v>0.61722634584822589</v>
      </c>
      <c r="FK59">
        <v>0.5383291918334453</v>
      </c>
      <c r="FL59">
        <v>0.74001863263117107</v>
      </c>
      <c r="FM59">
        <v>0.61183700745805492</v>
      </c>
      <c r="FN59">
        <v>0.80120939231764687</v>
      </c>
      <c r="FO59">
        <v>0.50934549615751257</v>
      </c>
      <c r="FP59">
        <v>2.9338468753715152E-2</v>
      </c>
      <c r="FQ59">
        <v>0.51870156193235184</v>
      </c>
      <c r="FR59">
        <v>0.72474102808628837</v>
      </c>
      <c r="FS59">
        <v>0.88195866691438374</v>
      </c>
      <c r="FT59">
        <v>0.26475737714356362</v>
      </c>
      <c r="FU59">
        <v>0.65910346900673378</v>
      </c>
      <c r="FV59">
        <v>0.27619318508114998</v>
      </c>
      <c r="FW59">
        <v>0.54607416560496191</v>
      </c>
      <c r="FX59">
        <v>0.78488843440951184</v>
      </c>
      <c r="FY59">
        <v>0.26980981338061616</v>
      </c>
      <c r="FZ59">
        <v>0.744494094432126</v>
      </c>
      <c r="GA59">
        <v>0.18560023344077703</v>
      </c>
      <c r="GB59">
        <v>0.85467682726865946</v>
      </c>
      <c r="GC59">
        <v>0.36545504203730317</v>
      </c>
      <c r="GD59">
        <v>3.2764110490638876E-2</v>
      </c>
      <c r="GE59">
        <v>0.41328032133418968</v>
      </c>
      <c r="GF59">
        <v>0.83512252748256011</v>
      </c>
      <c r="GG59">
        <v>0.52603402097172902</v>
      </c>
      <c r="GH59">
        <v>0.67749717800986153</v>
      </c>
      <c r="GI59">
        <v>0.97423596872788698</v>
      </c>
      <c r="GJ59">
        <v>0.89163540763413651</v>
      </c>
      <c r="GK59">
        <v>0.38866709440403713</v>
      </c>
      <c r="GL59">
        <v>0.62609514542847622</v>
      </c>
      <c r="GM59">
        <v>0.6370373440743079</v>
      </c>
      <c r="GN59">
        <v>0.36048254837247451</v>
      </c>
      <c r="GO59">
        <v>5.7107040920863383E-2</v>
      </c>
      <c r="GP59">
        <v>0.33926016441470797</v>
      </c>
      <c r="GQ59">
        <v>0.7836411538183945</v>
      </c>
      <c r="GR59">
        <v>0.49363855250152811</v>
      </c>
      <c r="GS59">
        <v>0.23638971096351458</v>
      </c>
      <c r="GT59">
        <v>0.21400656436718357</v>
      </c>
      <c r="GU59">
        <v>0.95215913404635411</v>
      </c>
      <c r="GV59">
        <v>0.62906281080961768</v>
      </c>
      <c r="GW59">
        <v>4.1257428118593231E-2</v>
      </c>
      <c r="GX59">
        <v>0.3870313360534412</v>
      </c>
      <c r="GY59">
        <v>0.86774720196089461</v>
      </c>
      <c r="GZ59">
        <v>0.74164827078744455</v>
      </c>
      <c r="HA59">
        <v>0.61612603982221481</v>
      </c>
      <c r="HB59">
        <v>0.51399800579760901</v>
      </c>
      <c r="HC59">
        <v>0.32393601792965032</v>
      </c>
      <c r="HD59">
        <v>0.78247506239992992</v>
      </c>
      <c r="HE59">
        <v>0.25366415064092618</v>
      </c>
      <c r="HF59">
        <v>0.58863420104590447</v>
      </c>
      <c r="HG59">
        <v>0.11156316549930401</v>
      </c>
      <c r="HH59">
        <v>0.99733937810973272</v>
      </c>
      <c r="HI59">
        <v>0.95646596002871676</v>
      </c>
      <c r="HJ59">
        <v>0.56040105271241836</v>
      </c>
      <c r="HK59">
        <v>0.70933404794528854</v>
      </c>
      <c r="HL59">
        <v>0.93306706948551998</v>
      </c>
      <c r="HM59">
        <v>0.89052933047842719</v>
      </c>
      <c r="HN59">
        <v>0.18158508640868665</v>
      </c>
      <c r="HO59">
        <v>0.34888879861185373</v>
      </c>
      <c r="HP59">
        <v>0.70193712393893803</v>
      </c>
      <c r="HQ59">
        <v>0.499218824933647</v>
      </c>
      <c r="HR59">
        <v>0.36282818978095188</v>
      </c>
      <c r="HS59">
        <v>0.92794394460745611</v>
      </c>
      <c r="HT59">
        <v>0.8503826535108614</v>
      </c>
      <c r="HU59">
        <v>0.70334703555469213</v>
      </c>
      <c r="HV59">
        <v>0.36690995640718282</v>
      </c>
      <c r="HW59">
        <v>0.56909174993477207</v>
      </c>
      <c r="HX59">
        <v>0.21103168598457778</v>
      </c>
      <c r="HY59">
        <v>0.77581529841080488</v>
      </c>
      <c r="HZ59">
        <v>0.79089625958966348</v>
      </c>
      <c r="IA59">
        <v>0.36201566256880102</v>
      </c>
      <c r="IB59">
        <v>0.28557815691194477</v>
      </c>
      <c r="IC59">
        <v>0.26607533390734772</v>
      </c>
      <c r="ID59">
        <v>0.12372246320608959</v>
      </c>
      <c r="IE59">
        <v>0.35621502110149927</v>
      </c>
      <c r="IF59">
        <v>0.41748412993708639</v>
      </c>
      <c r="IG59">
        <v>0.82529307881471548</v>
      </c>
      <c r="IH59">
        <v>0.2266149447926763</v>
      </c>
      <c r="II59">
        <v>0.50403814628692711</v>
      </c>
      <c r="IJ59">
        <v>0.54954490269195444</v>
      </c>
      <c r="IK59">
        <v>0.86145794336481551</v>
      </c>
      <c r="IL59">
        <v>7.2595302949397422E-2</v>
      </c>
      <c r="IM59">
        <v>0.1268164839656809</v>
      </c>
      <c r="IN59">
        <v>0.9997338310844468</v>
      </c>
      <c r="IO59">
        <v>0.81328279805947867</v>
      </c>
      <c r="IP59">
        <v>0.30610013109080825</v>
      </c>
      <c r="IQ59">
        <v>0.79936578625767407</v>
      </c>
      <c r="IR59">
        <v>0.66167616455801004</v>
      </c>
      <c r="IS59">
        <v>2.1199010682864117E-2</v>
      </c>
      <c r="IT59">
        <v>0.88464006074593904</v>
      </c>
      <c r="IU59">
        <v>0.13262857613639889</v>
      </c>
      <c r="IV59">
        <v>0.63082388264526235</v>
      </c>
      <c r="IW59">
        <v>0.35453217406697823</v>
      </c>
      <c r="IX59">
        <v>3.1063545922231484E-2</v>
      </c>
      <c r="IY59">
        <v>0.90624297125808229</v>
      </c>
      <c r="IZ59">
        <v>0.49760660447544092</v>
      </c>
      <c r="JA59">
        <v>7.9785782966341645E-2</v>
      </c>
      <c r="JB59">
        <v>0.81653334383653631</v>
      </c>
      <c r="JC59">
        <v>0.32390951793370992</v>
      </c>
      <c r="JD59">
        <v>0.11594338391697812</v>
      </c>
      <c r="JE59">
        <v>0.92753574649338122</v>
      </c>
      <c r="JF59">
        <v>0.37646295950681286</v>
      </c>
      <c r="JG59">
        <v>0.48255505962866352</v>
      </c>
      <c r="JH59">
        <v>0.65671432407444663</v>
      </c>
      <c r="JI59">
        <v>0.30685616848390307</v>
      </c>
      <c r="JJ59">
        <v>0.71032252393918183</v>
      </c>
      <c r="JK59">
        <v>0.40267839972742259</v>
      </c>
      <c r="JL59">
        <v>0.44595993885529528</v>
      </c>
      <c r="JM59">
        <v>0.99988997777193089</v>
      </c>
      <c r="JN59">
        <v>0.54305863918520969</v>
      </c>
      <c r="JO59">
        <v>0.80961882583661182</v>
      </c>
      <c r="JP59">
        <v>0.34610924901034756</v>
      </c>
      <c r="JQ59">
        <v>0.73013350261652132</v>
      </c>
      <c r="JR59">
        <v>0.30607081063047903</v>
      </c>
      <c r="JS59">
        <v>7.1685261036274373E-2</v>
      </c>
      <c r="JT59">
        <v>0.24302657008559481</v>
      </c>
      <c r="JU59">
        <v>0.8765992873741284</v>
      </c>
      <c r="JV59">
        <v>0.26533099529178272</v>
      </c>
      <c r="JW59">
        <v>9.6873062097027063E-3</v>
      </c>
      <c r="JX59">
        <v>0.55814949047700069</v>
      </c>
      <c r="JY59">
        <v>5.5941287146099583E-2</v>
      </c>
      <c r="JZ59">
        <v>0.27682233272018086</v>
      </c>
      <c r="KA59">
        <v>0.91047747117406286</v>
      </c>
      <c r="KB59">
        <v>0.14806273789428337</v>
      </c>
      <c r="KC59">
        <v>0.82375652476031913</v>
      </c>
      <c r="KD59">
        <v>0.95724633895482369</v>
      </c>
      <c r="KE59">
        <v>0.82316706863193156</v>
      </c>
      <c r="KF59">
        <v>0.43734571828794633</v>
      </c>
      <c r="KG59">
        <v>0.24445306320864957</v>
      </c>
      <c r="KH59">
        <v>0.22112786856620414</v>
      </c>
      <c r="KI59">
        <v>2.1088677166958725E-2</v>
      </c>
      <c r="KJ59">
        <v>0.91581099743713501</v>
      </c>
      <c r="KK59">
        <v>9.6157046627962428E-2</v>
      </c>
      <c r="KL59">
        <v>0.87588066657348496</v>
      </c>
      <c r="KM59">
        <v>0.85548283794324642</v>
      </c>
      <c r="KN59">
        <v>0.23812987377581252</v>
      </c>
      <c r="KO59">
        <v>0.58261229019820249</v>
      </c>
      <c r="KP59">
        <v>0.28183367664423464</v>
      </c>
      <c r="KQ59">
        <v>0.97042968298996468</v>
      </c>
      <c r="KR59">
        <v>0.24494523012496783</v>
      </c>
      <c r="KS59">
        <v>0.35662447401820641</v>
      </c>
      <c r="KT59">
        <v>0.81095656815911887</v>
      </c>
      <c r="KU59">
        <v>0.32211235589807696</v>
      </c>
      <c r="KV59">
        <v>0.45204964117819857</v>
      </c>
      <c r="KW59">
        <v>1.9965618636201277E-2</v>
      </c>
      <c r="KX59">
        <v>0.30446381719258031</v>
      </c>
      <c r="KY59">
        <v>0.74555409213910173</v>
      </c>
      <c r="KZ59">
        <v>0.62578997489527721</v>
      </c>
      <c r="LA59">
        <v>0.21428756987305964</v>
      </c>
      <c r="LB59">
        <v>0.1141959737576842</v>
      </c>
      <c r="LC59">
        <v>0.84110793322167265</v>
      </c>
      <c r="LD59">
        <v>0.52090949588516722</v>
      </c>
      <c r="LE59">
        <v>0.97206248950172736</v>
      </c>
      <c r="LF59">
        <v>0.76591778766362761</v>
      </c>
      <c r="LG59">
        <v>0.17581074192285884</v>
      </c>
      <c r="LH59">
        <v>0.75218465234066956</v>
      </c>
      <c r="LI59">
        <v>0.9397879002025592</v>
      </c>
      <c r="LJ59">
        <v>0.38563867982913691</v>
      </c>
      <c r="LK59">
        <v>5.8734079816983087E-2</v>
      </c>
      <c r="LL59">
        <v>0.58107250495285978</v>
      </c>
      <c r="LM59">
        <v>0.63344453784962007</v>
      </c>
      <c r="LN59">
        <v>0.41102251094697229</v>
      </c>
      <c r="LO59">
        <v>0.56578767707847566</v>
      </c>
      <c r="LP59">
        <v>0.41942690251971193</v>
      </c>
      <c r="LQ59">
        <v>0.65966680302723646</v>
      </c>
      <c r="LR59">
        <v>0.64557238409909412</v>
      </c>
      <c r="LS59">
        <v>0.4225743691791507</v>
      </c>
      <c r="LT59">
        <v>0.5354491643481476</v>
      </c>
      <c r="LU59">
        <v>0.1818103214084611</v>
      </c>
      <c r="LV59">
        <v>0.85241964384749802</v>
      </c>
      <c r="LW59">
        <v>0.56098668289511833</v>
      </c>
      <c r="LX59">
        <v>0.73347609375471379</v>
      </c>
      <c r="LY59">
        <v>0.27958320437377115</v>
      </c>
      <c r="LZ59">
        <v>1.9340804426435376E-2</v>
      </c>
      <c r="MA59">
        <v>3.3270731816981036E-2</v>
      </c>
      <c r="MB59">
        <v>0.68123493876117336</v>
      </c>
      <c r="MC59">
        <v>0.42534209426165837</v>
      </c>
      <c r="MD59">
        <v>0.56569601697719019</v>
      </c>
      <c r="ME59">
        <v>0.75501777638027512</v>
      </c>
      <c r="MF59">
        <v>0.66701395027918942</v>
      </c>
      <c r="MG59">
        <v>0.28994508924579798</v>
      </c>
      <c r="MH59">
        <v>6.8098431265146697E-2</v>
      </c>
      <c r="MI59">
        <v>0.25681885097821422</v>
      </c>
      <c r="MJ59">
        <v>0.72737386861545494</v>
      </c>
      <c r="MK59">
        <v>5.2607231037624991E-2</v>
      </c>
      <c r="ML59">
        <v>0.84301891841044352</v>
      </c>
      <c r="MM59">
        <v>9.1021287657556349E-2</v>
      </c>
      <c r="MN59">
        <v>0.6468816456146711</v>
      </c>
      <c r="MO59">
        <v>9.0485260760566399E-2</v>
      </c>
      <c r="MP59">
        <v>0.17972291240208249</v>
      </c>
      <c r="MQ59">
        <v>0.19158361988067141</v>
      </c>
      <c r="MR59">
        <v>0.13920254193301185</v>
      </c>
      <c r="MS59">
        <v>0.14084080209826633</v>
      </c>
      <c r="MT59">
        <v>0.86487696173263517</v>
      </c>
      <c r="MU59">
        <v>0.35185111421816195</v>
      </c>
      <c r="MV59">
        <v>0.44066446302972995</v>
      </c>
      <c r="MW59">
        <v>0.61754438402228851</v>
      </c>
      <c r="MX59">
        <v>0.27027197628201616</v>
      </c>
      <c r="MY59">
        <v>0.11862812868870554</v>
      </c>
      <c r="MZ59">
        <v>0.44682902838529404</v>
      </c>
      <c r="NA59">
        <v>0.6656331988998706</v>
      </c>
      <c r="NB59">
        <v>0.2311447495032497</v>
      </c>
      <c r="NC59">
        <v>0.83688531786999421</v>
      </c>
      <c r="ND59">
        <v>0.3676208648133934</v>
      </c>
      <c r="NE59">
        <v>0.37657539766298032</v>
      </c>
      <c r="NF59">
        <v>0.49520829300551961</v>
      </c>
      <c r="NG59">
        <v>0.70768931166498428</v>
      </c>
      <c r="NH59">
        <v>0.29744146481087641</v>
      </c>
      <c r="NI59">
        <v>0.31461813899327551</v>
      </c>
      <c r="NJ59">
        <v>0.46968802210131966</v>
      </c>
      <c r="NK59">
        <v>0.894532863367273</v>
      </c>
      <c r="NL59">
        <v>0.55911372656154246</v>
      </c>
      <c r="NM59">
        <v>0.12914106659129254</v>
      </c>
      <c r="NN59">
        <v>2.145635788460909E-2</v>
      </c>
      <c r="NO59">
        <v>0.67935686623447988</v>
      </c>
      <c r="NP59">
        <v>0.17598175685581174</v>
      </c>
      <c r="NQ59">
        <v>0.60586616938973648</v>
      </c>
      <c r="NR59">
        <v>0.18324783487023932</v>
      </c>
      <c r="NS59">
        <v>3.4988463449739049E-2</v>
      </c>
      <c r="NT59">
        <v>2.1903095455628185E-2</v>
      </c>
      <c r="NU59">
        <v>0.18443533951604218</v>
      </c>
      <c r="NV59">
        <v>0.2358386886965953</v>
      </c>
      <c r="NW59">
        <v>9.95116492081769E-2</v>
      </c>
      <c r="NX59">
        <v>0.15370790804313006</v>
      </c>
      <c r="NY59">
        <v>0.56365570818577315</v>
      </c>
      <c r="NZ59">
        <v>0.62915554044277433</v>
      </c>
      <c r="OA59">
        <v>1.7644146759221768E-2</v>
      </c>
      <c r="OB59">
        <v>0.44015403972727241</v>
      </c>
      <c r="OC59">
        <v>0.68471393701080063</v>
      </c>
      <c r="OD59">
        <v>0.75300681155209315</v>
      </c>
      <c r="OE59">
        <v>0.47414102044257667</v>
      </c>
      <c r="OF59">
        <v>7.9675077413732365E-2</v>
      </c>
      <c r="OG59">
        <v>0.84339899886902336</v>
      </c>
      <c r="OH59">
        <v>0.5489193053307001</v>
      </c>
      <c r="OI59">
        <v>0.62638442796709248</v>
      </c>
      <c r="OJ59">
        <v>0.30194780694354995</v>
      </c>
      <c r="OK59">
        <v>0.15495058811779516</v>
      </c>
      <c r="OL59">
        <v>0.42067821789802851</v>
      </c>
      <c r="OM59">
        <v>0.73414697444186394</v>
      </c>
      <c r="ON59">
        <v>0.77624563906745403</v>
      </c>
      <c r="OO59">
        <v>0.53255500856629612</v>
      </c>
      <c r="OP59">
        <v>0.89247018853269244</v>
      </c>
      <c r="OQ59">
        <v>0.14859707486014018</v>
      </c>
      <c r="OR59">
        <v>0.29545742819241927</v>
      </c>
      <c r="OS59">
        <v>0.38216720614301181</v>
      </c>
      <c r="OT59">
        <v>0.55586615880018841</v>
      </c>
      <c r="OU59">
        <v>0.24892315812592924</v>
      </c>
      <c r="OV59">
        <v>0.52263572139596859</v>
      </c>
      <c r="OW59">
        <v>0.95397396701652593</v>
      </c>
      <c r="OX59">
        <v>0.59904144675963211</v>
      </c>
      <c r="OY59">
        <v>0.2076494848769852</v>
      </c>
      <c r="OZ59">
        <v>0.22432525672768489</v>
      </c>
      <c r="PA59">
        <v>7.4349451425319235E-2</v>
      </c>
      <c r="PB59">
        <v>0.23629602980131292</v>
      </c>
      <c r="PC59">
        <v>0.73754897660073193</v>
      </c>
      <c r="PD59">
        <v>0.86098353235040292</v>
      </c>
      <c r="PE59">
        <v>0.87963145248737296</v>
      </c>
      <c r="PF59">
        <v>2.9242480953653782E-2</v>
      </c>
      <c r="PG59">
        <v>0.18571172095908928</v>
      </c>
      <c r="PH59">
        <v>0.86417115229027208</v>
      </c>
      <c r="PI59">
        <v>0.88313031422970045</v>
      </c>
      <c r="PJ59">
        <v>1.2811546887787406E-2</v>
      </c>
      <c r="PK59">
        <v>0.27995072908413821</v>
      </c>
      <c r="PL59">
        <v>0.22508089012152521</v>
      </c>
      <c r="PM59">
        <v>0.54674171124634785</v>
      </c>
      <c r="PN59">
        <v>0.65222083843262912</v>
      </c>
      <c r="PO59">
        <v>0.42482491851880899</v>
      </c>
      <c r="PP59">
        <v>0.58960437439145563</v>
      </c>
      <c r="PQ59">
        <v>0.60458497286165935</v>
      </c>
      <c r="PR59">
        <v>0.34418269990560313</v>
      </c>
      <c r="PS59">
        <v>3.5919475613559793E-2</v>
      </c>
      <c r="PT59">
        <v>0.97132639973803281</v>
      </c>
      <c r="PU59">
        <v>0.85164090838807083</v>
      </c>
      <c r="PV59">
        <v>0.76451128200894825</v>
      </c>
      <c r="PW59">
        <v>4.6471182241897946E-2</v>
      </c>
      <c r="PX59">
        <v>0.97935649542275405</v>
      </c>
      <c r="PY59">
        <v>0.95283194631737111</v>
      </c>
      <c r="PZ59">
        <v>0.36450347814960427</v>
      </c>
      <c r="QA59">
        <v>0.47342825780909847</v>
      </c>
      <c r="QB59">
        <v>8.4048603704449665E-2</v>
      </c>
      <c r="QC59">
        <v>0.33956902702974323</v>
      </c>
      <c r="QD59">
        <v>0.53507747544673612</v>
      </c>
      <c r="QE59">
        <v>0.23127066113757233</v>
      </c>
      <c r="QF59">
        <v>0.85290766843468435</v>
      </c>
      <c r="QG59">
        <v>0.89909088248481273</v>
      </c>
      <c r="QH59">
        <v>0.7427983885672591</v>
      </c>
      <c r="QI59">
        <v>0.6834791059457288</v>
      </c>
      <c r="QJ59">
        <v>0.87024275013983454</v>
      </c>
      <c r="QK59">
        <v>0.27828518275159109</v>
      </c>
      <c r="QL59">
        <v>0.91644713609544282</v>
      </c>
      <c r="QM59">
        <v>0.62965214474443454</v>
      </c>
      <c r="QN59">
        <v>0.10202912018202759</v>
      </c>
      <c r="QO59">
        <v>3.5888945083535573E-2</v>
      </c>
      <c r="QP59">
        <v>0.32891256985237749</v>
      </c>
      <c r="QQ59">
        <v>0.42556685398039895</v>
      </c>
      <c r="QR59">
        <v>0.44163917192521263</v>
      </c>
      <c r="QS59">
        <v>0.46499160756142965</v>
      </c>
      <c r="QT59">
        <v>0.81030592327593998</v>
      </c>
      <c r="QU59">
        <v>0.11799603510820089</v>
      </c>
      <c r="QV59">
        <v>0.33737502984395373</v>
      </c>
      <c r="QW59">
        <v>0.86404927530043751</v>
      </c>
      <c r="QX59">
        <v>0.81226587420849161</v>
      </c>
      <c r="QY59">
        <v>0.8090291329284085</v>
      </c>
      <c r="QZ59">
        <v>2.2470123159592625E-2</v>
      </c>
      <c r="RA59">
        <v>0.25521688310629309</v>
      </c>
      <c r="RB59">
        <v>0.37613822344777348</v>
      </c>
      <c r="RC59">
        <v>8.5426595582407394E-3</v>
      </c>
      <c r="RD59">
        <v>0.82402755783313286</v>
      </c>
      <c r="RE59">
        <v>0.30805004072604791</v>
      </c>
      <c r="RF59">
        <v>0.57003973758417203</v>
      </c>
      <c r="RG59">
        <v>0.64682796334331583</v>
      </c>
      <c r="RH59">
        <v>7.593555979497113E-2</v>
      </c>
      <c r="RI59">
        <v>0.79754563577014304</v>
      </c>
      <c r="RJ59">
        <v>0.76154608199928642</v>
      </c>
      <c r="RK59">
        <v>0.75481821313882125</v>
      </c>
      <c r="RL59">
        <v>0.46397253149422046</v>
      </c>
      <c r="RM59">
        <v>0.90781255841386865</v>
      </c>
      <c r="RN59">
        <v>0.80725085567212418</v>
      </c>
      <c r="RO59">
        <v>0.92766117659527225</v>
      </c>
      <c r="RP59">
        <v>0.98926164320674304</v>
      </c>
      <c r="RQ59">
        <v>0.49566001067899801</v>
      </c>
      <c r="RR59">
        <v>0.5506078596660906</v>
      </c>
      <c r="RS59">
        <v>5.4849511026539677E-2</v>
      </c>
      <c r="RT59">
        <v>0.30340406954618881</v>
      </c>
      <c r="RU59">
        <v>0.77148524212413283</v>
      </c>
      <c r="RV59">
        <v>0.54354649207645334</v>
      </c>
      <c r="RW59">
        <v>0.81401158396561124</v>
      </c>
      <c r="RX59">
        <v>0.3194656059112293</v>
      </c>
      <c r="RY59">
        <v>0.7505345111822681</v>
      </c>
      <c r="RZ59">
        <v>0.8986230891178425</v>
      </c>
      <c r="SA59">
        <v>0.32439367990360435</v>
      </c>
      <c r="SB59">
        <v>0.90342218862016788</v>
      </c>
      <c r="SC59">
        <v>0.28959384980894842</v>
      </c>
      <c r="SD59">
        <v>0.22380869119043123</v>
      </c>
      <c r="SE59">
        <v>0.64738929239029241</v>
      </c>
      <c r="SF59">
        <v>0.98981557639934126</v>
      </c>
      <c r="SG59">
        <v>0.43039584843553147</v>
      </c>
      <c r="SH59">
        <v>0.35727058063782124</v>
      </c>
      <c r="SI59">
        <v>0.83516228155714778</v>
      </c>
      <c r="SJ59">
        <v>0.96786299546283605</v>
      </c>
      <c r="SK59">
        <v>0.43920972908959632</v>
      </c>
      <c r="SL59">
        <v>0.20926428407166742</v>
      </c>
      <c r="SM59">
        <v>7.3101640602006523E-2</v>
      </c>
      <c r="SN59">
        <v>0.89676475678722567</v>
      </c>
      <c r="SO59">
        <v>0.62626157456744846</v>
      </c>
      <c r="SP59">
        <v>0.71201520275042374</v>
      </c>
      <c r="SQ59">
        <v>0.38405658881450855</v>
      </c>
      <c r="SR59">
        <v>0.82357581436230687</v>
      </c>
      <c r="SS59">
        <v>0.98889404628663802</v>
      </c>
      <c r="ST59">
        <v>0.53532482008021087</v>
      </c>
      <c r="SU59">
        <v>0.73108433837089293</v>
      </c>
      <c r="SV59">
        <v>0.1014089593564278</v>
      </c>
      <c r="SW59">
        <v>0.91105320038382032</v>
      </c>
      <c r="SX59">
        <v>0.96955842920486657</v>
      </c>
      <c r="SY59">
        <v>0.44120661623588864</v>
      </c>
      <c r="SZ59">
        <v>0.79222620827764612</v>
      </c>
      <c r="TA59">
        <v>0.38274859541199802</v>
      </c>
      <c r="TB59">
        <v>0.28705480686441542</v>
      </c>
      <c r="TC59">
        <v>0.21827201867577117</v>
      </c>
      <c r="TD59">
        <v>0.93586845573691668</v>
      </c>
      <c r="TE59">
        <v>6.1552738551538533E-2</v>
      </c>
      <c r="TF59">
        <v>0.30641280562784479</v>
      </c>
      <c r="TG59">
        <v>0.82251585902483815</v>
      </c>
      <c r="TH59">
        <v>0.50442263627252293</v>
      </c>
      <c r="TI59">
        <v>0.93100519724221553</v>
      </c>
      <c r="TJ59">
        <v>0.87900699753035649</v>
      </c>
      <c r="TK59">
        <v>0.21862439189981109</v>
      </c>
      <c r="TL59">
        <v>0.7396364362923562</v>
      </c>
      <c r="TM59">
        <v>0.92977399779721948</v>
      </c>
      <c r="TN59">
        <v>0.89051369617580389</v>
      </c>
      <c r="TO59">
        <v>0.22590185899947679</v>
      </c>
      <c r="TP59">
        <v>0.41323278516956785</v>
      </c>
      <c r="TQ59">
        <v>0.21872700698960701</v>
      </c>
      <c r="TR59">
        <v>0.29107172955812721</v>
      </c>
      <c r="TS59">
        <v>0.45152374506485138</v>
      </c>
      <c r="TT59">
        <v>0.51236748374252883</v>
      </c>
      <c r="TU59">
        <v>0.3161275524295043</v>
      </c>
      <c r="TV59">
        <v>0.75161420017349523</v>
      </c>
      <c r="TW59">
        <v>0.94882722938632369</v>
      </c>
      <c r="TX59">
        <v>0.5476672010727186</v>
      </c>
      <c r="TY59">
        <v>0.24547839015280382</v>
      </c>
      <c r="TZ59">
        <v>0.21261077343071866</v>
      </c>
      <c r="UA59">
        <v>0.35856955441524918</v>
      </c>
      <c r="UB59">
        <v>0.30277291378461146</v>
      </c>
      <c r="UC59">
        <v>0.54660725141232169</v>
      </c>
      <c r="UD59">
        <v>0.13887019664672262</v>
      </c>
      <c r="UE59">
        <v>0.39119274868068143</v>
      </c>
      <c r="UF59">
        <v>0.50267645869022037</v>
      </c>
      <c r="UG59">
        <v>0.37013305107408034</v>
      </c>
      <c r="UH59">
        <v>0.23175903984406021</v>
      </c>
      <c r="UI59">
        <v>0.48697503532644393</v>
      </c>
      <c r="UJ59">
        <v>0.98834141000978537</v>
      </c>
      <c r="UK59">
        <v>6.2427224822427352E-2</v>
      </c>
      <c r="UL59">
        <v>0.97130618169064287</v>
      </c>
      <c r="UM59">
        <v>0.23620818819888723</v>
      </c>
      <c r="UN59">
        <v>0.73764536969055539</v>
      </c>
      <c r="UO59">
        <v>0.3642517930050817</v>
      </c>
      <c r="UP59">
        <v>0.35290916036595921</v>
      </c>
      <c r="UQ59">
        <v>0.49780196575149904</v>
      </c>
      <c r="UR59">
        <v>0.34334122569161452</v>
      </c>
      <c r="US59">
        <v>5.3383357691217048E-2</v>
      </c>
      <c r="UT59">
        <v>0.35316889910496219</v>
      </c>
      <c r="UU59">
        <v>0.41191686901589009</v>
      </c>
      <c r="UV59">
        <v>6.117547096956033E-2</v>
      </c>
      <c r="UW59">
        <v>0.66805229533957911</v>
      </c>
      <c r="UX59">
        <v>0.72971974809418183</v>
      </c>
      <c r="UY59">
        <v>3.8468165479295435E-2</v>
      </c>
      <c r="UZ59">
        <v>0.1350842431921141</v>
      </c>
      <c r="VA59">
        <v>0.80097435698576314</v>
      </c>
      <c r="VB59">
        <v>0.53792226602013193</v>
      </c>
      <c r="VC59">
        <v>0.83601834120737106</v>
      </c>
      <c r="VD59">
        <v>0.13530493208753736</v>
      </c>
      <c r="VE59">
        <v>0.94685794619632124</v>
      </c>
      <c r="VF59">
        <v>0.51973825475685487</v>
      </c>
      <c r="VG59">
        <v>0.57584937242327849</v>
      </c>
      <c r="VH59">
        <v>8.94135358768261E-2</v>
      </c>
      <c r="VI59">
        <v>0.68956243858607202</v>
      </c>
      <c r="VJ59">
        <v>0.25670992010151861</v>
      </c>
      <c r="VK59">
        <v>0.20199078621904965</v>
      </c>
      <c r="VL59">
        <v>0.56248668193947915</v>
      </c>
      <c r="VM59">
        <v>0.39329205134523315</v>
      </c>
      <c r="VN59">
        <v>0.58827051508093986</v>
      </c>
      <c r="VO59">
        <v>0.98111711777441757</v>
      </c>
      <c r="VP59">
        <v>0.46340450692768709</v>
      </c>
      <c r="VQ59">
        <v>0.83538866947915347</v>
      </c>
      <c r="VR59">
        <v>0.51567243071779245</v>
      </c>
      <c r="VS59">
        <v>0.21655950373288402</v>
      </c>
      <c r="VT59">
        <v>0.30792627564184472</v>
      </c>
      <c r="VU59">
        <v>0.22872100911240234</v>
      </c>
      <c r="VV59">
        <v>0.68904952781763695</v>
      </c>
      <c r="VW59">
        <v>0.36309404850159166</v>
      </c>
      <c r="VX59">
        <v>0.33592801555809737</v>
      </c>
      <c r="VY59">
        <v>0.16573885595952031</v>
      </c>
      <c r="VZ59">
        <v>0.22199964105738978</v>
      </c>
      <c r="WA59">
        <v>0.20802103062184452</v>
      </c>
      <c r="WB59">
        <v>0.75513824212274938</v>
      </c>
      <c r="WC59">
        <v>8.7138591013322664E-2</v>
      </c>
      <c r="WD59">
        <v>0.80751367428154619</v>
      </c>
      <c r="WE59">
        <v>0.65671576192617986</v>
      </c>
      <c r="WF59">
        <v>0.13290472429144307</v>
      </c>
      <c r="WG59">
        <v>0.59922644218358478</v>
      </c>
      <c r="WH59">
        <v>0.5427415832871928</v>
      </c>
      <c r="WI59">
        <v>5.4855034882049902E-2</v>
      </c>
      <c r="WJ59">
        <v>0.64909956599613428</v>
      </c>
      <c r="WK59">
        <v>0.82222364245323909</v>
      </c>
      <c r="WL59">
        <v>0.58403554449165929</v>
      </c>
      <c r="WM59">
        <v>0.69156952908072045</v>
      </c>
      <c r="WN59">
        <v>0.64883791568438343</v>
      </c>
      <c r="WO59">
        <v>0.3336363379750843</v>
      </c>
      <c r="WP59">
        <v>0.53727464827261961</v>
      </c>
      <c r="WQ59">
        <v>0.14956643716844009</v>
      </c>
      <c r="WR59">
        <v>0.57166286124200938</v>
      </c>
      <c r="WS59">
        <v>4.6543678247175868E-2</v>
      </c>
      <c r="WT59">
        <v>0.42307040497311232</v>
      </c>
      <c r="WU59">
        <v>0.31209351676961006</v>
      </c>
      <c r="WV59">
        <v>0.40044376512392577</v>
      </c>
      <c r="WW59">
        <v>0.80292903491967482</v>
      </c>
      <c r="WX59">
        <v>1.1581059251949966E-2</v>
      </c>
      <c r="WY59">
        <v>0.61235700841607399</v>
      </c>
      <c r="WZ59">
        <v>0.63841380101914369</v>
      </c>
      <c r="XA59">
        <v>2.5381141345354186E-3</v>
      </c>
      <c r="XB59">
        <v>0.21000184309806524</v>
      </c>
      <c r="XC59">
        <v>0.30812058151253585</v>
      </c>
      <c r="XD59">
        <v>0.76181140858625851</v>
      </c>
      <c r="XE59">
        <v>7.1317209467990361E-2</v>
      </c>
      <c r="XF59">
        <v>0.18698683237082225</v>
      </c>
      <c r="XG59">
        <v>0.27179109881290464</v>
      </c>
      <c r="XH59">
        <v>0.27078011171919614</v>
      </c>
      <c r="XI59">
        <v>0.5422982887449691</v>
      </c>
      <c r="XJ59">
        <v>0.66490242396567512</v>
      </c>
      <c r="XK59">
        <v>0.93030664807523344</v>
      </c>
      <c r="XL59">
        <v>0.86895543473878245</v>
      </c>
      <c r="XM59">
        <v>0.34465449900677936</v>
      </c>
      <c r="XN59">
        <v>0.95545961089772669</v>
      </c>
      <c r="XO59">
        <v>0.98106432803634458</v>
      </c>
      <c r="XP59">
        <v>0.35416575822237883</v>
      </c>
      <c r="XQ59">
        <v>0.99043177653888326</v>
      </c>
      <c r="XR59">
        <v>0.68552308275768314</v>
      </c>
      <c r="XS59">
        <v>0.14649159814389878</v>
      </c>
      <c r="XT59">
        <v>0.32076357494386865</v>
      </c>
      <c r="XU59">
        <v>9.3671625875281217E-2</v>
      </c>
      <c r="XV59">
        <v>0.70556780526396545</v>
      </c>
      <c r="XW59">
        <v>0.31932662987685989</v>
      </c>
      <c r="XX59">
        <v>0.41368784280463</v>
      </c>
      <c r="XY59">
        <v>0.83556578496917322</v>
      </c>
      <c r="XZ59">
        <v>0.49163298461660165</v>
      </c>
      <c r="YA59">
        <v>0.3074129268278265</v>
      </c>
      <c r="YB59">
        <v>0.22909851880993282</v>
      </c>
      <c r="YC59">
        <v>6.0633467808252961E-2</v>
      </c>
      <c r="YD59">
        <v>0.16173925332934447</v>
      </c>
      <c r="YE59">
        <v>0.71569277545888399</v>
      </c>
      <c r="YF59">
        <v>0.3645285821392984</v>
      </c>
      <c r="YG59">
        <v>0.89051678482949304</v>
      </c>
      <c r="YH59">
        <v>0.42508099068062977</v>
      </c>
      <c r="YI59">
        <v>0.83706725165494156</v>
      </c>
      <c r="YJ59">
        <v>0.36943177115890358</v>
      </c>
      <c r="YK59">
        <v>0.98846833737698325</v>
      </c>
      <c r="YL59">
        <v>0.2628001926936302</v>
      </c>
      <c r="YM59">
        <v>0.54519491032943612</v>
      </c>
      <c r="YN59">
        <v>0.60331961900896591</v>
      </c>
      <c r="YO59">
        <v>0.53691553052296104</v>
      </c>
      <c r="YP59">
        <v>0.79700310135259345</v>
      </c>
      <c r="YQ59">
        <v>0.22192460170236461</v>
      </c>
      <c r="YR59">
        <v>0.19882606613597664</v>
      </c>
      <c r="YS59">
        <v>0.45948388295988796</v>
      </c>
      <c r="YT59">
        <v>9.6054274703197384E-2</v>
      </c>
      <c r="YU59">
        <v>0.1748116140374889</v>
      </c>
      <c r="YV59">
        <v>9.1260049638869134E-2</v>
      </c>
      <c r="YW59">
        <v>0.7275424266652919</v>
      </c>
      <c r="YX59">
        <v>0.80602331247884795</v>
      </c>
      <c r="YY59">
        <v>0.16512721350847814</v>
      </c>
      <c r="YZ59">
        <v>0.90213587026809983</v>
      </c>
      <c r="ZA59">
        <v>0.67667474661661742</v>
      </c>
      <c r="ZB59">
        <v>0.47355876327766133</v>
      </c>
      <c r="ZC59">
        <v>0.56002357332102104</v>
      </c>
      <c r="ZD59">
        <v>0.66758299101685303</v>
      </c>
      <c r="ZE59">
        <v>0.94715352282627729</v>
      </c>
      <c r="ZF59">
        <v>0.11658517812543767</v>
      </c>
      <c r="ZG59">
        <v>0.81967243892600128</v>
      </c>
      <c r="ZH59">
        <v>0.16915679416741836</v>
      </c>
      <c r="ZI59">
        <v>0.67537801559909405</v>
      </c>
      <c r="ZJ59">
        <v>0.44337902104643634</v>
      </c>
      <c r="ZK59">
        <v>0.24993331742730818</v>
      </c>
      <c r="ZL59">
        <v>0.49300162320553709</v>
      </c>
      <c r="ZM59">
        <v>0.20578899605478973</v>
      </c>
      <c r="ZN59">
        <v>0.5277583367593679</v>
      </c>
      <c r="ZO59">
        <v>0.56727551212826532</v>
      </c>
      <c r="ZP59">
        <v>0.73009787122562875</v>
      </c>
      <c r="ZQ59">
        <v>0.31729042359680049</v>
      </c>
      <c r="ZR59">
        <v>5.8382870974180268E-2</v>
      </c>
      <c r="ZS59">
        <v>0.86788930024426458</v>
      </c>
      <c r="ZT59">
        <v>7.3184737665270672E-2</v>
      </c>
      <c r="ZU59">
        <v>0.96819012964188256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7.9783028000000006E-2</v>
      </c>
      <c r="C63">
        <v>8.2783383000000002E-2</v>
      </c>
      <c r="D63">
        <v>9.0064778999999998E-2</v>
      </c>
      <c r="E63">
        <v>9.6548364999999997E-2</v>
      </c>
      <c r="F63">
        <v>0.100785967</v>
      </c>
      <c r="G63">
        <v>0.109371786</v>
      </c>
      <c r="H63">
        <v>0.14240233399999999</v>
      </c>
      <c r="I63">
        <v>0.17389104899999999</v>
      </c>
      <c r="J63">
        <v>0.15698468199999999</v>
      </c>
      <c r="K63">
        <v>0.13650148300000001</v>
      </c>
      <c r="L63">
        <v>0.12562909</v>
      </c>
      <c r="M63">
        <v>0.124670853</v>
      </c>
      <c r="N63">
        <v>0.126857149</v>
      </c>
      <c r="O63">
        <v>0.12920727700000001</v>
      </c>
      <c r="P63">
        <v>0.12833972399999999</v>
      </c>
      <c r="Q63">
        <v>0.12114177399999999</v>
      </c>
      <c r="R63">
        <v>0.108943605</v>
      </c>
      <c r="S63">
        <v>9.2957521000000001E-2</v>
      </c>
      <c r="T63">
        <v>8.7470169E-2</v>
      </c>
      <c r="U63">
        <v>9.3314534000000005E-2</v>
      </c>
      <c r="V63">
        <v>9.5903560999999998E-2</v>
      </c>
      <c r="W63">
        <v>9.0475134999999998E-2</v>
      </c>
      <c r="X63">
        <v>8.2906508000000004E-2</v>
      </c>
      <c r="Y63">
        <v>7.9697551000000005E-2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2021-07-14T16:17:27Z</dcterms:modified>
</cp:coreProperties>
</file>