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Stochastic scenario generation New\demand monte-carlo\"/>
    </mc:Choice>
  </mc:AlternateContent>
  <xr:revisionPtr revIDLastSave="0" documentId="13_ncr:1_{867D741D-D75E-4635-BCCF-81DA8E5F899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V4" i="1" l="1"/>
  <c r="NV6" i="1" s="1"/>
  <c r="NV25" i="1" l="1"/>
  <c r="NV23" i="1"/>
  <c r="NV16" i="1"/>
  <c r="NV24" i="1"/>
  <c r="NV15" i="1"/>
  <c r="NV9" i="1"/>
  <c r="NV17" i="1"/>
  <c r="NV8" i="1"/>
  <c r="NV13" i="1"/>
  <c r="NV12" i="1"/>
  <c r="NV19" i="1"/>
  <c r="NV11" i="1"/>
  <c r="NV7" i="1"/>
  <c r="NV22" i="1"/>
  <c r="NV14" i="1"/>
  <c r="NV21" i="1"/>
  <c r="NV20" i="1"/>
  <c r="NV26" i="1"/>
  <c r="NV18" i="1"/>
  <c r="NV10" i="1"/>
  <c r="JF4" i="1"/>
  <c r="JF6" i="1" s="1"/>
  <c r="JF20" i="1" l="1"/>
  <c r="JF12" i="1"/>
  <c r="JF19" i="1"/>
  <c r="JF11" i="1"/>
  <c r="JF26" i="1"/>
  <c r="JF18" i="1"/>
  <c r="JF10" i="1"/>
  <c r="JF9" i="1"/>
  <c r="JF17" i="1"/>
  <c r="JF24" i="1"/>
  <c r="JF16" i="1"/>
  <c r="JF8" i="1"/>
  <c r="JF21" i="1"/>
  <c r="JF13" i="1"/>
  <c r="JF25" i="1"/>
  <c r="JF23" i="1"/>
  <c r="JF15" i="1"/>
  <c r="JF7" i="1"/>
  <c r="JF22" i="1"/>
  <c r="JF14" i="1"/>
  <c r="B4" i="1" l="1"/>
  <c r="ZU4" i="1" l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Q13" i="1" s="1"/>
  <c r="DP4" i="1"/>
  <c r="DP12" i="1" s="1"/>
  <c r="DO4" i="1"/>
  <c r="DO11" i="1" s="1"/>
  <c r="DN4" i="1"/>
  <c r="DN10" i="1" s="1"/>
  <c r="DM4" i="1"/>
  <c r="DM9" i="1" s="1"/>
  <c r="DL4" i="1"/>
  <c r="DL8" i="1" s="1"/>
  <c r="DK4" i="1"/>
  <c r="DK7" i="1" s="1"/>
  <c r="DJ4" i="1"/>
  <c r="DJ14" i="1" s="1"/>
  <c r="DI4" i="1"/>
  <c r="DI13" i="1" s="1"/>
  <c r="DH4" i="1"/>
  <c r="DH12" i="1" s="1"/>
  <c r="DG4" i="1"/>
  <c r="DG11" i="1" s="1"/>
  <c r="DF4" i="1"/>
  <c r="DF10" i="1" s="1"/>
  <c r="DE4" i="1"/>
  <c r="DE9" i="1" s="1"/>
  <c r="DD4" i="1"/>
  <c r="DD8" i="1" s="1"/>
  <c r="DC4" i="1"/>
  <c r="DC7" i="1" s="1"/>
  <c r="DB4" i="1"/>
  <c r="DB14" i="1" s="1"/>
  <c r="DA4" i="1"/>
  <c r="DA13" i="1" s="1"/>
  <c r="CZ4" i="1"/>
  <c r="CZ12" i="1" s="1"/>
  <c r="CY4" i="1"/>
  <c r="CY11" i="1" s="1"/>
  <c r="CX4" i="1"/>
  <c r="CX10" i="1" s="1"/>
  <c r="CW4" i="1"/>
  <c r="CW9" i="1" s="1"/>
  <c r="CV4" i="1"/>
  <c r="CV8" i="1" s="1"/>
  <c r="CU4" i="1"/>
  <c r="CU7" i="1" s="1"/>
  <c r="CT4" i="1"/>
  <c r="CT7" i="1" s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DB29" i="1" l="1"/>
  <c r="DO27" i="1"/>
  <c r="DH24" i="1"/>
  <c r="DN21" i="1"/>
  <c r="DP15" i="1"/>
  <c r="DH11" i="1"/>
  <c r="DN30" i="1"/>
  <c r="DK23" i="1"/>
  <c r="DO14" i="1"/>
  <c r="DL20" i="1"/>
  <c r="DK10" i="1"/>
  <c r="DH27" i="1"/>
  <c r="DK19" i="1"/>
  <c r="CY10" i="1"/>
  <c r="CY27" i="1"/>
  <c r="CU19" i="1"/>
  <c r="CT30" i="1"/>
  <c r="CU27" i="1"/>
  <c r="CU18" i="1"/>
  <c r="CT22" i="1"/>
  <c r="DK26" i="1"/>
  <c r="DB17" i="1"/>
  <c r="CT14" i="1"/>
  <c r="FM7" i="1"/>
  <c r="FM15" i="1"/>
  <c r="FM23" i="1"/>
  <c r="FM24" i="1"/>
  <c r="FM17" i="1"/>
  <c r="FM25" i="1"/>
  <c r="FM18" i="1"/>
  <c r="FM19" i="1"/>
  <c r="FM12" i="1"/>
  <c r="FM29" i="1"/>
  <c r="FM30" i="1"/>
  <c r="FM8" i="1"/>
  <c r="FM16" i="1"/>
  <c r="FM26" i="1"/>
  <c r="FM27" i="1"/>
  <c r="FM20" i="1"/>
  <c r="FM13" i="1"/>
  <c r="FM14" i="1"/>
  <c r="FM9" i="1"/>
  <c r="FM28" i="1"/>
  <c r="FM10" i="1"/>
  <c r="FM11" i="1"/>
  <c r="FM21" i="1"/>
  <c r="FM22" i="1"/>
  <c r="EO7" i="1"/>
  <c r="EO15" i="1"/>
  <c r="EO23" i="1"/>
  <c r="EO16" i="1"/>
  <c r="EO24" i="1"/>
  <c r="EO9" i="1"/>
  <c r="EO17" i="1"/>
  <c r="EO25" i="1"/>
  <c r="EO10" i="1"/>
  <c r="EO18" i="1"/>
  <c r="EO26" i="1"/>
  <c r="EO27" i="1"/>
  <c r="EO12" i="1"/>
  <c r="EO28" i="1"/>
  <c r="EO13" i="1"/>
  <c r="EO29" i="1"/>
  <c r="EO8" i="1"/>
  <c r="EO11" i="1"/>
  <c r="EO20" i="1"/>
  <c r="EO21" i="1"/>
  <c r="EO14" i="1"/>
  <c r="EO19" i="1"/>
  <c r="EO22" i="1"/>
  <c r="EO30" i="1"/>
  <c r="DP11" i="1"/>
  <c r="DP19" i="1"/>
  <c r="EN7" i="1"/>
  <c r="EN27" i="1"/>
  <c r="EN8" i="1"/>
  <c r="EN12" i="1"/>
  <c r="EN16" i="1"/>
  <c r="EN20" i="1"/>
  <c r="EN24" i="1"/>
  <c r="EN28" i="1"/>
  <c r="EN13" i="1"/>
  <c r="EN17" i="1"/>
  <c r="EN21" i="1"/>
  <c r="EN25" i="1"/>
  <c r="EN29" i="1"/>
  <c r="EN14" i="1"/>
  <c r="EN18" i="1"/>
  <c r="EN26" i="1"/>
  <c r="EN15" i="1"/>
  <c r="EN9" i="1"/>
  <c r="EN10" i="1"/>
  <c r="EN22" i="1"/>
  <c r="EN30" i="1"/>
  <c r="EN11" i="1"/>
  <c r="EN19" i="1"/>
  <c r="EN23" i="1"/>
  <c r="DP24" i="1"/>
  <c r="DP28" i="1"/>
  <c r="DP27" i="1"/>
  <c r="DP23" i="1"/>
  <c r="DP7" i="1"/>
  <c r="FL7" i="1"/>
  <c r="FL11" i="1"/>
  <c r="FL15" i="1"/>
  <c r="FL19" i="1"/>
  <c r="FL23" i="1"/>
  <c r="FL27" i="1"/>
  <c r="FL8" i="1"/>
  <c r="FL12" i="1"/>
  <c r="FL24" i="1"/>
  <c r="FL9" i="1"/>
  <c r="FL25" i="1"/>
  <c r="FL14" i="1"/>
  <c r="FL22" i="1"/>
  <c r="FL30" i="1"/>
  <c r="FL20" i="1"/>
  <c r="FL13" i="1"/>
  <c r="FL17" i="1"/>
  <c r="FL21" i="1"/>
  <c r="FL29" i="1"/>
  <c r="FL18" i="1"/>
  <c r="FL26" i="1"/>
  <c r="FL16" i="1"/>
  <c r="FL28" i="1"/>
  <c r="FL10" i="1"/>
  <c r="DP20" i="1"/>
  <c r="EM8" i="1"/>
  <c r="EM16" i="1"/>
  <c r="EM24" i="1"/>
  <c r="EM11" i="1"/>
  <c r="EM19" i="1"/>
  <c r="EM27" i="1"/>
  <c r="EM30" i="1"/>
  <c r="EM20" i="1"/>
  <c r="EM15" i="1"/>
  <c r="EM10" i="1"/>
  <c r="EM26" i="1"/>
  <c r="EM13" i="1"/>
  <c r="EM14" i="1"/>
  <c r="EM22" i="1"/>
  <c r="EM28" i="1"/>
  <c r="EM23" i="1"/>
  <c r="EM21" i="1"/>
  <c r="EM9" i="1"/>
  <c r="EM17" i="1"/>
  <c r="EM25" i="1"/>
  <c r="EM12" i="1"/>
  <c r="EM7" i="1"/>
  <c r="EM18" i="1"/>
  <c r="EM29" i="1"/>
  <c r="DO23" i="1"/>
  <c r="DO10" i="1"/>
  <c r="DO22" i="1"/>
  <c r="DO18" i="1"/>
  <c r="FK8" i="1"/>
  <c r="FK16" i="1"/>
  <c r="FK24" i="1"/>
  <c r="FK11" i="1"/>
  <c r="FK19" i="1"/>
  <c r="FK27" i="1"/>
  <c r="FK7" i="1"/>
  <c r="FK10" i="1"/>
  <c r="FK13" i="1"/>
  <c r="FK14" i="1"/>
  <c r="FK22" i="1"/>
  <c r="FK30" i="1"/>
  <c r="FK28" i="1"/>
  <c r="FK15" i="1"/>
  <c r="FK26" i="1"/>
  <c r="FK21" i="1"/>
  <c r="FK9" i="1"/>
  <c r="FK17" i="1"/>
  <c r="FK25" i="1"/>
  <c r="FK12" i="1"/>
  <c r="FK20" i="1"/>
  <c r="FK23" i="1"/>
  <c r="FK18" i="1"/>
  <c r="FK29" i="1"/>
  <c r="DO26" i="1"/>
  <c r="DO19" i="1"/>
  <c r="DN29" i="1"/>
  <c r="DN25" i="1"/>
  <c r="DN17" i="1"/>
  <c r="EL16" i="1"/>
  <c r="EL26" i="1"/>
  <c r="EL7" i="1"/>
  <c r="EL13" i="1"/>
  <c r="EL21" i="1"/>
  <c r="EL27" i="1"/>
  <c r="EL8" i="1"/>
  <c r="EL10" i="1"/>
  <c r="EL12" i="1"/>
  <c r="EL14" i="1"/>
  <c r="EL18" i="1"/>
  <c r="EL20" i="1"/>
  <c r="EL22" i="1"/>
  <c r="EL24" i="1"/>
  <c r="EL28" i="1"/>
  <c r="EL30" i="1"/>
  <c r="EL11" i="1"/>
  <c r="EL15" i="1"/>
  <c r="EL19" i="1"/>
  <c r="EL25" i="1"/>
  <c r="EL9" i="1"/>
  <c r="EL17" i="1"/>
  <c r="EL23" i="1"/>
  <c r="EL29" i="1"/>
  <c r="FJ7" i="1"/>
  <c r="FJ9" i="1"/>
  <c r="FJ11" i="1"/>
  <c r="FJ13" i="1"/>
  <c r="FJ17" i="1"/>
  <c r="FJ19" i="1"/>
  <c r="FJ25" i="1"/>
  <c r="FJ27" i="1"/>
  <c r="FJ10" i="1"/>
  <c r="FJ18" i="1"/>
  <c r="FJ22" i="1"/>
  <c r="FJ26" i="1"/>
  <c r="FJ30" i="1"/>
  <c r="FJ8" i="1"/>
  <c r="FJ12" i="1"/>
  <c r="FJ14" i="1"/>
  <c r="FJ16" i="1"/>
  <c r="FJ20" i="1"/>
  <c r="FJ24" i="1"/>
  <c r="FJ28" i="1"/>
  <c r="FJ15" i="1"/>
  <c r="FJ23" i="1"/>
  <c r="FJ21" i="1"/>
  <c r="FJ29" i="1"/>
  <c r="EK12" i="1"/>
  <c r="EK20" i="1"/>
  <c r="EK28" i="1"/>
  <c r="EK9" i="1"/>
  <c r="EK17" i="1"/>
  <c r="EK25" i="1"/>
  <c r="EK18" i="1"/>
  <c r="EK26" i="1"/>
  <c r="EK14" i="1"/>
  <c r="EK22" i="1"/>
  <c r="EK30" i="1"/>
  <c r="EK19" i="1"/>
  <c r="EK27" i="1"/>
  <c r="EK15" i="1"/>
  <c r="EK11" i="1"/>
  <c r="EK7" i="1"/>
  <c r="EK8" i="1"/>
  <c r="EK16" i="1"/>
  <c r="EK24" i="1"/>
  <c r="EK13" i="1"/>
  <c r="EK21" i="1"/>
  <c r="EK29" i="1"/>
  <c r="EK10" i="1"/>
  <c r="EK23" i="1"/>
  <c r="FI12" i="1"/>
  <c r="FI20" i="1"/>
  <c r="FI28" i="1"/>
  <c r="FI21" i="1"/>
  <c r="FI7" i="1"/>
  <c r="FI9" i="1"/>
  <c r="FI17" i="1"/>
  <c r="FI25" i="1"/>
  <c r="FI11" i="1"/>
  <c r="FI19" i="1"/>
  <c r="FI24" i="1"/>
  <c r="FI13" i="1"/>
  <c r="FI18" i="1"/>
  <c r="FI23" i="1"/>
  <c r="FI14" i="1"/>
  <c r="FI22" i="1"/>
  <c r="FI30" i="1"/>
  <c r="FI27" i="1"/>
  <c r="FI10" i="1"/>
  <c r="FI8" i="1"/>
  <c r="FI16" i="1"/>
  <c r="FI29" i="1"/>
  <c r="FI26" i="1"/>
  <c r="FI15" i="1"/>
  <c r="EJ7" i="1"/>
  <c r="EJ11" i="1"/>
  <c r="EJ15" i="1"/>
  <c r="EJ19" i="1"/>
  <c r="EJ23" i="1"/>
  <c r="EJ27" i="1"/>
  <c r="EJ22" i="1"/>
  <c r="EJ26" i="1"/>
  <c r="EJ30" i="1"/>
  <c r="EJ13" i="1"/>
  <c r="EJ17" i="1"/>
  <c r="EJ21" i="1"/>
  <c r="EJ29" i="1"/>
  <c r="EJ12" i="1"/>
  <c r="EJ20" i="1"/>
  <c r="EJ9" i="1"/>
  <c r="EJ25" i="1"/>
  <c r="EJ8" i="1"/>
  <c r="EJ16" i="1"/>
  <c r="EJ24" i="1"/>
  <c r="EJ10" i="1"/>
  <c r="EJ14" i="1"/>
  <c r="EJ18" i="1"/>
  <c r="EJ28" i="1"/>
  <c r="DL23" i="1"/>
  <c r="DL19" i="1"/>
  <c r="DL15" i="1"/>
  <c r="DL28" i="1"/>
  <c r="DL7" i="1"/>
  <c r="FH7" i="1"/>
  <c r="FH11" i="1"/>
  <c r="FH15" i="1"/>
  <c r="FH19" i="1"/>
  <c r="FH23" i="1"/>
  <c r="FH27" i="1"/>
  <c r="FH9" i="1"/>
  <c r="FH21" i="1"/>
  <c r="FH29" i="1"/>
  <c r="FH8" i="1"/>
  <c r="FH20" i="1"/>
  <c r="FH10" i="1"/>
  <c r="FH14" i="1"/>
  <c r="FH18" i="1"/>
  <c r="FH22" i="1"/>
  <c r="FH26" i="1"/>
  <c r="FH30" i="1"/>
  <c r="FH13" i="1"/>
  <c r="FH17" i="1"/>
  <c r="FH25" i="1"/>
  <c r="FH12" i="1"/>
  <c r="FH24" i="1"/>
  <c r="FH28" i="1"/>
  <c r="FH16" i="1"/>
  <c r="DL11" i="1"/>
  <c r="DL27" i="1"/>
  <c r="DL24" i="1"/>
  <c r="DK22" i="1"/>
  <c r="DK27" i="1"/>
  <c r="DK14" i="1"/>
  <c r="DK18" i="1"/>
  <c r="EI7" i="1"/>
  <c r="EI15" i="1"/>
  <c r="EI23" i="1"/>
  <c r="EI28" i="1"/>
  <c r="EI18" i="1"/>
  <c r="EI14" i="1"/>
  <c r="EI22" i="1"/>
  <c r="EI30" i="1"/>
  <c r="EI11" i="1"/>
  <c r="EI10" i="1"/>
  <c r="EI9" i="1"/>
  <c r="EI16" i="1"/>
  <c r="EI13" i="1"/>
  <c r="EI21" i="1"/>
  <c r="EI29" i="1"/>
  <c r="EI20" i="1"/>
  <c r="EI19" i="1"/>
  <c r="EI27" i="1"/>
  <c r="EI17" i="1"/>
  <c r="EI25" i="1"/>
  <c r="EI24" i="1"/>
  <c r="EI12" i="1"/>
  <c r="EI26" i="1"/>
  <c r="EI8" i="1"/>
  <c r="FG7" i="1"/>
  <c r="FG15" i="1"/>
  <c r="FG23" i="1"/>
  <c r="FG19" i="1"/>
  <c r="FG9" i="1"/>
  <c r="FG24" i="1"/>
  <c r="FG14" i="1"/>
  <c r="FG22" i="1"/>
  <c r="FG30" i="1"/>
  <c r="FG29" i="1"/>
  <c r="FG10" i="1"/>
  <c r="FG26" i="1"/>
  <c r="FG8" i="1"/>
  <c r="FG13" i="1"/>
  <c r="FG21" i="1"/>
  <c r="FG17" i="1"/>
  <c r="FG12" i="1"/>
  <c r="FG20" i="1"/>
  <c r="FG28" i="1"/>
  <c r="FG11" i="1"/>
  <c r="FG27" i="1"/>
  <c r="FG18" i="1"/>
  <c r="FG25" i="1"/>
  <c r="FG16" i="1"/>
  <c r="DJ25" i="1"/>
  <c r="DJ21" i="1"/>
  <c r="DJ30" i="1"/>
  <c r="DJ29" i="1"/>
  <c r="FF7" i="1"/>
  <c r="FF8" i="1"/>
  <c r="FF10" i="1"/>
  <c r="FF14" i="1"/>
  <c r="FF21" i="1"/>
  <c r="FF24" i="1"/>
  <c r="FF27" i="1"/>
  <c r="FF30" i="1"/>
  <c r="FF9" i="1"/>
  <c r="FF17" i="1"/>
  <c r="FF25" i="1"/>
  <c r="FF12" i="1"/>
  <c r="FF13" i="1"/>
  <c r="FF15" i="1"/>
  <c r="FF19" i="1"/>
  <c r="FF22" i="1"/>
  <c r="FF28" i="1"/>
  <c r="FF11" i="1"/>
  <c r="FF16" i="1"/>
  <c r="FF20" i="1"/>
  <c r="FF23" i="1"/>
  <c r="FF26" i="1"/>
  <c r="FF29" i="1"/>
  <c r="FF18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7" i="1"/>
  <c r="EH26" i="1"/>
  <c r="EH24" i="1"/>
  <c r="EH28" i="1"/>
  <c r="EH25" i="1"/>
  <c r="EH29" i="1"/>
  <c r="EH30" i="1"/>
  <c r="DJ17" i="1"/>
  <c r="FE7" i="1"/>
  <c r="FE15" i="1"/>
  <c r="FE23" i="1"/>
  <c r="FE20" i="1"/>
  <c r="FE30" i="1"/>
  <c r="FE8" i="1"/>
  <c r="FE16" i="1"/>
  <c r="FE24" i="1"/>
  <c r="FE9" i="1"/>
  <c r="FE17" i="1"/>
  <c r="FE25" i="1"/>
  <c r="FE10" i="1"/>
  <c r="FE18" i="1"/>
  <c r="FE26" i="1"/>
  <c r="FE12" i="1"/>
  <c r="FE11" i="1"/>
  <c r="FE19" i="1"/>
  <c r="FE27" i="1"/>
  <c r="FE28" i="1"/>
  <c r="FE13" i="1"/>
  <c r="FE21" i="1"/>
  <c r="FE29" i="1"/>
  <c r="FE14" i="1"/>
  <c r="FE22" i="1"/>
  <c r="EG7" i="1"/>
  <c r="EG15" i="1"/>
  <c r="EG23" i="1"/>
  <c r="EG22" i="1"/>
  <c r="EG8" i="1"/>
  <c r="EG16" i="1"/>
  <c r="EG24" i="1"/>
  <c r="EG20" i="1"/>
  <c r="EG9" i="1"/>
  <c r="EG17" i="1"/>
  <c r="EG25" i="1"/>
  <c r="EG30" i="1"/>
  <c r="EG10" i="1"/>
  <c r="EG18" i="1"/>
  <c r="EG26" i="1"/>
  <c r="EG12" i="1"/>
  <c r="EG14" i="1"/>
  <c r="EG11" i="1"/>
  <c r="EG19" i="1"/>
  <c r="EG27" i="1"/>
  <c r="EG28" i="1"/>
  <c r="EG13" i="1"/>
  <c r="EG21" i="1"/>
  <c r="EG29" i="1"/>
  <c r="EF25" i="1"/>
  <c r="EF22" i="1"/>
  <c r="EF30" i="1"/>
  <c r="EF15" i="1"/>
  <c r="EF23" i="1"/>
  <c r="EF27" i="1"/>
  <c r="EF8" i="1"/>
  <c r="EF16" i="1"/>
  <c r="EF28" i="1"/>
  <c r="EF9" i="1"/>
  <c r="EF13" i="1"/>
  <c r="EF17" i="1"/>
  <c r="EF21" i="1"/>
  <c r="EF29" i="1"/>
  <c r="EF18" i="1"/>
  <c r="EF11" i="1"/>
  <c r="EF20" i="1"/>
  <c r="EF10" i="1"/>
  <c r="EF14" i="1"/>
  <c r="EF26" i="1"/>
  <c r="EF7" i="1"/>
  <c r="EF19" i="1"/>
  <c r="EF12" i="1"/>
  <c r="EF24" i="1"/>
  <c r="DH28" i="1"/>
  <c r="DH15" i="1"/>
  <c r="DH23" i="1"/>
  <c r="FD13" i="1"/>
  <c r="FD25" i="1"/>
  <c r="FD29" i="1"/>
  <c r="FD15" i="1"/>
  <c r="FD23" i="1"/>
  <c r="FD16" i="1"/>
  <c r="FD24" i="1"/>
  <c r="FD9" i="1"/>
  <c r="FD17" i="1"/>
  <c r="FD21" i="1"/>
  <c r="FD11" i="1"/>
  <c r="FD19" i="1"/>
  <c r="FD12" i="1"/>
  <c r="FD20" i="1"/>
  <c r="FD28" i="1"/>
  <c r="FD10" i="1"/>
  <c r="FD14" i="1"/>
  <c r="FD18" i="1"/>
  <c r="FD22" i="1"/>
  <c r="FD26" i="1"/>
  <c r="FD30" i="1"/>
  <c r="FD7" i="1"/>
  <c r="FD27" i="1"/>
  <c r="FD8" i="1"/>
  <c r="DH20" i="1"/>
  <c r="DH7" i="1"/>
  <c r="DH19" i="1"/>
  <c r="DG27" i="1"/>
  <c r="DG18" i="1"/>
  <c r="DG10" i="1"/>
  <c r="DG22" i="1"/>
  <c r="DG14" i="1"/>
  <c r="FC13" i="1"/>
  <c r="FC21" i="1"/>
  <c r="FC29" i="1"/>
  <c r="FC19" i="1"/>
  <c r="FC22" i="1"/>
  <c r="FC26" i="1"/>
  <c r="FC8" i="1"/>
  <c r="FC16" i="1"/>
  <c r="FC24" i="1"/>
  <c r="FC27" i="1"/>
  <c r="FC10" i="1"/>
  <c r="FC11" i="1"/>
  <c r="FC14" i="1"/>
  <c r="FC30" i="1"/>
  <c r="FC23" i="1"/>
  <c r="FC9" i="1"/>
  <c r="FC17" i="1"/>
  <c r="FC25" i="1"/>
  <c r="FC12" i="1"/>
  <c r="FC20" i="1"/>
  <c r="FC28" i="1"/>
  <c r="FC7" i="1"/>
  <c r="FC15" i="1"/>
  <c r="FC18" i="1"/>
  <c r="EE10" i="1"/>
  <c r="EE18" i="1"/>
  <c r="EE26" i="1"/>
  <c r="EE13" i="1"/>
  <c r="EE21" i="1"/>
  <c r="EE29" i="1"/>
  <c r="EE28" i="1"/>
  <c r="EE8" i="1"/>
  <c r="EE16" i="1"/>
  <c r="EE24" i="1"/>
  <c r="EE15" i="1"/>
  <c r="EE11" i="1"/>
  <c r="EE19" i="1"/>
  <c r="EE27" i="1"/>
  <c r="EE30" i="1"/>
  <c r="EE7" i="1"/>
  <c r="EE14" i="1"/>
  <c r="EE22" i="1"/>
  <c r="EE20" i="1"/>
  <c r="EE9" i="1"/>
  <c r="EE17" i="1"/>
  <c r="EE25" i="1"/>
  <c r="EE12" i="1"/>
  <c r="EE23" i="1"/>
  <c r="DG23" i="1"/>
  <c r="DG26" i="1"/>
  <c r="DG19" i="1"/>
  <c r="ED10" i="1"/>
  <c r="ED14" i="1"/>
  <c r="ED16" i="1"/>
  <c r="ED20" i="1"/>
  <c r="ED22" i="1"/>
  <c r="ED26" i="1"/>
  <c r="ED23" i="1"/>
  <c r="ED8" i="1"/>
  <c r="ED28" i="1"/>
  <c r="ED17" i="1"/>
  <c r="ED12" i="1"/>
  <c r="ED18" i="1"/>
  <c r="ED24" i="1"/>
  <c r="ED30" i="1"/>
  <c r="ED15" i="1"/>
  <c r="ED25" i="1"/>
  <c r="ED7" i="1"/>
  <c r="ED11" i="1"/>
  <c r="ED21" i="1"/>
  <c r="ED29" i="1"/>
  <c r="ED9" i="1"/>
  <c r="ED13" i="1"/>
  <c r="ED19" i="1"/>
  <c r="ED27" i="1"/>
  <c r="FB10" i="1"/>
  <c r="FB16" i="1"/>
  <c r="FB22" i="1"/>
  <c r="FB21" i="1"/>
  <c r="FB8" i="1"/>
  <c r="FB18" i="1"/>
  <c r="FB24" i="1"/>
  <c r="FB30" i="1"/>
  <c r="FB27" i="1"/>
  <c r="FB12" i="1"/>
  <c r="FB14" i="1"/>
  <c r="FB20" i="1"/>
  <c r="FB26" i="1"/>
  <c r="FB28" i="1"/>
  <c r="FB17" i="1"/>
  <c r="FB25" i="1"/>
  <c r="FB7" i="1"/>
  <c r="FB13" i="1"/>
  <c r="FB23" i="1"/>
  <c r="FB9" i="1"/>
  <c r="FB11" i="1"/>
  <c r="FB15" i="1"/>
  <c r="FB19" i="1"/>
  <c r="FB29" i="1"/>
  <c r="DF29" i="1"/>
  <c r="DF21" i="1"/>
  <c r="DF25" i="1"/>
  <c r="DF17" i="1"/>
  <c r="DF30" i="1"/>
  <c r="EC12" i="1"/>
  <c r="EC20" i="1"/>
  <c r="EC28" i="1"/>
  <c r="EC9" i="1"/>
  <c r="EC17" i="1"/>
  <c r="EC25" i="1"/>
  <c r="EC7" i="1"/>
  <c r="EC15" i="1"/>
  <c r="EC23" i="1"/>
  <c r="EC14" i="1"/>
  <c r="EC22" i="1"/>
  <c r="EC30" i="1"/>
  <c r="EC27" i="1"/>
  <c r="EC29" i="1"/>
  <c r="EC18" i="1"/>
  <c r="EC11" i="1"/>
  <c r="EC19" i="1"/>
  <c r="EC26" i="1"/>
  <c r="EC8" i="1"/>
  <c r="EC16" i="1"/>
  <c r="EC24" i="1"/>
  <c r="EC13" i="1"/>
  <c r="EC21" i="1"/>
  <c r="EC10" i="1"/>
  <c r="FA12" i="1"/>
  <c r="FA20" i="1"/>
  <c r="FA28" i="1"/>
  <c r="FA9" i="1"/>
  <c r="FA17" i="1"/>
  <c r="FA25" i="1"/>
  <c r="FA10" i="1"/>
  <c r="FA26" i="1"/>
  <c r="FA23" i="1"/>
  <c r="FA14" i="1"/>
  <c r="FA22" i="1"/>
  <c r="FA30" i="1"/>
  <c r="FA11" i="1"/>
  <c r="FA19" i="1"/>
  <c r="FA27" i="1"/>
  <c r="FA8" i="1"/>
  <c r="FA16" i="1"/>
  <c r="FA24" i="1"/>
  <c r="FA18" i="1"/>
  <c r="FA7" i="1"/>
  <c r="FA15" i="1"/>
  <c r="FA13" i="1"/>
  <c r="FA21" i="1"/>
  <c r="FA29" i="1"/>
  <c r="DD24" i="1"/>
  <c r="DD19" i="1"/>
  <c r="DD23" i="1"/>
  <c r="DD20" i="1"/>
  <c r="EB7" i="1"/>
  <c r="EB11" i="1"/>
  <c r="EB15" i="1"/>
  <c r="EB19" i="1"/>
  <c r="EB23" i="1"/>
  <c r="EB27" i="1"/>
  <c r="EB22" i="1"/>
  <c r="EB26" i="1"/>
  <c r="EB29" i="1"/>
  <c r="EB16" i="1"/>
  <c r="EB18" i="1"/>
  <c r="EB28" i="1"/>
  <c r="EB10" i="1"/>
  <c r="EB14" i="1"/>
  <c r="EB30" i="1"/>
  <c r="EB21" i="1"/>
  <c r="EB9" i="1"/>
  <c r="EB13" i="1"/>
  <c r="EB17" i="1"/>
  <c r="EB25" i="1"/>
  <c r="EB12" i="1"/>
  <c r="EB24" i="1"/>
  <c r="EB8" i="1"/>
  <c r="EB20" i="1"/>
  <c r="DD27" i="1"/>
  <c r="DD11" i="1"/>
  <c r="DD7" i="1"/>
  <c r="EZ14" i="1"/>
  <c r="EZ18" i="1"/>
  <c r="EZ26" i="1"/>
  <c r="EZ30" i="1"/>
  <c r="EZ10" i="1"/>
  <c r="EZ22" i="1"/>
  <c r="EZ9" i="1"/>
  <c r="EZ13" i="1"/>
  <c r="EZ17" i="1"/>
  <c r="EZ21" i="1"/>
  <c r="EZ25" i="1"/>
  <c r="EZ29" i="1"/>
  <c r="EZ8" i="1"/>
  <c r="EZ12" i="1"/>
  <c r="EZ16" i="1"/>
  <c r="EZ20" i="1"/>
  <c r="EZ24" i="1"/>
  <c r="EZ28" i="1"/>
  <c r="EZ11" i="1"/>
  <c r="EZ19" i="1"/>
  <c r="EZ23" i="1"/>
  <c r="EZ7" i="1"/>
  <c r="EZ15" i="1"/>
  <c r="EZ27" i="1"/>
  <c r="DD28" i="1"/>
  <c r="DD15" i="1"/>
  <c r="DC23" i="1"/>
  <c r="DC18" i="1"/>
  <c r="DC26" i="1"/>
  <c r="EA14" i="1"/>
  <c r="EA22" i="1"/>
  <c r="EA30" i="1"/>
  <c r="EA12" i="1"/>
  <c r="EA28" i="1"/>
  <c r="EA13" i="1"/>
  <c r="EA21" i="1"/>
  <c r="EA29" i="1"/>
  <c r="EA20" i="1"/>
  <c r="EA11" i="1"/>
  <c r="EA19" i="1"/>
  <c r="EA27" i="1"/>
  <c r="EA10" i="1"/>
  <c r="EA18" i="1"/>
  <c r="EA26" i="1"/>
  <c r="EA23" i="1"/>
  <c r="EA9" i="1"/>
  <c r="EA17" i="1"/>
  <c r="EA25" i="1"/>
  <c r="EA7" i="1"/>
  <c r="EA8" i="1"/>
  <c r="EA16" i="1"/>
  <c r="EA24" i="1"/>
  <c r="EA15" i="1"/>
  <c r="DC27" i="1"/>
  <c r="DC19" i="1"/>
  <c r="EY22" i="1"/>
  <c r="EY13" i="1"/>
  <c r="EY21" i="1"/>
  <c r="EY29" i="1"/>
  <c r="EY12" i="1"/>
  <c r="EY20" i="1"/>
  <c r="EY28" i="1"/>
  <c r="EY8" i="1"/>
  <c r="EY24" i="1"/>
  <c r="EY11" i="1"/>
  <c r="EY19" i="1"/>
  <c r="EY27" i="1"/>
  <c r="EY7" i="1"/>
  <c r="EY10" i="1"/>
  <c r="EY18" i="1"/>
  <c r="EY26" i="1"/>
  <c r="EY25" i="1"/>
  <c r="EY15" i="1"/>
  <c r="EY23" i="1"/>
  <c r="EY9" i="1"/>
  <c r="EY17" i="1"/>
  <c r="EY16" i="1"/>
  <c r="EY14" i="1"/>
  <c r="EY30" i="1"/>
  <c r="DC22" i="1"/>
  <c r="DC14" i="1"/>
  <c r="DC10" i="1"/>
  <c r="DB21" i="1"/>
  <c r="DB30" i="1"/>
  <c r="EX7" i="1"/>
  <c r="EX10" i="1"/>
  <c r="EX13" i="1"/>
  <c r="EX15" i="1"/>
  <c r="EX18" i="1"/>
  <c r="EX21" i="1"/>
  <c r="EX24" i="1"/>
  <c r="EX26" i="1"/>
  <c r="EX28" i="1"/>
  <c r="EX30" i="1"/>
  <c r="EX8" i="1"/>
  <c r="EX12" i="1"/>
  <c r="EX16" i="1"/>
  <c r="EX19" i="1"/>
  <c r="EX23" i="1"/>
  <c r="EX9" i="1"/>
  <c r="EX11" i="1"/>
  <c r="EX14" i="1"/>
  <c r="EX17" i="1"/>
  <c r="EX20" i="1"/>
  <c r="EX22" i="1"/>
  <c r="EX25" i="1"/>
  <c r="EX27" i="1"/>
  <c r="EX29" i="1"/>
  <c r="DZ8" i="1"/>
  <c r="DZ20" i="1"/>
  <c r="DZ25" i="1"/>
  <c r="DZ7" i="1"/>
  <c r="DZ17" i="1"/>
  <c r="DZ29" i="1"/>
  <c r="DZ11" i="1"/>
  <c r="DZ13" i="1"/>
  <c r="DZ15" i="1"/>
  <c r="DZ18" i="1"/>
  <c r="DZ23" i="1"/>
  <c r="DZ26" i="1"/>
  <c r="DZ9" i="1"/>
  <c r="DZ14" i="1"/>
  <c r="DZ22" i="1"/>
  <c r="DZ28" i="1"/>
  <c r="DZ10" i="1"/>
  <c r="DZ12" i="1"/>
  <c r="DZ16" i="1"/>
  <c r="DZ19" i="1"/>
  <c r="DZ21" i="1"/>
  <c r="DZ24" i="1"/>
  <c r="DZ27" i="1"/>
  <c r="DZ30" i="1"/>
  <c r="DB25" i="1"/>
  <c r="DY8" i="1"/>
  <c r="DY16" i="1"/>
  <c r="DY24" i="1"/>
  <c r="DY9" i="1"/>
  <c r="DY17" i="1"/>
  <c r="DY25" i="1"/>
  <c r="DY7" i="1"/>
  <c r="DY10" i="1"/>
  <c r="DY18" i="1"/>
  <c r="DY26" i="1"/>
  <c r="DY20" i="1"/>
  <c r="DY23" i="1"/>
  <c r="DY11" i="1"/>
  <c r="DY19" i="1"/>
  <c r="DY27" i="1"/>
  <c r="DY28" i="1"/>
  <c r="DY12" i="1"/>
  <c r="DY30" i="1"/>
  <c r="DY13" i="1"/>
  <c r="DY21" i="1"/>
  <c r="DY29" i="1"/>
  <c r="DY14" i="1"/>
  <c r="DY22" i="1"/>
  <c r="DY15" i="1"/>
  <c r="EW8" i="1"/>
  <c r="EW16" i="1"/>
  <c r="EW24" i="1"/>
  <c r="EW9" i="1"/>
  <c r="EW17" i="1"/>
  <c r="EW25" i="1"/>
  <c r="EW10" i="1"/>
  <c r="EW18" i="1"/>
  <c r="EW26" i="1"/>
  <c r="EW28" i="1"/>
  <c r="EW7" i="1"/>
  <c r="EW11" i="1"/>
  <c r="EW19" i="1"/>
  <c r="EW27" i="1"/>
  <c r="EW23" i="1"/>
  <c r="EW12" i="1"/>
  <c r="EW20" i="1"/>
  <c r="EW15" i="1"/>
  <c r="EW13" i="1"/>
  <c r="EW21" i="1"/>
  <c r="EW29" i="1"/>
  <c r="EW14" i="1"/>
  <c r="EW22" i="1"/>
  <c r="EW30" i="1"/>
  <c r="CZ20" i="1"/>
  <c r="CZ19" i="1"/>
  <c r="CZ11" i="1"/>
  <c r="CZ15" i="1"/>
  <c r="CZ28" i="1"/>
  <c r="CZ24" i="1"/>
  <c r="CZ27" i="1"/>
  <c r="CZ23" i="1"/>
  <c r="CZ7" i="1"/>
  <c r="DX7" i="1"/>
  <c r="DX11" i="1"/>
  <c r="DX15" i="1"/>
  <c r="DX19" i="1"/>
  <c r="DX23" i="1"/>
  <c r="DX27" i="1"/>
  <c r="DX25" i="1"/>
  <c r="DX20" i="1"/>
  <c r="DX8" i="1"/>
  <c r="DX12" i="1"/>
  <c r="DX16" i="1"/>
  <c r="DX24" i="1"/>
  <c r="DX28" i="1"/>
  <c r="DX29" i="1"/>
  <c r="DX18" i="1"/>
  <c r="DX26" i="1"/>
  <c r="DX21" i="1"/>
  <c r="DX14" i="1"/>
  <c r="DX22" i="1"/>
  <c r="DX9" i="1"/>
  <c r="DX13" i="1"/>
  <c r="DX17" i="1"/>
  <c r="DX10" i="1"/>
  <c r="DX30" i="1"/>
  <c r="EV7" i="1"/>
  <c r="EV11" i="1"/>
  <c r="EV15" i="1"/>
  <c r="EV19" i="1"/>
  <c r="EV23" i="1"/>
  <c r="EV27" i="1"/>
  <c r="EV12" i="1"/>
  <c r="EV20" i="1"/>
  <c r="EV24" i="1"/>
  <c r="EV8" i="1"/>
  <c r="EV16" i="1"/>
  <c r="EV28" i="1"/>
  <c r="EV13" i="1"/>
  <c r="EV9" i="1"/>
  <c r="EV17" i="1"/>
  <c r="EV21" i="1"/>
  <c r="EV25" i="1"/>
  <c r="EV29" i="1"/>
  <c r="EV10" i="1"/>
  <c r="EV14" i="1"/>
  <c r="EV18" i="1"/>
  <c r="EV22" i="1"/>
  <c r="EV26" i="1"/>
  <c r="EV30" i="1"/>
  <c r="CY23" i="1"/>
  <c r="CY19" i="1"/>
  <c r="CY26" i="1"/>
  <c r="CY22" i="1"/>
  <c r="CY14" i="1"/>
  <c r="DW10" i="1"/>
  <c r="DW18" i="1"/>
  <c r="DW26" i="1"/>
  <c r="DW29" i="1"/>
  <c r="DW19" i="1"/>
  <c r="DW13" i="1"/>
  <c r="DW21" i="1"/>
  <c r="DW22" i="1"/>
  <c r="DW30" i="1"/>
  <c r="DW8" i="1"/>
  <c r="DW16" i="1"/>
  <c r="DW24" i="1"/>
  <c r="DW11" i="1"/>
  <c r="DW27" i="1"/>
  <c r="DW14" i="1"/>
  <c r="DW9" i="1"/>
  <c r="DW17" i="1"/>
  <c r="DW25" i="1"/>
  <c r="DW28" i="1"/>
  <c r="DW23" i="1"/>
  <c r="DW12" i="1"/>
  <c r="DW20" i="1"/>
  <c r="DW7" i="1"/>
  <c r="DW15" i="1"/>
  <c r="EU7" i="1"/>
  <c r="EU15" i="1"/>
  <c r="EU23" i="1"/>
  <c r="EU10" i="1"/>
  <c r="EU18" i="1"/>
  <c r="EU26" i="1"/>
  <c r="EU22" i="1"/>
  <c r="EU13" i="1"/>
  <c r="EU21" i="1"/>
  <c r="EU29" i="1"/>
  <c r="EU27" i="1"/>
  <c r="EU14" i="1"/>
  <c r="EU8" i="1"/>
  <c r="EU16" i="1"/>
  <c r="EU24" i="1"/>
  <c r="EU11" i="1"/>
  <c r="EU19" i="1"/>
  <c r="EU30" i="1"/>
  <c r="EU28" i="1"/>
  <c r="EU9" i="1"/>
  <c r="EU17" i="1"/>
  <c r="EU25" i="1"/>
  <c r="EU12" i="1"/>
  <c r="EU20" i="1"/>
  <c r="CY18" i="1"/>
  <c r="ET28" i="1"/>
  <c r="ET11" i="1"/>
  <c r="ET15" i="1"/>
  <c r="ET21" i="1"/>
  <c r="ET25" i="1"/>
  <c r="ET26" i="1"/>
  <c r="ET17" i="1"/>
  <c r="ET8" i="1"/>
  <c r="ET10" i="1"/>
  <c r="ET12" i="1"/>
  <c r="ET14" i="1"/>
  <c r="ET16" i="1"/>
  <c r="ET18" i="1"/>
  <c r="ET20" i="1"/>
  <c r="ET22" i="1"/>
  <c r="ET24" i="1"/>
  <c r="ET30" i="1"/>
  <c r="ET9" i="1"/>
  <c r="ET13" i="1"/>
  <c r="ET19" i="1"/>
  <c r="ET23" i="1"/>
  <c r="ET29" i="1"/>
  <c r="ET7" i="1"/>
  <c r="ET27" i="1"/>
  <c r="CX21" i="1"/>
  <c r="CX30" i="1"/>
  <c r="CX17" i="1"/>
  <c r="DV7" i="1"/>
  <c r="DV9" i="1"/>
  <c r="DV11" i="1"/>
  <c r="DV13" i="1"/>
  <c r="DV15" i="1"/>
  <c r="DV17" i="1"/>
  <c r="DV19" i="1"/>
  <c r="DV21" i="1"/>
  <c r="DV23" i="1"/>
  <c r="DV25" i="1"/>
  <c r="DV27" i="1"/>
  <c r="DV29" i="1"/>
  <c r="DV8" i="1"/>
  <c r="DV10" i="1"/>
  <c r="DV12" i="1"/>
  <c r="DV14" i="1"/>
  <c r="DV16" i="1"/>
  <c r="DV18" i="1"/>
  <c r="DV20" i="1"/>
  <c r="DV22" i="1"/>
  <c r="DV24" i="1"/>
  <c r="DV26" i="1"/>
  <c r="DV28" i="1"/>
  <c r="DV30" i="1"/>
  <c r="CX29" i="1"/>
  <c r="CX25" i="1"/>
  <c r="ES12" i="1"/>
  <c r="ES9" i="1"/>
  <c r="ES17" i="1"/>
  <c r="ES25" i="1"/>
  <c r="ES14" i="1"/>
  <c r="ES22" i="1"/>
  <c r="ES30" i="1"/>
  <c r="ES29" i="1"/>
  <c r="ES26" i="1"/>
  <c r="ES23" i="1"/>
  <c r="ES11" i="1"/>
  <c r="ES19" i="1"/>
  <c r="ES27" i="1"/>
  <c r="ES21" i="1"/>
  <c r="ES18" i="1"/>
  <c r="ES7" i="1"/>
  <c r="ES20" i="1"/>
  <c r="ES28" i="1"/>
  <c r="ES8" i="1"/>
  <c r="ES16" i="1"/>
  <c r="ES24" i="1"/>
  <c r="ES13" i="1"/>
  <c r="ES10" i="1"/>
  <c r="ES15" i="1"/>
  <c r="DU7" i="1"/>
  <c r="DU15" i="1"/>
  <c r="DU23" i="1"/>
  <c r="DU16" i="1"/>
  <c r="DU24" i="1"/>
  <c r="DU29" i="1"/>
  <c r="DU12" i="1"/>
  <c r="DU20" i="1"/>
  <c r="DU28" i="1"/>
  <c r="DU8" i="1"/>
  <c r="DU10" i="1"/>
  <c r="DU9" i="1"/>
  <c r="DU17" i="1"/>
  <c r="DU25" i="1"/>
  <c r="DU18" i="1"/>
  <c r="DU26" i="1"/>
  <c r="DU14" i="1"/>
  <c r="DU22" i="1"/>
  <c r="DU30" i="1"/>
  <c r="DU11" i="1"/>
  <c r="DU19" i="1"/>
  <c r="DU27" i="1"/>
  <c r="DU13" i="1"/>
  <c r="DU21" i="1"/>
  <c r="CV23" i="1"/>
  <c r="CV20" i="1"/>
  <c r="CV11" i="1"/>
  <c r="CV28" i="1"/>
  <c r="DT10" i="1"/>
  <c r="DT14" i="1"/>
  <c r="DT18" i="1"/>
  <c r="DT22" i="1"/>
  <c r="DT26" i="1"/>
  <c r="DT30" i="1"/>
  <c r="DT19" i="1"/>
  <c r="DT29" i="1"/>
  <c r="DT11" i="1"/>
  <c r="DT9" i="1"/>
  <c r="DT13" i="1"/>
  <c r="DT17" i="1"/>
  <c r="DT21" i="1"/>
  <c r="DT25" i="1"/>
  <c r="DT20" i="1"/>
  <c r="DT24" i="1"/>
  <c r="DT28" i="1"/>
  <c r="DT7" i="1"/>
  <c r="DT23" i="1"/>
  <c r="DT16" i="1"/>
  <c r="DT15" i="1"/>
  <c r="DT27" i="1"/>
  <c r="DT8" i="1"/>
  <c r="DT12" i="1"/>
  <c r="CV19" i="1"/>
  <c r="CV7" i="1"/>
  <c r="ER7" i="1"/>
  <c r="ER11" i="1"/>
  <c r="ER15" i="1"/>
  <c r="ER19" i="1"/>
  <c r="ER23" i="1"/>
  <c r="ER27" i="1"/>
  <c r="ER10" i="1"/>
  <c r="ER14" i="1"/>
  <c r="ER18" i="1"/>
  <c r="ER22" i="1"/>
  <c r="ER26" i="1"/>
  <c r="ER30" i="1"/>
  <c r="ER17" i="1"/>
  <c r="ER25" i="1"/>
  <c r="ER29" i="1"/>
  <c r="ER9" i="1"/>
  <c r="ER13" i="1"/>
  <c r="ER21" i="1"/>
  <c r="ER12" i="1"/>
  <c r="ER24" i="1"/>
  <c r="ER8" i="1"/>
  <c r="ER16" i="1"/>
  <c r="ER20" i="1"/>
  <c r="ER28" i="1"/>
  <c r="CV27" i="1"/>
  <c r="CV24" i="1"/>
  <c r="CV15" i="1"/>
  <c r="CU14" i="1"/>
  <c r="CU22" i="1"/>
  <c r="CU6" i="1"/>
  <c r="CU23" i="1"/>
  <c r="CU10" i="1"/>
  <c r="DS14" i="1"/>
  <c r="DS22" i="1"/>
  <c r="DS30" i="1"/>
  <c r="DS29" i="1"/>
  <c r="DS11" i="1"/>
  <c r="DS19" i="1"/>
  <c r="DS8" i="1"/>
  <c r="DS16" i="1"/>
  <c r="DS23" i="1"/>
  <c r="DS13" i="1"/>
  <c r="DS21" i="1"/>
  <c r="DS27" i="1"/>
  <c r="DS24" i="1"/>
  <c r="DS7" i="1"/>
  <c r="DS12" i="1"/>
  <c r="DS20" i="1"/>
  <c r="DS28" i="1"/>
  <c r="DS10" i="1"/>
  <c r="DS18" i="1"/>
  <c r="DS26" i="1"/>
  <c r="DS17" i="1"/>
  <c r="DS25" i="1"/>
  <c r="DS15" i="1"/>
  <c r="DS9" i="1"/>
  <c r="EQ14" i="1"/>
  <c r="EQ22" i="1"/>
  <c r="EQ30" i="1"/>
  <c r="EQ11" i="1"/>
  <c r="EQ27" i="1"/>
  <c r="EQ23" i="1"/>
  <c r="EQ13" i="1"/>
  <c r="EQ21" i="1"/>
  <c r="EQ29" i="1"/>
  <c r="EQ8" i="1"/>
  <c r="EQ12" i="1"/>
  <c r="EQ20" i="1"/>
  <c r="EQ28" i="1"/>
  <c r="EQ19" i="1"/>
  <c r="EQ10" i="1"/>
  <c r="EQ18" i="1"/>
  <c r="EQ26" i="1"/>
  <c r="EQ16" i="1"/>
  <c r="EQ24" i="1"/>
  <c r="EQ15" i="1"/>
  <c r="EQ9" i="1"/>
  <c r="EQ17" i="1"/>
  <c r="EQ25" i="1"/>
  <c r="EQ7" i="1"/>
  <c r="CU26" i="1"/>
  <c r="CT29" i="1"/>
  <c r="CT21" i="1"/>
  <c r="CT13" i="1"/>
  <c r="CT28" i="1"/>
  <c r="CT20" i="1"/>
  <c r="CT12" i="1"/>
  <c r="CT27" i="1"/>
  <c r="CT19" i="1"/>
  <c r="CT11" i="1"/>
  <c r="CT26" i="1"/>
  <c r="CT18" i="1"/>
  <c r="CT10" i="1"/>
  <c r="CT25" i="1"/>
  <c r="CT17" i="1"/>
  <c r="CT9" i="1"/>
  <c r="CT24" i="1"/>
  <c r="CT16" i="1"/>
  <c r="CT8" i="1"/>
  <c r="DR25" i="1"/>
  <c r="DR10" i="1"/>
  <c r="DR20" i="1"/>
  <c r="DR8" i="1"/>
  <c r="DR23" i="1"/>
  <c r="DR29" i="1"/>
  <c r="DR9" i="1"/>
  <c r="DR12" i="1"/>
  <c r="DR14" i="1"/>
  <c r="DR16" i="1"/>
  <c r="DR18" i="1"/>
  <c r="DR22" i="1"/>
  <c r="DR26" i="1"/>
  <c r="DR28" i="1"/>
  <c r="DR30" i="1"/>
  <c r="DR7" i="1"/>
  <c r="DR11" i="1"/>
  <c r="DR13" i="1"/>
  <c r="DR15" i="1"/>
  <c r="DR17" i="1"/>
  <c r="DR19" i="1"/>
  <c r="DR21" i="1"/>
  <c r="DR24" i="1"/>
  <c r="DR27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CT6" i="1"/>
  <c r="CT23" i="1"/>
  <c r="CT15" i="1"/>
  <c r="YY21" i="1"/>
  <c r="YY22" i="1"/>
  <c r="YY23" i="1"/>
  <c r="YY24" i="1"/>
  <c r="YY25" i="1"/>
  <c r="YY26" i="1"/>
  <c r="YY27" i="1"/>
  <c r="YY28" i="1"/>
  <c r="YY29" i="1"/>
  <c r="YY30" i="1"/>
  <c r="YY6" i="1"/>
  <c r="YY20" i="1"/>
  <c r="YY7" i="1"/>
  <c r="YY8" i="1"/>
  <c r="YY9" i="1"/>
  <c r="YY10" i="1"/>
  <c r="YY11" i="1"/>
  <c r="YY12" i="1"/>
  <c r="YY13" i="1"/>
  <c r="YY14" i="1"/>
  <c r="YY15" i="1"/>
  <c r="YY16" i="1"/>
  <c r="YY17" i="1"/>
  <c r="YY18" i="1"/>
  <c r="YY19" i="1"/>
  <c r="ZG20" i="1"/>
  <c r="ZG21" i="1"/>
  <c r="ZG22" i="1"/>
  <c r="ZG23" i="1"/>
  <c r="ZG24" i="1"/>
  <c r="ZG25" i="1"/>
  <c r="ZG26" i="1"/>
  <c r="ZG27" i="1"/>
  <c r="ZG28" i="1"/>
  <c r="ZG29" i="1"/>
  <c r="ZG30" i="1"/>
  <c r="ZG6" i="1"/>
  <c r="ZG19" i="1"/>
  <c r="ZG7" i="1"/>
  <c r="ZG8" i="1"/>
  <c r="ZG9" i="1"/>
  <c r="ZG10" i="1"/>
  <c r="ZG11" i="1"/>
  <c r="ZG12" i="1"/>
  <c r="ZG13" i="1"/>
  <c r="ZG14" i="1"/>
  <c r="ZG15" i="1"/>
  <c r="ZG16" i="1"/>
  <c r="ZG17" i="1"/>
  <c r="ZG18" i="1"/>
  <c r="ZO20" i="1"/>
  <c r="ZO21" i="1"/>
  <c r="ZO22" i="1"/>
  <c r="ZO23" i="1"/>
  <c r="ZO24" i="1"/>
  <c r="ZO25" i="1"/>
  <c r="ZO26" i="1"/>
  <c r="ZO27" i="1"/>
  <c r="ZO28" i="1"/>
  <c r="ZO29" i="1"/>
  <c r="ZO30" i="1"/>
  <c r="ZO6" i="1"/>
  <c r="ZO19" i="1"/>
  <c r="ZO7" i="1"/>
  <c r="ZO8" i="1"/>
  <c r="ZO9" i="1"/>
  <c r="ZO10" i="1"/>
  <c r="ZO11" i="1"/>
  <c r="ZO12" i="1"/>
  <c r="ZO13" i="1"/>
  <c r="ZO14" i="1"/>
  <c r="ZO15" i="1"/>
  <c r="ZO16" i="1"/>
  <c r="ZO17" i="1"/>
  <c r="ZO18" i="1"/>
  <c r="YZ18" i="1"/>
  <c r="YZ11" i="1"/>
  <c r="YZ21" i="1"/>
  <c r="YZ22" i="1"/>
  <c r="YZ23" i="1"/>
  <c r="YZ24" i="1"/>
  <c r="YZ25" i="1"/>
  <c r="YZ26" i="1"/>
  <c r="YZ27" i="1"/>
  <c r="YZ28" i="1"/>
  <c r="YZ29" i="1"/>
  <c r="YZ30" i="1"/>
  <c r="YZ6" i="1"/>
  <c r="YZ10" i="1"/>
  <c r="YZ13" i="1"/>
  <c r="YZ15" i="1"/>
  <c r="YZ20" i="1"/>
  <c r="YZ7" i="1"/>
  <c r="YZ14" i="1"/>
  <c r="YZ8" i="1"/>
  <c r="YZ9" i="1"/>
  <c r="YZ12" i="1"/>
  <c r="YZ16" i="1"/>
  <c r="YZ17" i="1"/>
  <c r="YZ19" i="1"/>
  <c r="ZH9" i="1"/>
  <c r="ZH13" i="1"/>
  <c r="ZH15" i="1"/>
  <c r="ZH14" i="1"/>
  <c r="ZH20" i="1"/>
  <c r="ZH21" i="1"/>
  <c r="ZH22" i="1"/>
  <c r="ZH23" i="1"/>
  <c r="ZH24" i="1"/>
  <c r="ZH25" i="1"/>
  <c r="ZH26" i="1"/>
  <c r="ZH27" i="1"/>
  <c r="ZH28" i="1"/>
  <c r="ZH29" i="1"/>
  <c r="ZH30" i="1"/>
  <c r="ZH6" i="1"/>
  <c r="ZH7" i="1"/>
  <c r="ZH12" i="1"/>
  <c r="ZH16" i="1"/>
  <c r="ZH17" i="1"/>
  <c r="ZH19" i="1"/>
  <c r="ZH11" i="1"/>
  <c r="ZH18" i="1"/>
  <c r="ZH8" i="1"/>
  <c r="ZH10" i="1"/>
  <c r="ZP7" i="1"/>
  <c r="ZP11" i="1"/>
  <c r="ZP8" i="1"/>
  <c r="ZP16" i="1"/>
  <c r="ZP20" i="1"/>
  <c r="ZP21" i="1"/>
  <c r="ZP22" i="1"/>
  <c r="ZP23" i="1"/>
  <c r="ZP24" i="1"/>
  <c r="ZP25" i="1"/>
  <c r="ZP26" i="1"/>
  <c r="ZP27" i="1"/>
  <c r="ZP28" i="1"/>
  <c r="ZP29" i="1"/>
  <c r="ZP30" i="1"/>
  <c r="ZP6" i="1"/>
  <c r="ZP10" i="1"/>
  <c r="ZP18" i="1"/>
  <c r="ZP19" i="1"/>
  <c r="ZP9" i="1"/>
  <c r="ZP13" i="1"/>
  <c r="ZP15" i="1"/>
  <c r="ZP17" i="1"/>
  <c r="ZP12" i="1"/>
  <c r="ZP14" i="1"/>
  <c r="ZA21" i="1"/>
  <c r="ZA22" i="1"/>
  <c r="ZA23" i="1"/>
  <c r="ZA24" i="1"/>
  <c r="ZA25" i="1"/>
  <c r="ZA26" i="1"/>
  <c r="ZA27" i="1"/>
  <c r="ZA28" i="1"/>
  <c r="ZA29" i="1"/>
  <c r="ZA30" i="1"/>
  <c r="ZA6" i="1"/>
  <c r="ZA20" i="1"/>
  <c r="ZA7" i="1"/>
  <c r="ZA15" i="1"/>
  <c r="ZA11" i="1"/>
  <c r="ZA12" i="1"/>
  <c r="ZA10" i="1"/>
  <c r="ZA18" i="1"/>
  <c r="ZA16" i="1"/>
  <c r="ZA13" i="1"/>
  <c r="ZA8" i="1"/>
  <c r="ZA14" i="1"/>
  <c r="ZA19" i="1"/>
  <c r="ZA9" i="1"/>
  <c r="ZA17" i="1"/>
  <c r="ZB7" i="1"/>
  <c r="ZB8" i="1"/>
  <c r="ZB9" i="1"/>
  <c r="ZB10" i="1"/>
  <c r="ZB11" i="1"/>
  <c r="ZB12" i="1"/>
  <c r="ZB13" i="1"/>
  <c r="ZB14" i="1"/>
  <c r="ZB15" i="1"/>
  <c r="ZB16" i="1"/>
  <c r="ZB17" i="1"/>
  <c r="ZB18" i="1"/>
  <c r="ZB19" i="1"/>
  <c r="ZB22" i="1"/>
  <c r="ZB26" i="1"/>
  <c r="ZB30" i="1"/>
  <c r="ZB28" i="1"/>
  <c r="ZB24" i="1"/>
  <c r="ZB21" i="1"/>
  <c r="ZB25" i="1"/>
  <c r="ZB29" i="1"/>
  <c r="ZB20" i="1"/>
  <c r="ZB23" i="1"/>
  <c r="ZB27" i="1"/>
  <c r="ZB6" i="1"/>
  <c r="ZJ20" i="1"/>
  <c r="ZJ7" i="1"/>
  <c r="ZJ8" i="1"/>
  <c r="ZJ9" i="1"/>
  <c r="ZJ10" i="1"/>
  <c r="ZJ11" i="1"/>
  <c r="ZJ12" i="1"/>
  <c r="ZJ13" i="1"/>
  <c r="ZJ14" i="1"/>
  <c r="ZJ15" i="1"/>
  <c r="ZJ16" i="1"/>
  <c r="ZJ17" i="1"/>
  <c r="ZJ18" i="1"/>
  <c r="ZJ23" i="1"/>
  <c r="ZJ27" i="1"/>
  <c r="ZJ6" i="1"/>
  <c r="ZJ22" i="1"/>
  <c r="ZJ26" i="1"/>
  <c r="ZJ30" i="1"/>
  <c r="ZJ25" i="1"/>
  <c r="ZJ21" i="1"/>
  <c r="ZJ29" i="1"/>
  <c r="ZJ19" i="1"/>
  <c r="ZJ24" i="1"/>
  <c r="ZJ28" i="1"/>
  <c r="ZR20" i="1"/>
  <c r="ZR7" i="1"/>
  <c r="ZR8" i="1"/>
  <c r="ZR9" i="1"/>
  <c r="ZR10" i="1"/>
  <c r="ZR11" i="1"/>
  <c r="ZR12" i="1"/>
  <c r="ZR13" i="1"/>
  <c r="ZR14" i="1"/>
  <c r="ZR15" i="1"/>
  <c r="ZR16" i="1"/>
  <c r="ZR17" i="1"/>
  <c r="ZR18" i="1"/>
  <c r="ZR24" i="1"/>
  <c r="ZR28" i="1"/>
  <c r="ZR22" i="1"/>
  <c r="ZR6" i="1"/>
  <c r="ZR30" i="1"/>
  <c r="ZR23" i="1"/>
  <c r="ZR27" i="1"/>
  <c r="ZR26" i="1"/>
  <c r="ZR19" i="1"/>
  <c r="ZR21" i="1"/>
  <c r="ZR25" i="1"/>
  <c r="ZR29" i="1"/>
  <c r="ZQ19" i="1"/>
  <c r="ZQ20" i="1"/>
  <c r="ZQ21" i="1"/>
  <c r="ZQ22" i="1"/>
  <c r="ZQ23" i="1"/>
  <c r="ZQ24" i="1"/>
  <c r="ZQ25" i="1"/>
  <c r="ZQ26" i="1"/>
  <c r="ZQ27" i="1"/>
  <c r="ZQ28" i="1"/>
  <c r="ZQ29" i="1"/>
  <c r="ZQ30" i="1"/>
  <c r="ZQ6" i="1"/>
  <c r="ZQ9" i="1"/>
  <c r="ZQ17" i="1"/>
  <c r="ZQ8" i="1"/>
  <c r="ZQ16" i="1"/>
  <c r="ZQ12" i="1"/>
  <c r="ZQ13" i="1"/>
  <c r="ZQ7" i="1"/>
  <c r="ZQ15" i="1"/>
  <c r="ZQ18" i="1"/>
  <c r="ZQ10" i="1"/>
  <c r="ZQ11" i="1"/>
  <c r="ZQ14" i="1"/>
  <c r="ZC20" i="1"/>
  <c r="ZC7" i="1"/>
  <c r="ZC8" i="1"/>
  <c r="ZC9" i="1"/>
  <c r="ZC10" i="1"/>
  <c r="ZC11" i="1"/>
  <c r="ZC12" i="1"/>
  <c r="ZC13" i="1"/>
  <c r="ZC14" i="1"/>
  <c r="ZC15" i="1"/>
  <c r="ZC16" i="1"/>
  <c r="ZC17" i="1"/>
  <c r="ZC18" i="1"/>
  <c r="ZC19" i="1"/>
  <c r="ZC21" i="1"/>
  <c r="ZC28" i="1"/>
  <c r="ZC22" i="1"/>
  <c r="ZC26" i="1"/>
  <c r="ZC30" i="1"/>
  <c r="ZC25" i="1"/>
  <c r="ZC29" i="1"/>
  <c r="ZC27" i="1"/>
  <c r="ZC24" i="1"/>
  <c r="ZC23" i="1"/>
  <c r="ZC6" i="1"/>
  <c r="ZK19" i="1"/>
  <c r="ZK7" i="1"/>
  <c r="ZK8" i="1"/>
  <c r="ZK9" i="1"/>
  <c r="ZK10" i="1"/>
  <c r="ZK11" i="1"/>
  <c r="ZK12" i="1"/>
  <c r="ZK13" i="1"/>
  <c r="ZK14" i="1"/>
  <c r="ZK15" i="1"/>
  <c r="ZK16" i="1"/>
  <c r="ZK17" i="1"/>
  <c r="ZK18" i="1"/>
  <c r="ZK20" i="1"/>
  <c r="ZK23" i="1"/>
  <c r="ZK27" i="1"/>
  <c r="ZK6" i="1"/>
  <c r="ZK26" i="1"/>
  <c r="ZK21" i="1"/>
  <c r="ZK28" i="1"/>
  <c r="ZK22" i="1"/>
  <c r="ZK30" i="1"/>
  <c r="ZK25" i="1"/>
  <c r="ZK29" i="1"/>
  <c r="ZK24" i="1"/>
  <c r="ZS19" i="1"/>
  <c r="ZS7" i="1"/>
  <c r="ZS8" i="1"/>
  <c r="ZS9" i="1"/>
  <c r="ZS10" i="1"/>
  <c r="ZS11" i="1"/>
  <c r="ZS12" i="1"/>
  <c r="ZS13" i="1"/>
  <c r="ZS14" i="1"/>
  <c r="ZS15" i="1"/>
  <c r="ZS16" i="1"/>
  <c r="ZS17" i="1"/>
  <c r="ZS18" i="1"/>
  <c r="ZS23" i="1"/>
  <c r="ZS27" i="1"/>
  <c r="ZS22" i="1"/>
  <c r="ZS30" i="1"/>
  <c r="ZS25" i="1"/>
  <c r="ZS20" i="1"/>
  <c r="ZS24" i="1"/>
  <c r="ZS28" i="1"/>
  <c r="ZS6" i="1"/>
  <c r="ZS29" i="1"/>
  <c r="ZS26" i="1"/>
  <c r="ZS21" i="1"/>
  <c r="ZD7" i="1"/>
  <c r="ZD8" i="1"/>
  <c r="ZD9" i="1"/>
  <c r="ZD10" i="1"/>
  <c r="ZD11" i="1"/>
  <c r="ZD12" i="1"/>
  <c r="ZD13" i="1"/>
  <c r="ZD14" i="1"/>
  <c r="ZD15" i="1"/>
  <c r="ZD16" i="1"/>
  <c r="ZD17" i="1"/>
  <c r="ZD18" i="1"/>
  <c r="ZD19" i="1"/>
  <c r="ZD21" i="1"/>
  <c r="ZD22" i="1"/>
  <c r="ZD23" i="1"/>
  <c r="ZD24" i="1"/>
  <c r="ZD25" i="1"/>
  <c r="ZD26" i="1"/>
  <c r="ZD27" i="1"/>
  <c r="ZD28" i="1"/>
  <c r="ZD29" i="1"/>
  <c r="ZD30" i="1"/>
  <c r="ZD6" i="1"/>
  <c r="ZD20" i="1"/>
  <c r="ZL7" i="1"/>
  <c r="ZL8" i="1"/>
  <c r="ZL9" i="1"/>
  <c r="ZL10" i="1"/>
  <c r="ZL11" i="1"/>
  <c r="ZL12" i="1"/>
  <c r="ZL13" i="1"/>
  <c r="ZL14" i="1"/>
  <c r="ZL15" i="1"/>
  <c r="ZL16" i="1"/>
  <c r="ZL17" i="1"/>
  <c r="ZL18" i="1"/>
  <c r="ZL20" i="1"/>
  <c r="ZL21" i="1"/>
  <c r="ZL22" i="1"/>
  <c r="ZL23" i="1"/>
  <c r="ZL24" i="1"/>
  <c r="ZL25" i="1"/>
  <c r="ZL26" i="1"/>
  <c r="ZL27" i="1"/>
  <c r="ZL28" i="1"/>
  <c r="ZL29" i="1"/>
  <c r="ZL30" i="1"/>
  <c r="ZL6" i="1"/>
  <c r="ZL19" i="1"/>
  <c r="ZT7" i="1"/>
  <c r="ZT8" i="1"/>
  <c r="ZT9" i="1"/>
  <c r="ZT10" i="1"/>
  <c r="ZT11" i="1"/>
  <c r="ZT12" i="1"/>
  <c r="ZT13" i="1"/>
  <c r="ZT14" i="1"/>
  <c r="ZT15" i="1"/>
  <c r="ZT16" i="1"/>
  <c r="ZT17" i="1"/>
  <c r="ZT18" i="1"/>
  <c r="ZT20" i="1"/>
  <c r="ZT21" i="1"/>
  <c r="ZT22" i="1"/>
  <c r="ZT23" i="1"/>
  <c r="ZT24" i="1"/>
  <c r="ZT25" i="1"/>
  <c r="ZT26" i="1"/>
  <c r="ZT27" i="1"/>
  <c r="ZT28" i="1"/>
  <c r="ZT29" i="1"/>
  <c r="ZT30" i="1"/>
  <c r="ZT6" i="1"/>
  <c r="ZT19" i="1"/>
  <c r="ZE19" i="1"/>
  <c r="ZE20" i="1"/>
  <c r="ZE7" i="1"/>
  <c r="ZE8" i="1"/>
  <c r="ZE9" i="1"/>
  <c r="ZE10" i="1"/>
  <c r="ZE11" i="1"/>
  <c r="ZE12" i="1"/>
  <c r="ZE13" i="1"/>
  <c r="ZE14" i="1"/>
  <c r="ZE15" i="1"/>
  <c r="ZE16" i="1"/>
  <c r="ZE17" i="1"/>
  <c r="ZE18" i="1"/>
  <c r="ZE21" i="1"/>
  <c r="ZE22" i="1"/>
  <c r="ZE23" i="1"/>
  <c r="ZE24" i="1"/>
  <c r="ZE25" i="1"/>
  <c r="ZE26" i="1"/>
  <c r="ZE27" i="1"/>
  <c r="ZE28" i="1"/>
  <c r="ZE29" i="1"/>
  <c r="ZE30" i="1"/>
  <c r="ZE6" i="1"/>
  <c r="ZM19" i="1"/>
  <c r="ZM7" i="1"/>
  <c r="ZM8" i="1"/>
  <c r="ZM9" i="1"/>
  <c r="ZM10" i="1"/>
  <c r="ZM11" i="1"/>
  <c r="ZM12" i="1"/>
  <c r="ZM13" i="1"/>
  <c r="ZM14" i="1"/>
  <c r="ZM15" i="1"/>
  <c r="ZM16" i="1"/>
  <c r="ZM17" i="1"/>
  <c r="ZM18" i="1"/>
  <c r="ZM20" i="1"/>
  <c r="ZM21" i="1"/>
  <c r="ZM22" i="1"/>
  <c r="ZM23" i="1"/>
  <c r="ZM24" i="1"/>
  <c r="ZM25" i="1"/>
  <c r="ZM26" i="1"/>
  <c r="ZM27" i="1"/>
  <c r="ZM28" i="1"/>
  <c r="ZM29" i="1"/>
  <c r="ZM30" i="1"/>
  <c r="ZM6" i="1"/>
  <c r="ZU19" i="1"/>
  <c r="ZU7" i="1"/>
  <c r="ZU8" i="1"/>
  <c r="ZU9" i="1"/>
  <c r="ZU10" i="1"/>
  <c r="ZU11" i="1"/>
  <c r="ZU12" i="1"/>
  <c r="ZU13" i="1"/>
  <c r="ZU14" i="1"/>
  <c r="ZU15" i="1"/>
  <c r="ZU16" i="1"/>
  <c r="ZU17" i="1"/>
  <c r="ZU18" i="1"/>
  <c r="ZU20" i="1"/>
  <c r="ZU21" i="1"/>
  <c r="ZU22" i="1"/>
  <c r="ZU23" i="1"/>
  <c r="ZU24" i="1"/>
  <c r="ZU25" i="1"/>
  <c r="ZU26" i="1"/>
  <c r="ZU27" i="1"/>
  <c r="ZU28" i="1"/>
  <c r="ZU29" i="1"/>
  <c r="ZU30" i="1"/>
  <c r="ZU6" i="1"/>
  <c r="ZI19" i="1"/>
  <c r="ZI20" i="1"/>
  <c r="ZI21" i="1"/>
  <c r="ZI22" i="1"/>
  <c r="ZI23" i="1"/>
  <c r="ZI24" i="1"/>
  <c r="ZI25" i="1"/>
  <c r="ZI26" i="1"/>
  <c r="ZI27" i="1"/>
  <c r="ZI28" i="1"/>
  <c r="ZI29" i="1"/>
  <c r="ZI30" i="1"/>
  <c r="ZI6" i="1"/>
  <c r="ZI12" i="1"/>
  <c r="ZI7" i="1"/>
  <c r="ZI15" i="1"/>
  <c r="ZI17" i="1"/>
  <c r="ZI10" i="1"/>
  <c r="ZI18" i="1"/>
  <c r="ZI16" i="1"/>
  <c r="ZI13" i="1"/>
  <c r="ZI8" i="1"/>
  <c r="ZI11" i="1"/>
  <c r="ZI9" i="1"/>
  <c r="ZI14" i="1"/>
  <c r="YX21" i="1"/>
  <c r="YX22" i="1"/>
  <c r="YX23" i="1"/>
  <c r="YX24" i="1"/>
  <c r="YX25" i="1"/>
  <c r="YX26" i="1"/>
  <c r="YX27" i="1"/>
  <c r="YX28" i="1"/>
  <c r="YX29" i="1"/>
  <c r="YX30" i="1"/>
  <c r="YX6" i="1"/>
  <c r="YX20" i="1"/>
  <c r="YX7" i="1"/>
  <c r="YX8" i="1"/>
  <c r="YX9" i="1"/>
  <c r="YX10" i="1"/>
  <c r="YX11" i="1"/>
  <c r="YX12" i="1"/>
  <c r="YX13" i="1"/>
  <c r="YX14" i="1"/>
  <c r="YX15" i="1"/>
  <c r="YX16" i="1"/>
  <c r="YX17" i="1"/>
  <c r="YX18" i="1"/>
  <c r="YX19" i="1"/>
  <c r="ZF21" i="1"/>
  <c r="ZF22" i="1"/>
  <c r="ZF23" i="1"/>
  <c r="ZF24" i="1"/>
  <c r="ZF25" i="1"/>
  <c r="ZF26" i="1"/>
  <c r="ZF27" i="1"/>
  <c r="ZF28" i="1"/>
  <c r="ZF29" i="1"/>
  <c r="ZF30" i="1"/>
  <c r="ZF6" i="1"/>
  <c r="ZF19" i="1"/>
  <c r="ZF20" i="1"/>
  <c r="ZF7" i="1"/>
  <c r="ZF8" i="1"/>
  <c r="ZF9" i="1"/>
  <c r="ZF10" i="1"/>
  <c r="ZF11" i="1"/>
  <c r="ZF12" i="1"/>
  <c r="ZF13" i="1"/>
  <c r="ZF14" i="1"/>
  <c r="ZF15" i="1"/>
  <c r="ZF16" i="1"/>
  <c r="ZF17" i="1"/>
  <c r="ZF18" i="1"/>
  <c r="ZN20" i="1"/>
  <c r="ZN21" i="1"/>
  <c r="ZN22" i="1"/>
  <c r="ZN23" i="1"/>
  <c r="ZN24" i="1"/>
  <c r="ZN25" i="1"/>
  <c r="ZN26" i="1"/>
  <c r="ZN27" i="1"/>
  <c r="ZN28" i="1"/>
  <c r="ZN29" i="1"/>
  <c r="ZN30" i="1"/>
  <c r="ZN6" i="1"/>
  <c r="ZN19" i="1"/>
  <c r="ZN7" i="1"/>
  <c r="ZN8" i="1"/>
  <c r="ZN9" i="1"/>
  <c r="ZN10" i="1"/>
  <c r="ZN11" i="1"/>
  <c r="ZN12" i="1"/>
  <c r="ZN13" i="1"/>
  <c r="ZN14" i="1"/>
  <c r="ZN15" i="1"/>
  <c r="ZN16" i="1"/>
  <c r="ZN17" i="1"/>
  <c r="ZN18" i="1"/>
  <c r="YI21" i="1"/>
  <c r="YI22" i="1"/>
  <c r="YI23" i="1"/>
  <c r="YI24" i="1"/>
  <c r="YI25" i="1"/>
  <c r="YI26" i="1"/>
  <c r="YI20" i="1"/>
  <c r="YI7" i="1"/>
  <c r="YI8" i="1"/>
  <c r="YI9" i="1"/>
  <c r="YI12" i="1"/>
  <c r="YI16" i="1"/>
  <c r="YI27" i="1"/>
  <c r="YI11" i="1"/>
  <c r="YI15" i="1"/>
  <c r="YI30" i="1"/>
  <c r="YI10" i="1"/>
  <c r="YI14" i="1"/>
  <c r="YI6" i="1"/>
  <c r="YI13" i="1"/>
  <c r="YI17" i="1"/>
  <c r="YI18" i="1"/>
  <c r="YI29" i="1"/>
  <c r="YI19" i="1"/>
  <c r="YI28" i="1"/>
  <c r="YQ21" i="1"/>
  <c r="YQ22" i="1"/>
  <c r="YQ23" i="1"/>
  <c r="YQ24" i="1"/>
  <c r="YQ25" i="1"/>
  <c r="YQ20" i="1"/>
  <c r="YQ7" i="1"/>
  <c r="YQ8" i="1"/>
  <c r="YQ9" i="1"/>
  <c r="YQ13" i="1"/>
  <c r="YQ17" i="1"/>
  <c r="YQ30" i="1"/>
  <c r="YQ18" i="1"/>
  <c r="YQ6" i="1"/>
  <c r="YQ12" i="1"/>
  <c r="YQ16" i="1"/>
  <c r="YQ19" i="1"/>
  <c r="YQ29" i="1"/>
  <c r="YQ27" i="1"/>
  <c r="YQ11" i="1"/>
  <c r="YQ15" i="1"/>
  <c r="YQ28" i="1"/>
  <c r="YQ10" i="1"/>
  <c r="YQ14" i="1"/>
  <c r="YQ26" i="1"/>
  <c r="YB21" i="1"/>
  <c r="YB22" i="1"/>
  <c r="YB23" i="1"/>
  <c r="YB24" i="1"/>
  <c r="YB25" i="1"/>
  <c r="YB26" i="1"/>
  <c r="YB27" i="1"/>
  <c r="YB28" i="1"/>
  <c r="YB29" i="1"/>
  <c r="YB30" i="1"/>
  <c r="YB6" i="1"/>
  <c r="YB7" i="1"/>
  <c r="YB8" i="1"/>
  <c r="YB9" i="1"/>
  <c r="YB10" i="1"/>
  <c r="YB11" i="1"/>
  <c r="YB12" i="1"/>
  <c r="YB13" i="1"/>
  <c r="YB14" i="1"/>
  <c r="YB15" i="1"/>
  <c r="YB16" i="1"/>
  <c r="YB17" i="1"/>
  <c r="YB18" i="1"/>
  <c r="YB19" i="1"/>
  <c r="YB20" i="1"/>
  <c r="YJ21" i="1"/>
  <c r="YJ22" i="1"/>
  <c r="YJ23" i="1"/>
  <c r="YJ24" i="1"/>
  <c r="YJ25" i="1"/>
  <c r="YJ26" i="1"/>
  <c r="YJ27" i="1"/>
  <c r="YJ28" i="1"/>
  <c r="YJ29" i="1"/>
  <c r="YJ30" i="1"/>
  <c r="YJ6" i="1"/>
  <c r="YJ7" i="1"/>
  <c r="YJ8" i="1"/>
  <c r="YJ9" i="1"/>
  <c r="YJ10" i="1"/>
  <c r="YJ11" i="1"/>
  <c r="YJ12" i="1"/>
  <c r="YJ13" i="1"/>
  <c r="YJ14" i="1"/>
  <c r="YJ15" i="1"/>
  <c r="YJ16" i="1"/>
  <c r="YJ17" i="1"/>
  <c r="YJ18" i="1"/>
  <c r="YJ19" i="1"/>
  <c r="YJ20" i="1"/>
  <c r="YR21" i="1"/>
  <c r="YR22" i="1"/>
  <c r="YR23" i="1"/>
  <c r="YR24" i="1"/>
  <c r="YR25" i="1"/>
  <c r="YR26" i="1"/>
  <c r="YR27" i="1"/>
  <c r="YR28" i="1"/>
  <c r="YR29" i="1"/>
  <c r="YR30" i="1"/>
  <c r="YR6" i="1"/>
  <c r="YR7" i="1"/>
  <c r="YR8" i="1"/>
  <c r="YR9" i="1"/>
  <c r="YR10" i="1"/>
  <c r="YR11" i="1"/>
  <c r="YR12" i="1"/>
  <c r="YR13" i="1"/>
  <c r="YR14" i="1"/>
  <c r="YR15" i="1"/>
  <c r="YR16" i="1"/>
  <c r="YR17" i="1"/>
  <c r="YR18" i="1"/>
  <c r="YR19" i="1"/>
  <c r="YR20" i="1"/>
  <c r="YC20" i="1"/>
  <c r="YC7" i="1"/>
  <c r="YC8" i="1"/>
  <c r="YC9" i="1"/>
  <c r="YC10" i="1"/>
  <c r="YC11" i="1"/>
  <c r="YC12" i="1"/>
  <c r="YC13" i="1"/>
  <c r="YC14" i="1"/>
  <c r="YC15" i="1"/>
  <c r="YC16" i="1"/>
  <c r="YC17" i="1"/>
  <c r="YC18" i="1"/>
  <c r="YC19" i="1"/>
  <c r="YC6" i="1"/>
  <c r="YC23" i="1"/>
  <c r="YC30" i="1"/>
  <c r="YC25" i="1"/>
  <c r="YC29" i="1"/>
  <c r="YC28" i="1"/>
  <c r="YC21" i="1"/>
  <c r="YC27" i="1"/>
  <c r="YC22" i="1"/>
  <c r="YC24" i="1"/>
  <c r="YC26" i="1"/>
  <c r="YK20" i="1"/>
  <c r="YK7" i="1"/>
  <c r="YK8" i="1"/>
  <c r="YK9" i="1"/>
  <c r="YK10" i="1"/>
  <c r="YK11" i="1"/>
  <c r="YK12" i="1"/>
  <c r="YK13" i="1"/>
  <c r="YK14" i="1"/>
  <c r="YK15" i="1"/>
  <c r="YK16" i="1"/>
  <c r="YK17" i="1"/>
  <c r="YK18" i="1"/>
  <c r="YK19" i="1"/>
  <c r="YK21" i="1"/>
  <c r="YK28" i="1"/>
  <c r="YK24" i="1"/>
  <c r="YK26" i="1"/>
  <c r="YK6" i="1"/>
  <c r="YK27" i="1"/>
  <c r="YK22" i="1"/>
  <c r="YK23" i="1"/>
  <c r="YK25" i="1"/>
  <c r="YK30" i="1"/>
  <c r="YK29" i="1"/>
  <c r="YS20" i="1"/>
  <c r="YS7" i="1"/>
  <c r="YS8" i="1"/>
  <c r="YS9" i="1"/>
  <c r="YS10" i="1"/>
  <c r="YS11" i="1"/>
  <c r="YS12" i="1"/>
  <c r="YS13" i="1"/>
  <c r="YS14" i="1"/>
  <c r="YS15" i="1"/>
  <c r="YS16" i="1"/>
  <c r="YS17" i="1"/>
  <c r="YS18" i="1"/>
  <c r="YS19" i="1"/>
  <c r="YS25" i="1"/>
  <c r="YS6" i="1"/>
  <c r="YS23" i="1"/>
  <c r="YS28" i="1"/>
  <c r="YS21" i="1"/>
  <c r="YS30" i="1"/>
  <c r="YS29" i="1"/>
  <c r="YS22" i="1"/>
  <c r="YS24" i="1"/>
  <c r="YS27" i="1"/>
  <c r="YS26" i="1"/>
  <c r="YD21" i="1"/>
  <c r="YD22" i="1"/>
  <c r="YD23" i="1"/>
  <c r="YD24" i="1"/>
  <c r="YD25" i="1"/>
  <c r="YD26" i="1"/>
  <c r="YD27" i="1"/>
  <c r="YD28" i="1"/>
  <c r="YD29" i="1"/>
  <c r="YD30" i="1"/>
  <c r="YD6" i="1"/>
  <c r="YD20" i="1"/>
  <c r="YD9" i="1"/>
  <c r="YD11" i="1"/>
  <c r="YD15" i="1"/>
  <c r="YD7" i="1"/>
  <c r="YD10" i="1"/>
  <c r="YD14" i="1"/>
  <c r="YD8" i="1"/>
  <c r="YD13" i="1"/>
  <c r="YD19" i="1"/>
  <c r="YD18" i="1"/>
  <c r="YD17" i="1"/>
  <c r="YD12" i="1"/>
  <c r="YD16" i="1"/>
  <c r="YL21" i="1"/>
  <c r="YL22" i="1"/>
  <c r="YL23" i="1"/>
  <c r="YL24" i="1"/>
  <c r="YL25" i="1"/>
  <c r="YL26" i="1"/>
  <c r="YL27" i="1"/>
  <c r="YL28" i="1"/>
  <c r="YL29" i="1"/>
  <c r="YL30" i="1"/>
  <c r="YL6" i="1"/>
  <c r="YL20" i="1"/>
  <c r="YL19" i="1"/>
  <c r="YL9" i="1"/>
  <c r="YL12" i="1"/>
  <c r="YL16" i="1"/>
  <c r="YL7" i="1"/>
  <c r="YL11" i="1"/>
  <c r="YL15" i="1"/>
  <c r="YL14" i="1"/>
  <c r="YL10" i="1"/>
  <c r="YL8" i="1"/>
  <c r="YL13" i="1"/>
  <c r="YL17" i="1"/>
  <c r="YL18" i="1"/>
  <c r="YT21" i="1"/>
  <c r="YT22" i="1"/>
  <c r="YT23" i="1"/>
  <c r="YT24" i="1"/>
  <c r="YT25" i="1"/>
  <c r="YT26" i="1"/>
  <c r="YT27" i="1"/>
  <c r="YT28" i="1"/>
  <c r="YT29" i="1"/>
  <c r="YT30" i="1"/>
  <c r="YT6" i="1"/>
  <c r="YT20" i="1"/>
  <c r="YT13" i="1"/>
  <c r="YT17" i="1"/>
  <c r="YT9" i="1"/>
  <c r="YT18" i="1"/>
  <c r="YT12" i="1"/>
  <c r="YT16" i="1"/>
  <c r="YT19" i="1"/>
  <c r="YT11" i="1"/>
  <c r="YT15" i="1"/>
  <c r="YT7" i="1"/>
  <c r="YT8" i="1"/>
  <c r="YT10" i="1"/>
  <c r="YT14" i="1"/>
  <c r="YF7" i="1"/>
  <c r="YF8" i="1"/>
  <c r="YF9" i="1"/>
  <c r="YF10" i="1"/>
  <c r="YF11" i="1"/>
  <c r="YF12" i="1"/>
  <c r="YF13" i="1"/>
  <c r="YF14" i="1"/>
  <c r="YF15" i="1"/>
  <c r="YF16" i="1"/>
  <c r="YF17" i="1"/>
  <c r="YF20" i="1"/>
  <c r="YF6" i="1"/>
  <c r="YF30" i="1"/>
  <c r="YF27" i="1"/>
  <c r="YF23" i="1"/>
  <c r="YF25" i="1"/>
  <c r="YF29" i="1"/>
  <c r="YF18" i="1"/>
  <c r="YF28" i="1"/>
  <c r="YF19" i="1"/>
  <c r="YF21" i="1"/>
  <c r="YF22" i="1"/>
  <c r="YF24" i="1"/>
  <c r="YF26" i="1"/>
  <c r="YN7" i="1"/>
  <c r="YN8" i="1"/>
  <c r="YN9" i="1"/>
  <c r="YN10" i="1"/>
  <c r="YN11" i="1"/>
  <c r="YN12" i="1"/>
  <c r="YN13" i="1"/>
  <c r="YN14" i="1"/>
  <c r="YN15" i="1"/>
  <c r="YN16" i="1"/>
  <c r="YN17" i="1"/>
  <c r="YN20" i="1"/>
  <c r="YN18" i="1"/>
  <c r="YN29" i="1"/>
  <c r="YN27" i="1"/>
  <c r="YN19" i="1"/>
  <c r="YN21" i="1"/>
  <c r="YN28" i="1"/>
  <c r="YN22" i="1"/>
  <c r="YN24" i="1"/>
  <c r="YN26" i="1"/>
  <c r="YN6" i="1"/>
  <c r="YN23" i="1"/>
  <c r="YN25" i="1"/>
  <c r="YN30" i="1"/>
  <c r="YV7" i="1"/>
  <c r="YV8" i="1"/>
  <c r="YV9" i="1"/>
  <c r="YV10" i="1"/>
  <c r="YV11" i="1"/>
  <c r="YV12" i="1"/>
  <c r="YV13" i="1"/>
  <c r="YV14" i="1"/>
  <c r="YV15" i="1"/>
  <c r="YV16" i="1"/>
  <c r="YV20" i="1"/>
  <c r="YV26" i="1"/>
  <c r="YV17" i="1"/>
  <c r="YV18" i="1"/>
  <c r="YV23" i="1"/>
  <c r="YV25" i="1"/>
  <c r="YV6" i="1"/>
  <c r="YV19" i="1"/>
  <c r="YV21" i="1"/>
  <c r="YV30" i="1"/>
  <c r="YV29" i="1"/>
  <c r="YV28" i="1"/>
  <c r="YV22" i="1"/>
  <c r="YV24" i="1"/>
  <c r="YV27" i="1"/>
  <c r="YA21" i="1"/>
  <c r="YA22" i="1"/>
  <c r="YA23" i="1"/>
  <c r="YA24" i="1"/>
  <c r="YA25" i="1"/>
  <c r="YA26" i="1"/>
  <c r="YA20" i="1"/>
  <c r="YA7" i="1"/>
  <c r="YA8" i="1"/>
  <c r="YA9" i="1"/>
  <c r="YA10" i="1"/>
  <c r="YA11" i="1"/>
  <c r="YA15" i="1"/>
  <c r="YA30" i="1"/>
  <c r="YA29" i="1"/>
  <c r="YA14" i="1"/>
  <c r="YA28" i="1"/>
  <c r="YA18" i="1"/>
  <c r="YA27" i="1"/>
  <c r="YA13" i="1"/>
  <c r="YA17" i="1"/>
  <c r="YA19" i="1"/>
  <c r="YA12" i="1"/>
  <c r="YA16" i="1"/>
  <c r="YA6" i="1"/>
  <c r="YE21" i="1"/>
  <c r="YE22" i="1"/>
  <c r="YE23" i="1"/>
  <c r="YE24" i="1"/>
  <c r="YE25" i="1"/>
  <c r="YE26" i="1"/>
  <c r="YE27" i="1"/>
  <c r="YE28" i="1"/>
  <c r="YE29" i="1"/>
  <c r="YE30" i="1"/>
  <c r="YE6" i="1"/>
  <c r="YE7" i="1"/>
  <c r="YE8" i="1"/>
  <c r="YE9" i="1"/>
  <c r="YE10" i="1"/>
  <c r="YE11" i="1"/>
  <c r="YE12" i="1"/>
  <c r="YE13" i="1"/>
  <c r="YE14" i="1"/>
  <c r="YE15" i="1"/>
  <c r="YE16" i="1"/>
  <c r="YE17" i="1"/>
  <c r="YE18" i="1"/>
  <c r="YE19" i="1"/>
  <c r="YE20" i="1"/>
  <c r="YU21" i="1"/>
  <c r="YU22" i="1"/>
  <c r="YU23" i="1"/>
  <c r="YU24" i="1"/>
  <c r="YU25" i="1"/>
  <c r="YU26" i="1"/>
  <c r="YU27" i="1"/>
  <c r="YU28" i="1"/>
  <c r="YU29" i="1"/>
  <c r="YU30" i="1"/>
  <c r="YU6" i="1"/>
  <c r="YU7" i="1"/>
  <c r="YU8" i="1"/>
  <c r="YU9" i="1"/>
  <c r="YU10" i="1"/>
  <c r="YU11" i="1"/>
  <c r="YU12" i="1"/>
  <c r="YU13" i="1"/>
  <c r="YU14" i="1"/>
  <c r="YU15" i="1"/>
  <c r="YU16" i="1"/>
  <c r="YU17" i="1"/>
  <c r="YU18" i="1"/>
  <c r="YU19" i="1"/>
  <c r="YU20" i="1"/>
  <c r="YG7" i="1"/>
  <c r="YG8" i="1"/>
  <c r="YG9" i="1"/>
  <c r="YG10" i="1"/>
  <c r="YG11" i="1"/>
  <c r="YG12" i="1"/>
  <c r="YG13" i="1"/>
  <c r="YG14" i="1"/>
  <c r="YG15" i="1"/>
  <c r="YG16" i="1"/>
  <c r="YG17" i="1"/>
  <c r="YG18" i="1"/>
  <c r="YG19" i="1"/>
  <c r="YG21" i="1"/>
  <c r="YG22" i="1"/>
  <c r="YG24" i="1"/>
  <c r="YG26" i="1"/>
  <c r="YG28" i="1"/>
  <c r="YG6" i="1"/>
  <c r="YG30" i="1"/>
  <c r="YG23" i="1"/>
  <c r="YG25" i="1"/>
  <c r="YG29" i="1"/>
  <c r="YG20" i="1"/>
  <c r="YG27" i="1"/>
  <c r="YO7" i="1"/>
  <c r="YO8" i="1"/>
  <c r="YO9" i="1"/>
  <c r="YO10" i="1"/>
  <c r="YO11" i="1"/>
  <c r="YO12" i="1"/>
  <c r="YO13" i="1"/>
  <c r="YO14" i="1"/>
  <c r="YO15" i="1"/>
  <c r="YO16" i="1"/>
  <c r="YO17" i="1"/>
  <c r="YO18" i="1"/>
  <c r="YO19" i="1"/>
  <c r="YO21" i="1"/>
  <c r="YO23" i="1"/>
  <c r="YO25" i="1"/>
  <c r="YO30" i="1"/>
  <c r="YO28" i="1"/>
  <c r="YO20" i="1"/>
  <c r="YO29" i="1"/>
  <c r="YO27" i="1"/>
  <c r="YO22" i="1"/>
  <c r="YO24" i="1"/>
  <c r="YO26" i="1"/>
  <c r="YO6" i="1"/>
  <c r="YW7" i="1"/>
  <c r="YW8" i="1"/>
  <c r="YW9" i="1"/>
  <c r="YW10" i="1"/>
  <c r="YW11" i="1"/>
  <c r="YW12" i="1"/>
  <c r="YW13" i="1"/>
  <c r="YW14" i="1"/>
  <c r="YW15" i="1"/>
  <c r="YW16" i="1"/>
  <c r="YW17" i="1"/>
  <c r="YW18" i="1"/>
  <c r="YW19" i="1"/>
  <c r="YW21" i="1"/>
  <c r="YW22" i="1"/>
  <c r="YW24" i="1"/>
  <c r="YW27" i="1"/>
  <c r="YW30" i="1"/>
  <c r="YW26" i="1"/>
  <c r="YW20" i="1"/>
  <c r="YW23" i="1"/>
  <c r="YW25" i="1"/>
  <c r="YW6" i="1"/>
  <c r="YW29" i="1"/>
  <c r="YW28" i="1"/>
  <c r="YM21" i="1"/>
  <c r="YM22" i="1"/>
  <c r="YM23" i="1"/>
  <c r="YM24" i="1"/>
  <c r="YM25" i="1"/>
  <c r="YM26" i="1"/>
  <c r="YM27" i="1"/>
  <c r="YM28" i="1"/>
  <c r="YM29" i="1"/>
  <c r="YM30" i="1"/>
  <c r="YM6" i="1"/>
  <c r="YM7" i="1"/>
  <c r="YM8" i="1"/>
  <c r="YM9" i="1"/>
  <c r="YM10" i="1"/>
  <c r="YM11" i="1"/>
  <c r="YM12" i="1"/>
  <c r="YM13" i="1"/>
  <c r="YM14" i="1"/>
  <c r="YM15" i="1"/>
  <c r="YM16" i="1"/>
  <c r="YM17" i="1"/>
  <c r="YM18" i="1"/>
  <c r="YM19" i="1"/>
  <c r="YM20" i="1"/>
  <c r="XZ20" i="1"/>
  <c r="XZ7" i="1"/>
  <c r="XZ8" i="1"/>
  <c r="XZ9" i="1"/>
  <c r="XZ10" i="1"/>
  <c r="XZ11" i="1"/>
  <c r="XZ12" i="1"/>
  <c r="XZ13" i="1"/>
  <c r="XZ14" i="1"/>
  <c r="XZ15" i="1"/>
  <c r="XZ16" i="1"/>
  <c r="XZ17" i="1"/>
  <c r="XZ18" i="1"/>
  <c r="XZ19" i="1"/>
  <c r="XZ29" i="1"/>
  <c r="XZ24" i="1"/>
  <c r="XZ23" i="1"/>
  <c r="XZ25" i="1"/>
  <c r="XZ28" i="1"/>
  <c r="XZ27" i="1"/>
  <c r="XZ26" i="1"/>
  <c r="XZ22" i="1"/>
  <c r="XZ21" i="1"/>
  <c r="XZ6" i="1"/>
  <c r="XZ30" i="1"/>
  <c r="YH20" i="1"/>
  <c r="YH7" i="1"/>
  <c r="YH8" i="1"/>
  <c r="YH9" i="1"/>
  <c r="YH10" i="1"/>
  <c r="YH11" i="1"/>
  <c r="YH12" i="1"/>
  <c r="YH13" i="1"/>
  <c r="YH14" i="1"/>
  <c r="YH15" i="1"/>
  <c r="YH16" i="1"/>
  <c r="YH17" i="1"/>
  <c r="YH18" i="1"/>
  <c r="YH19" i="1"/>
  <c r="YH25" i="1"/>
  <c r="YH29" i="1"/>
  <c r="YH22" i="1"/>
  <c r="YH24" i="1"/>
  <c r="YH26" i="1"/>
  <c r="YH6" i="1"/>
  <c r="YH30" i="1"/>
  <c r="YH23" i="1"/>
  <c r="YH28" i="1"/>
  <c r="YH21" i="1"/>
  <c r="YH27" i="1"/>
  <c r="YP20" i="1"/>
  <c r="YP7" i="1"/>
  <c r="YP8" i="1"/>
  <c r="YP9" i="1"/>
  <c r="YP10" i="1"/>
  <c r="YP11" i="1"/>
  <c r="YP12" i="1"/>
  <c r="YP13" i="1"/>
  <c r="YP14" i="1"/>
  <c r="YP15" i="1"/>
  <c r="YP16" i="1"/>
  <c r="YP17" i="1"/>
  <c r="YP18" i="1"/>
  <c r="YP19" i="1"/>
  <c r="YP6" i="1"/>
  <c r="YP21" i="1"/>
  <c r="YP29" i="1"/>
  <c r="YP23" i="1"/>
  <c r="YP25" i="1"/>
  <c r="YP30" i="1"/>
  <c r="YP24" i="1"/>
  <c r="YP28" i="1"/>
  <c r="YP27" i="1"/>
  <c r="YP22" i="1"/>
  <c r="YP26" i="1"/>
  <c r="XC21" i="1"/>
  <c r="XC22" i="1"/>
  <c r="XC23" i="1"/>
  <c r="XC24" i="1"/>
  <c r="XC25" i="1"/>
  <c r="XC26" i="1"/>
  <c r="XC20" i="1"/>
  <c r="XC7" i="1"/>
  <c r="XC8" i="1"/>
  <c r="XC9" i="1"/>
  <c r="XC10" i="1"/>
  <c r="XC11" i="1"/>
  <c r="XC12" i="1"/>
  <c r="XC13" i="1"/>
  <c r="XC14" i="1"/>
  <c r="XC15" i="1"/>
  <c r="XC16" i="1"/>
  <c r="XC17" i="1"/>
  <c r="XC18" i="1"/>
  <c r="XC19" i="1"/>
  <c r="XC29" i="1"/>
  <c r="XC30" i="1"/>
  <c r="XC6" i="1"/>
  <c r="XC27" i="1"/>
  <c r="XC28" i="1"/>
  <c r="XK21" i="1"/>
  <c r="XK22" i="1"/>
  <c r="XK23" i="1"/>
  <c r="XK24" i="1"/>
  <c r="XK25" i="1"/>
  <c r="XK26" i="1"/>
  <c r="XK20" i="1"/>
  <c r="XK7" i="1"/>
  <c r="XK8" i="1"/>
  <c r="XK9" i="1"/>
  <c r="XK10" i="1"/>
  <c r="XK11" i="1"/>
  <c r="XK12" i="1"/>
  <c r="XK13" i="1"/>
  <c r="XK14" i="1"/>
  <c r="XK15" i="1"/>
  <c r="XK16" i="1"/>
  <c r="XK17" i="1"/>
  <c r="XK18" i="1"/>
  <c r="XK19" i="1"/>
  <c r="XK30" i="1"/>
  <c r="XK6" i="1"/>
  <c r="XK27" i="1"/>
  <c r="XK28" i="1"/>
  <c r="XK29" i="1"/>
  <c r="XS21" i="1"/>
  <c r="XS22" i="1"/>
  <c r="XS23" i="1"/>
  <c r="XS24" i="1"/>
  <c r="XS25" i="1"/>
  <c r="XS26" i="1"/>
  <c r="XS20" i="1"/>
  <c r="XS7" i="1"/>
  <c r="XS8" i="1"/>
  <c r="XS9" i="1"/>
  <c r="XS10" i="1"/>
  <c r="XS11" i="1"/>
  <c r="XS12" i="1"/>
  <c r="XS13" i="1"/>
  <c r="XS14" i="1"/>
  <c r="XS15" i="1"/>
  <c r="XS16" i="1"/>
  <c r="XS17" i="1"/>
  <c r="XS18" i="1"/>
  <c r="XS19" i="1"/>
  <c r="XS27" i="1"/>
  <c r="XS6" i="1"/>
  <c r="XS28" i="1"/>
  <c r="XS29" i="1"/>
  <c r="XS30" i="1"/>
  <c r="XD21" i="1"/>
  <c r="XD22" i="1"/>
  <c r="XD23" i="1"/>
  <c r="XD24" i="1"/>
  <c r="XD25" i="1"/>
  <c r="XD26" i="1"/>
  <c r="XD27" i="1"/>
  <c r="XD28" i="1"/>
  <c r="XD29" i="1"/>
  <c r="XD30" i="1"/>
  <c r="XD6" i="1"/>
  <c r="XD9" i="1"/>
  <c r="XD20" i="1"/>
  <c r="XD7" i="1"/>
  <c r="XD8" i="1"/>
  <c r="XD10" i="1"/>
  <c r="XD11" i="1"/>
  <c r="XD12" i="1"/>
  <c r="XD14" i="1"/>
  <c r="XD16" i="1"/>
  <c r="XD18" i="1"/>
  <c r="XD13" i="1"/>
  <c r="XD15" i="1"/>
  <c r="XD17" i="1"/>
  <c r="XD19" i="1"/>
  <c r="XL21" i="1"/>
  <c r="XL22" i="1"/>
  <c r="XL23" i="1"/>
  <c r="XL24" i="1"/>
  <c r="XL25" i="1"/>
  <c r="XL26" i="1"/>
  <c r="XL27" i="1"/>
  <c r="XL28" i="1"/>
  <c r="XL29" i="1"/>
  <c r="XL30" i="1"/>
  <c r="XL6" i="1"/>
  <c r="XL7" i="1"/>
  <c r="XL8" i="1"/>
  <c r="XL10" i="1"/>
  <c r="XL11" i="1"/>
  <c r="XL20" i="1"/>
  <c r="XL9" i="1"/>
  <c r="XL13" i="1"/>
  <c r="XL15" i="1"/>
  <c r="XL17" i="1"/>
  <c r="XL19" i="1"/>
  <c r="XL18" i="1"/>
  <c r="XL12" i="1"/>
  <c r="XL14" i="1"/>
  <c r="XL16" i="1"/>
  <c r="XT21" i="1"/>
  <c r="XT22" i="1"/>
  <c r="XT23" i="1"/>
  <c r="XT24" i="1"/>
  <c r="XT25" i="1"/>
  <c r="XT26" i="1"/>
  <c r="XT27" i="1"/>
  <c r="XT28" i="1"/>
  <c r="XT29" i="1"/>
  <c r="XT30" i="1"/>
  <c r="XT6" i="1"/>
  <c r="XT7" i="1"/>
  <c r="XT9" i="1"/>
  <c r="XT20" i="1"/>
  <c r="XT8" i="1"/>
  <c r="XT10" i="1"/>
  <c r="XT12" i="1"/>
  <c r="XT14" i="1"/>
  <c r="XT16" i="1"/>
  <c r="XT18" i="1"/>
  <c r="XT17" i="1"/>
  <c r="XT19" i="1"/>
  <c r="XT13" i="1"/>
  <c r="XT15" i="1"/>
  <c r="XT11" i="1"/>
  <c r="XF7" i="1"/>
  <c r="XF8" i="1"/>
  <c r="XF9" i="1"/>
  <c r="XF10" i="1"/>
  <c r="XF11" i="1"/>
  <c r="XF20" i="1"/>
  <c r="XF29" i="1"/>
  <c r="XF27" i="1"/>
  <c r="XF6" i="1"/>
  <c r="XF12" i="1"/>
  <c r="XF14" i="1"/>
  <c r="XF16" i="1"/>
  <c r="XF18" i="1"/>
  <c r="XF21" i="1"/>
  <c r="XF23" i="1"/>
  <c r="XF25" i="1"/>
  <c r="XF30" i="1"/>
  <c r="XF19" i="1"/>
  <c r="XF24" i="1"/>
  <c r="XF15" i="1"/>
  <c r="XF22" i="1"/>
  <c r="XF17" i="1"/>
  <c r="XF26" i="1"/>
  <c r="XF28" i="1"/>
  <c r="XF13" i="1"/>
  <c r="XN7" i="1"/>
  <c r="XN8" i="1"/>
  <c r="XN9" i="1"/>
  <c r="XN10" i="1"/>
  <c r="XN11" i="1"/>
  <c r="XN30" i="1"/>
  <c r="XN6" i="1"/>
  <c r="XN13" i="1"/>
  <c r="XN15" i="1"/>
  <c r="XN17" i="1"/>
  <c r="XN19" i="1"/>
  <c r="XN22" i="1"/>
  <c r="XN24" i="1"/>
  <c r="XN26" i="1"/>
  <c r="XN27" i="1"/>
  <c r="XN20" i="1"/>
  <c r="XN28" i="1"/>
  <c r="XN14" i="1"/>
  <c r="XN21" i="1"/>
  <c r="XN25" i="1"/>
  <c r="XN16" i="1"/>
  <c r="XN29" i="1"/>
  <c r="XN12" i="1"/>
  <c r="XN23" i="1"/>
  <c r="XN18" i="1"/>
  <c r="XV7" i="1"/>
  <c r="XV8" i="1"/>
  <c r="XV9" i="1"/>
  <c r="XV10" i="1"/>
  <c r="XV11" i="1"/>
  <c r="XV20" i="1"/>
  <c r="XV27" i="1"/>
  <c r="XV6" i="1"/>
  <c r="XV12" i="1"/>
  <c r="XV14" i="1"/>
  <c r="XV16" i="1"/>
  <c r="XV18" i="1"/>
  <c r="XV21" i="1"/>
  <c r="XV23" i="1"/>
  <c r="XV25" i="1"/>
  <c r="XV28" i="1"/>
  <c r="XV29" i="1"/>
  <c r="XV13" i="1"/>
  <c r="XV26" i="1"/>
  <c r="XV22" i="1"/>
  <c r="XV19" i="1"/>
  <c r="XV24" i="1"/>
  <c r="XV30" i="1"/>
  <c r="XV15" i="1"/>
  <c r="XV17" i="1"/>
  <c r="XG13" i="1"/>
  <c r="XG15" i="1"/>
  <c r="XG17" i="1"/>
  <c r="XG19" i="1"/>
  <c r="XG22" i="1"/>
  <c r="XG24" i="1"/>
  <c r="XG26" i="1"/>
  <c r="XG28" i="1"/>
  <c r="XG8" i="1"/>
  <c r="XG20" i="1"/>
  <c r="XG29" i="1"/>
  <c r="XG12" i="1"/>
  <c r="XG14" i="1"/>
  <c r="XG16" i="1"/>
  <c r="XG18" i="1"/>
  <c r="XG21" i="1"/>
  <c r="XG23" i="1"/>
  <c r="XG25" i="1"/>
  <c r="XG30" i="1"/>
  <c r="XG7" i="1"/>
  <c r="XG11" i="1"/>
  <c r="XG10" i="1"/>
  <c r="XG27" i="1"/>
  <c r="XG6" i="1"/>
  <c r="XG9" i="1"/>
  <c r="XO12" i="1"/>
  <c r="XO14" i="1"/>
  <c r="XO16" i="1"/>
  <c r="XO18" i="1"/>
  <c r="XO21" i="1"/>
  <c r="XO23" i="1"/>
  <c r="XO25" i="1"/>
  <c r="XO29" i="1"/>
  <c r="XO9" i="1"/>
  <c r="XO30" i="1"/>
  <c r="XO13" i="1"/>
  <c r="XO17" i="1"/>
  <c r="XO22" i="1"/>
  <c r="XO24" i="1"/>
  <c r="XO26" i="1"/>
  <c r="XO27" i="1"/>
  <c r="XO7" i="1"/>
  <c r="XO11" i="1"/>
  <c r="XO8" i="1"/>
  <c r="XO15" i="1"/>
  <c r="XO19" i="1"/>
  <c r="XO6" i="1"/>
  <c r="XO20" i="1"/>
  <c r="XO10" i="1"/>
  <c r="XO28" i="1"/>
  <c r="XW11" i="1"/>
  <c r="XW13" i="1"/>
  <c r="XW15" i="1"/>
  <c r="XW17" i="1"/>
  <c r="XW19" i="1"/>
  <c r="XW22" i="1"/>
  <c r="XW24" i="1"/>
  <c r="XW26" i="1"/>
  <c r="XW30" i="1"/>
  <c r="XW6" i="1"/>
  <c r="XW10" i="1"/>
  <c r="XW27" i="1"/>
  <c r="XW16" i="1"/>
  <c r="XW20" i="1"/>
  <c r="XW9" i="1"/>
  <c r="XW12" i="1"/>
  <c r="XW14" i="1"/>
  <c r="XW18" i="1"/>
  <c r="XW21" i="1"/>
  <c r="XW23" i="1"/>
  <c r="XW25" i="1"/>
  <c r="XW28" i="1"/>
  <c r="XW8" i="1"/>
  <c r="XW7" i="1"/>
  <c r="XW29" i="1"/>
  <c r="XU29" i="1"/>
  <c r="XU30" i="1"/>
  <c r="XU21" i="1"/>
  <c r="XU22" i="1"/>
  <c r="XU23" i="1"/>
  <c r="XU24" i="1"/>
  <c r="XU25" i="1"/>
  <c r="XU26" i="1"/>
  <c r="XU27" i="1"/>
  <c r="XU28" i="1"/>
  <c r="XU6" i="1"/>
  <c r="XU10" i="1"/>
  <c r="XU20" i="1"/>
  <c r="XU9" i="1"/>
  <c r="XU12" i="1"/>
  <c r="XU14" i="1"/>
  <c r="XU16" i="1"/>
  <c r="XU18" i="1"/>
  <c r="XU7" i="1"/>
  <c r="XU13" i="1"/>
  <c r="XU15" i="1"/>
  <c r="XU8" i="1"/>
  <c r="XU17" i="1"/>
  <c r="XU19" i="1"/>
  <c r="XU11" i="1"/>
  <c r="XH7" i="1"/>
  <c r="XH8" i="1"/>
  <c r="XH9" i="1"/>
  <c r="XH10" i="1"/>
  <c r="XH11" i="1"/>
  <c r="XH12" i="1"/>
  <c r="XH13" i="1"/>
  <c r="XH14" i="1"/>
  <c r="XH15" i="1"/>
  <c r="XH16" i="1"/>
  <c r="XH17" i="1"/>
  <c r="XH18" i="1"/>
  <c r="XH19" i="1"/>
  <c r="XH22" i="1"/>
  <c r="XH24" i="1"/>
  <c r="XH26" i="1"/>
  <c r="XH28" i="1"/>
  <c r="XH25" i="1"/>
  <c r="XH21" i="1"/>
  <c r="XH30" i="1"/>
  <c r="XH20" i="1"/>
  <c r="XH29" i="1"/>
  <c r="XH23" i="1"/>
  <c r="XH27" i="1"/>
  <c r="XH6" i="1"/>
  <c r="XP7" i="1"/>
  <c r="XP8" i="1"/>
  <c r="XP9" i="1"/>
  <c r="XP10" i="1"/>
  <c r="XP11" i="1"/>
  <c r="XP12" i="1"/>
  <c r="XP13" i="1"/>
  <c r="XP14" i="1"/>
  <c r="XP15" i="1"/>
  <c r="XP16" i="1"/>
  <c r="XP17" i="1"/>
  <c r="XP18" i="1"/>
  <c r="XP19" i="1"/>
  <c r="XP21" i="1"/>
  <c r="XP23" i="1"/>
  <c r="XP25" i="1"/>
  <c r="XP29" i="1"/>
  <c r="XP22" i="1"/>
  <c r="XP26" i="1"/>
  <c r="XP30" i="1"/>
  <c r="XP24" i="1"/>
  <c r="XP27" i="1"/>
  <c r="XP6" i="1"/>
  <c r="XP28" i="1"/>
  <c r="XP20" i="1"/>
  <c r="XX7" i="1"/>
  <c r="XX8" i="1"/>
  <c r="XX9" i="1"/>
  <c r="XX10" i="1"/>
  <c r="XX11" i="1"/>
  <c r="XX12" i="1"/>
  <c r="XX13" i="1"/>
  <c r="XX14" i="1"/>
  <c r="XX15" i="1"/>
  <c r="XX16" i="1"/>
  <c r="XX17" i="1"/>
  <c r="XX18" i="1"/>
  <c r="XX19" i="1"/>
  <c r="XX6" i="1"/>
  <c r="XX22" i="1"/>
  <c r="XX24" i="1"/>
  <c r="XX26" i="1"/>
  <c r="XX30" i="1"/>
  <c r="XX23" i="1"/>
  <c r="XX20" i="1"/>
  <c r="XX27" i="1"/>
  <c r="XX21" i="1"/>
  <c r="XX25" i="1"/>
  <c r="XX28" i="1"/>
  <c r="XX29" i="1"/>
  <c r="XM6" i="1"/>
  <c r="XM21" i="1"/>
  <c r="XM22" i="1"/>
  <c r="XM23" i="1"/>
  <c r="XM24" i="1"/>
  <c r="XM25" i="1"/>
  <c r="XM26" i="1"/>
  <c r="XM27" i="1"/>
  <c r="XM28" i="1"/>
  <c r="XM29" i="1"/>
  <c r="XM30" i="1"/>
  <c r="XM9" i="1"/>
  <c r="XM8" i="1"/>
  <c r="XM13" i="1"/>
  <c r="XM15" i="1"/>
  <c r="XM17" i="1"/>
  <c r="XM19" i="1"/>
  <c r="XM10" i="1"/>
  <c r="XM12" i="1"/>
  <c r="XM16" i="1"/>
  <c r="XM11" i="1"/>
  <c r="XM20" i="1"/>
  <c r="XM14" i="1"/>
  <c r="XM18" i="1"/>
  <c r="XM7" i="1"/>
  <c r="XI20" i="1"/>
  <c r="XI7" i="1"/>
  <c r="XI8" i="1"/>
  <c r="XI9" i="1"/>
  <c r="XI10" i="1"/>
  <c r="XI11" i="1"/>
  <c r="XI12" i="1"/>
  <c r="XI13" i="1"/>
  <c r="XI14" i="1"/>
  <c r="XI15" i="1"/>
  <c r="XI16" i="1"/>
  <c r="XI17" i="1"/>
  <c r="XI18" i="1"/>
  <c r="XI19" i="1"/>
  <c r="XI27" i="1"/>
  <c r="XI6" i="1"/>
  <c r="XI28" i="1"/>
  <c r="XI22" i="1"/>
  <c r="XI24" i="1"/>
  <c r="XI26" i="1"/>
  <c r="XI29" i="1"/>
  <c r="XI21" i="1"/>
  <c r="XI25" i="1"/>
  <c r="XI23" i="1"/>
  <c r="XI30" i="1"/>
  <c r="XQ20" i="1"/>
  <c r="XQ7" i="1"/>
  <c r="XQ8" i="1"/>
  <c r="XQ9" i="1"/>
  <c r="XQ10" i="1"/>
  <c r="XQ11" i="1"/>
  <c r="XQ12" i="1"/>
  <c r="XQ13" i="1"/>
  <c r="XQ14" i="1"/>
  <c r="XQ15" i="1"/>
  <c r="XQ16" i="1"/>
  <c r="XQ17" i="1"/>
  <c r="XQ18" i="1"/>
  <c r="XQ19" i="1"/>
  <c r="XQ28" i="1"/>
  <c r="XQ29" i="1"/>
  <c r="XQ21" i="1"/>
  <c r="XQ23" i="1"/>
  <c r="XQ25" i="1"/>
  <c r="XQ30" i="1"/>
  <c r="XQ24" i="1"/>
  <c r="XQ22" i="1"/>
  <c r="XQ27" i="1"/>
  <c r="XQ6" i="1"/>
  <c r="XQ26" i="1"/>
  <c r="XY20" i="1"/>
  <c r="XY7" i="1"/>
  <c r="XY8" i="1"/>
  <c r="XY9" i="1"/>
  <c r="XY10" i="1"/>
  <c r="XY11" i="1"/>
  <c r="XY12" i="1"/>
  <c r="XY13" i="1"/>
  <c r="XY14" i="1"/>
  <c r="XY15" i="1"/>
  <c r="XY16" i="1"/>
  <c r="XY17" i="1"/>
  <c r="XY18" i="1"/>
  <c r="XY19" i="1"/>
  <c r="XY29" i="1"/>
  <c r="XY30" i="1"/>
  <c r="XY22" i="1"/>
  <c r="XY24" i="1"/>
  <c r="XY26" i="1"/>
  <c r="XY21" i="1"/>
  <c r="XY27" i="1"/>
  <c r="XY6" i="1"/>
  <c r="XY28" i="1"/>
  <c r="XY25" i="1"/>
  <c r="XY23" i="1"/>
  <c r="XE21" i="1"/>
  <c r="XE22" i="1"/>
  <c r="XE23" i="1"/>
  <c r="XE24" i="1"/>
  <c r="XE25" i="1"/>
  <c r="XE26" i="1"/>
  <c r="XE27" i="1"/>
  <c r="XE28" i="1"/>
  <c r="XE29" i="1"/>
  <c r="XE30" i="1"/>
  <c r="XE6" i="1"/>
  <c r="XE8" i="1"/>
  <c r="XE20" i="1"/>
  <c r="XE7" i="1"/>
  <c r="XE11" i="1"/>
  <c r="XE12" i="1"/>
  <c r="XE14" i="1"/>
  <c r="XE16" i="1"/>
  <c r="XE18" i="1"/>
  <c r="XE10" i="1"/>
  <c r="XE17" i="1"/>
  <c r="XE19" i="1"/>
  <c r="XE9" i="1"/>
  <c r="XE13" i="1"/>
  <c r="XE15" i="1"/>
  <c r="XB21" i="1"/>
  <c r="XB22" i="1"/>
  <c r="XB23" i="1"/>
  <c r="XB24" i="1"/>
  <c r="XB25" i="1"/>
  <c r="XB26" i="1"/>
  <c r="XB20" i="1"/>
  <c r="XB7" i="1"/>
  <c r="XB8" i="1"/>
  <c r="XB9" i="1"/>
  <c r="XB10" i="1"/>
  <c r="XB11" i="1"/>
  <c r="XB12" i="1"/>
  <c r="XB13" i="1"/>
  <c r="XB14" i="1"/>
  <c r="XB15" i="1"/>
  <c r="XB16" i="1"/>
  <c r="XB17" i="1"/>
  <c r="XB18" i="1"/>
  <c r="XB19" i="1"/>
  <c r="XB30" i="1"/>
  <c r="XB28" i="1"/>
  <c r="XB27" i="1"/>
  <c r="XB6" i="1"/>
  <c r="XB29" i="1"/>
  <c r="XJ21" i="1"/>
  <c r="XJ22" i="1"/>
  <c r="XJ23" i="1"/>
  <c r="XJ24" i="1"/>
  <c r="XJ25" i="1"/>
  <c r="XJ26" i="1"/>
  <c r="XJ20" i="1"/>
  <c r="XJ7" i="1"/>
  <c r="XJ8" i="1"/>
  <c r="XJ9" i="1"/>
  <c r="XJ10" i="1"/>
  <c r="XJ11" i="1"/>
  <c r="XJ12" i="1"/>
  <c r="XJ13" i="1"/>
  <c r="XJ14" i="1"/>
  <c r="XJ15" i="1"/>
  <c r="XJ16" i="1"/>
  <c r="XJ17" i="1"/>
  <c r="XJ18" i="1"/>
  <c r="XJ19" i="1"/>
  <c r="XJ27" i="1"/>
  <c r="XJ6" i="1"/>
  <c r="XJ29" i="1"/>
  <c r="XJ28" i="1"/>
  <c r="XJ30" i="1"/>
  <c r="XR21" i="1"/>
  <c r="XR22" i="1"/>
  <c r="XR23" i="1"/>
  <c r="XR24" i="1"/>
  <c r="XR25" i="1"/>
  <c r="XR26" i="1"/>
  <c r="XR20" i="1"/>
  <c r="XR7" i="1"/>
  <c r="XR8" i="1"/>
  <c r="XR9" i="1"/>
  <c r="XR10" i="1"/>
  <c r="XR11" i="1"/>
  <c r="XR12" i="1"/>
  <c r="XR13" i="1"/>
  <c r="XR14" i="1"/>
  <c r="XR15" i="1"/>
  <c r="XR16" i="1"/>
  <c r="XR17" i="1"/>
  <c r="XR18" i="1"/>
  <c r="XR19" i="1"/>
  <c r="XR28" i="1"/>
  <c r="XR29" i="1"/>
  <c r="XR30" i="1"/>
  <c r="XR27" i="1"/>
  <c r="XR6" i="1"/>
  <c r="WM21" i="1"/>
  <c r="WM22" i="1"/>
  <c r="WM23" i="1"/>
  <c r="WM24" i="1"/>
  <c r="WM25" i="1"/>
  <c r="WM26" i="1"/>
  <c r="WM27" i="1"/>
  <c r="WM28" i="1"/>
  <c r="WM29" i="1"/>
  <c r="WM30" i="1"/>
  <c r="WM6" i="1"/>
  <c r="WM9" i="1"/>
  <c r="WM13" i="1"/>
  <c r="WM20" i="1"/>
  <c r="WM8" i="1"/>
  <c r="WM12" i="1"/>
  <c r="WM16" i="1"/>
  <c r="WM17" i="1"/>
  <c r="WM18" i="1"/>
  <c r="WM7" i="1"/>
  <c r="WM11" i="1"/>
  <c r="WM15" i="1"/>
  <c r="WM19" i="1"/>
  <c r="WM10" i="1"/>
  <c r="WM14" i="1"/>
  <c r="WV7" i="1"/>
  <c r="WV8" i="1"/>
  <c r="WV9" i="1"/>
  <c r="WV10" i="1"/>
  <c r="WV11" i="1"/>
  <c r="WV12" i="1"/>
  <c r="WV13" i="1"/>
  <c r="WV14" i="1"/>
  <c r="WV15" i="1"/>
  <c r="WV16" i="1"/>
  <c r="WV17" i="1"/>
  <c r="WV18" i="1"/>
  <c r="WV19" i="1"/>
  <c r="WV23" i="1"/>
  <c r="WV6" i="1"/>
  <c r="WV29" i="1"/>
  <c r="WV22" i="1"/>
  <c r="WV24" i="1"/>
  <c r="WV25" i="1"/>
  <c r="WV26" i="1"/>
  <c r="WV30" i="1"/>
  <c r="WV27" i="1"/>
  <c r="WV21" i="1"/>
  <c r="WV20" i="1"/>
  <c r="WV28" i="1"/>
  <c r="WG20" i="1"/>
  <c r="WG17" i="1"/>
  <c r="WG28" i="1"/>
  <c r="WG7" i="1"/>
  <c r="WG15" i="1"/>
  <c r="WG23" i="1"/>
  <c r="WG26" i="1"/>
  <c r="WG9" i="1"/>
  <c r="WG8" i="1"/>
  <c r="WG12" i="1"/>
  <c r="WG16" i="1"/>
  <c r="WG18" i="1"/>
  <c r="WG21" i="1"/>
  <c r="WG29" i="1"/>
  <c r="WG11" i="1"/>
  <c r="WG19" i="1"/>
  <c r="WG22" i="1"/>
  <c r="WG30" i="1"/>
  <c r="WG6" i="1"/>
  <c r="WG24" i="1"/>
  <c r="WG13" i="1"/>
  <c r="WG10" i="1"/>
  <c r="WG14" i="1"/>
  <c r="WG25" i="1"/>
  <c r="WG27" i="1"/>
  <c r="WO20" i="1"/>
  <c r="WO25" i="1"/>
  <c r="WO14" i="1"/>
  <c r="WO9" i="1"/>
  <c r="WO13" i="1"/>
  <c r="WO26" i="1"/>
  <c r="WO16" i="1"/>
  <c r="WO28" i="1"/>
  <c r="WO24" i="1"/>
  <c r="WO27" i="1"/>
  <c r="WO8" i="1"/>
  <c r="WO12" i="1"/>
  <c r="WO17" i="1"/>
  <c r="WO6" i="1"/>
  <c r="WO18" i="1"/>
  <c r="WO21" i="1"/>
  <c r="WO29" i="1"/>
  <c r="WO23" i="1"/>
  <c r="WO10" i="1"/>
  <c r="WO7" i="1"/>
  <c r="WO11" i="1"/>
  <c r="WO15" i="1"/>
  <c r="WO19" i="1"/>
  <c r="WO22" i="1"/>
  <c r="WO30" i="1"/>
  <c r="WW20" i="1"/>
  <c r="WW19" i="1"/>
  <c r="WW22" i="1"/>
  <c r="WW30" i="1"/>
  <c r="WW9" i="1"/>
  <c r="WW13" i="1"/>
  <c r="WW28" i="1"/>
  <c r="WW11" i="1"/>
  <c r="WW15" i="1"/>
  <c r="WW18" i="1"/>
  <c r="WW10" i="1"/>
  <c r="WW14" i="1"/>
  <c r="WW23" i="1"/>
  <c r="WW6" i="1"/>
  <c r="WW25" i="1"/>
  <c r="WW24" i="1"/>
  <c r="WW26" i="1"/>
  <c r="WW17" i="1"/>
  <c r="WW7" i="1"/>
  <c r="WW21" i="1"/>
  <c r="WW29" i="1"/>
  <c r="WW8" i="1"/>
  <c r="WW12" i="1"/>
  <c r="WW16" i="1"/>
  <c r="WW27" i="1"/>
  <c r="WH21" i="1"/>
  <c r="WH22" i="1"/>
  <c r="WH23" i="1"/>
  <c r="WH24" i="1"/>
  <c r="WH25" i="1"/>
  <c r="WH26" i="1"/>
  <c r="WH27" i="1"/>
  <c r="WH28" i="1"/>
  <c r="WH29" i="1"/>
  <c r="WH30" i="1"/>
  <c r="WH6" i="1"/>
  <c r="WH7" i="1"/>
  <c r="WH8" i="1"/>
  <c r="WH9" i="1"/>
  <c r="WH10" i="1"/>
  <c r="WH11" i="1"/>
  <c r="WH12" i="1"/>
  <c r="WH13" i="1"/>
  <c r="WH14" i="1"/>
  <c r="WH15" i="1"/>
  <c r="WH16" i="1"/>
  <c r="WH17" i="1"/>
  <c r="WH18" i="1"/>
  <c r="WH19" i="1"/>
  <c r="WH20" i="1"/>
  <c r="WP21" i="1"/>
  <c r="WP22" i="1"/>
  <c r="WP23" i="1"/>
  <c r="WP24" i="1"/>
  <c r="WP25" i="1"/>
  <c r="WP26" i="1"/>
  <c r="WP27" i="1"/>
  <c r="WP28" i="1"/>
  <c r="WP29" i="1"/>
  <c r="WP30" i="1"/>
  <c r="WP6" i="1"/>
  <c r="WP7" i="1"/>
  <c r="WP8" i="1"/>
  <c r="WP9" i="1"/>
  <c r="WP10" i="1"/>
  <c r="WP11" i="1"/>
  <c r="WP12" i="1"/>
  <c r="WP13" i="1"/>
  <c r="WP14" i="1"/>
  <c r="WP15" i="1"/>
  <c r="WP16" i="1"/>
  <c r="WP17" i="1"/>
  <c r="WP18" i="1"/>
  <c r="WP19" i="1"/>
  <c r="WP20" i="1"/>
  <c r="WX21" i="1"/>
  <c r="WX22" i="1"/>
  <c r="WX23" i="1"/>
  <c r="WX24" i="1"/>
  <c r="WX25" i="1"/>
  <c r="WX26" i="1"/>
  <c r="WX27" i="1"/>
  <c r="WX28" i="1"/>
  <c r="WX29" i="1"/>
  <c r="WX30" i="1"/>
  <c r="WX6" i="1"/>
  <c r="WX7" i="1"/>
  <c r="WX8" i="1"/>
  <c r="WX9" i="1"/>
  <c r="WX10" i="1"/>
  <c r="WX11" i="1"/>
  <c r="WX12" i="1"/>
  <c r="WX13" i="1"/>
  <c r="WX14" i="1"/>
  <c r="WX15" i="1"/>
  <c r="WX16" i="1"/>
  <c r="WX17" i="1"/>
  <c r="WX18" i="1"/>
  <c r="WX19" i="1"/>
  <c r="WX20" i="1"/>
  <c r="WY20" i="1"/>
  <c r="WY7" i="1"/>
  <c r="WY8" i="1"/>
  <c r="WY9" i="1"/>
  <c r="WY10" i="1"/>
  <c r="WY11" i="1"/>
  <c r="WY12" i="1"/>
  <c r="WY13" i="1"/>
  <c r="WY14" i="1"/>
  <c r="WY15" i="1"/>
  <c r="WY16" i="1"/>
  <c r="WY17" i="1"/>
  <c r="WY18" i="1"/>
  <c r="WY19" i="1"/>
  <c r="WY21" i="1"/>
  <c r="WY29" i="1"/>
  <c r="WY6" i="1"/>
  <c r="WY24" i="1"/>
  <c r="WY27" i="1"/>
  <c r="WY22" i="1"/>
  <c r="WY30" i="1"/>
  <c r="WY23" i="1"/>
  <c r="WY25" i="1"/>
  <c r="WY28" i="1"/>
  <c r="WY26" i="1"/>
  <c r="WE21" i="1"/>
  <c r="WE22" i="1"/>
  <c r="WE23" i="1"/>
  <c r="WE24" i="1"/>
  <c r="WE25" i="1"/>
  <c r="WE26" i="1"/>
  <c r="WE27" i="1"/>
  <c r="WE28" i="1"/>
  <c r="WE29" i="1"/>
  <c r="WE30" i="1"/>
  <c r="WE6" i="1"/>
  <c r="WE8" i="1"/>
  <c r="WE12" i="1"/>
  <c r="WE16" i="1"/>
  <c r="WE18" i="1"/>
  <c r="WE20" i="1"/>
  <c r="WE17" i="1"/>
  <c r="WE19" i="1"/>
  <c r="WE7" i="1"/>
  <c r="WE11" i="1"/>
  <c r="WE15" i="1"/>
  <c r="WE10" i="1"/>
  <c r="WE14" i="1"/>
  <c r="WE9" i="1"/>
  <c r="WE13" i="1"/>
  <c r="WF7" i="1"/>
  <c r="WF8" i="1"/>
  <c r="WF9" i="1"/>
  <c r="WF10" i="1"/>
  <c r="WF11" i="1"/>
  <c r="WF12" i="1"/>
  <c r="WF13" i="1"/>
  <c r="WF14" i="1"/>
  <c r="WF15" i="1"/>
  <c r="WF16" i="1"/>
  <c r="WF17" i="1"/>
  <c r="WF18" i="1"/>
  <c r="WF19" i="1"/>
  <c r="WF21" i="1"/>
  <c r="WF29" i="1"/>
  <c r="WF28" i="1"/>
  <c r="WF20" i="1"/>
  <c r="WF22" i="1"/>
  <c r="WF30" i="1"/>
  <c r="WF24" i="1"/>
  <c r="WF23" i="1"/>
  <c r="WF6" i="1"/>
  <c r="WF25" i="1"/>
  <c r="WF27" i="1"/>
  <c r="WF26" i="1"/>
  <c r="WI20" i="1"/>
  <c r="WI7" i="1"/>
  <c r="WI8" i="1"/>
  <c r="WI9" i="1"/>
  <c r="WI10" i="1"/>
  <c r="WI11" i="1"/>
  <c r="WI12" i="1"/>
  <c r="WI13" i="1"/>
  <c r="WI14" i="1"/>
  <c r="WI15" i="1"/>
  <c r="WI16" i="1"/>
  <c r="WI17" i="1"/>
  <c r="WI18" i="1"/>
  <c r="WI19" i="1"/>
  <c r="WI27" i="1"/>
  <c r="WI30" i="1"/>
  <c r="WI28" i="1"/>
  <c r="WI22" i="1"/>
  <c r="WI21" i="1"/>
  <c r="WI29" i="1"/>
  <c r="WI23" i="1"/>
  <c r="WI6" i="1"/>
  <c r="WI25" i="1"/>
  <c r="WI26" i="1"/>
  <c r="WI24" i="1"/>
  <c r="WJ7" i="1"/>
  <c r="WJ8" i="1"/>
  <c r="WJ9" i="1"/>
  <c r="WJ10" i="1"/>
  <c r="WJ11" i="1"/>
  <c r="WJ12" i="1"/>
  <c r="WJ13" i="1"/>
  <c r="WJ14" i="1"/>
  <c r="WJ15" i="1"/>
  <c r="WJ16" i="1"/>
  <c r="WJ17" i="1"/>
  <c r="WJ18" i="1"/>
  <c r="WJ19" i="1"/>
  <c r="WJ21" i="1"/>
  <c r="WJ22" i="1"/>
  <c r="WJ23" i="1"/>
  <c r="WJ24" i="1"/>
  <c r="WJ25" i="1"/>
  <c r="WJ26" i="1"/>
  <c r="WJ27" i="1"/>
  <c r="WJ28" i="1"/>
  <c r="WJ29" i="1"/>
  <c r="WJ30" i="1"/>
  <c r="WJ6" i="1"/>
  <c r="WJ20" i="1"/>
  <c r="WR7" i="1"/>
  <c r="WR8" i="1"/>
  <c r="WR9" i="1"/>
  <c r="WR10" i="1"/>
  <c r="WR11" i="1"/>
  <c r="WR12" i="1"/>
  <c r="WR13" i="1"/>
  <c r="WR14" i="1"/>
  <c r="WR15" i="1"/>
  <c r="WR16" i="1"/>
  <c r="WR17" i="1"/>
  <c r="WR18" i="1"/>
  <c r="WR19" i="1"/>
  <c r="WR21" i="1"/>
  <c r="WR22" i="1"/>
  <c r="WR23" i="1"/>
  <c r="WR24" i="1"/>
  <c r="WR25" i="1"/>
  <c r="WR26" i="1"/>
  <c r="WR27" i="1"/>
  <c r="WR28" i="1"/>
  <c r="WR29" i="1"/>
  <c r="WR30" i="1"/>
  <c r="WR6" i="1"/>
  <c r="WR20" i="1"/>
  <c r="WZ7" i="1"/>
  <c r="WZ8" i="1"/>
  <c r="WZ9" i="1"/>
  <c r="WZ10" i="1"/>
  <c r="WZ11" i="1"/>
  <c r="WZ12" i="1"/>
  <c r="WZ13" i="1"/>
  <c r="WZ14" i="1"/>
  <c r="WZ15" i="1"/>
  <c r="WZ16" i="1"/>
  <c r="WZ17" i="1"/>
  <c r="WZ18" i="1"/>
  <c r="WZ19" i="1"/>
  <c r="WZ21" i="1"/>
  <c r="WZ22" i="1"/>
  <c r="WZ23" i="1"/>
  <c r="WZ24" i="1"/>
  <c r="WZ25" i="1"/>
  <c r="WZ26" i="1"/>
  <c r="WZ27" i="1"/>
  <c r="WZ28" i="1"/>
  <c r="WZ29" i="1"/>
  <c r="WZ30" i="1"/>
  <c r="WZ6" i="1"/>
  <c r="WZ20" i="1"/>
  <c r="WU21" i="1"/>
  <c r="WU22" i="1"/>
  <c r="WU23" i="1"/>
  <c r="WU24" i="1"/>
  <c r="WU25" i="1"/>
  <c r="WU26" i="1"/>
  <c r="WU27" i="1"/>
  <c r="WU28" i="1"/>
  <c r="WU29" i="1"/>
  <c r="WU30" i="1"/>
  <c r="WU6" i="1"/>
  <c r="WU10" i="1"/>
  <c r="WU14" i="1"/>
  <c r="WU19" i="1"/>
  <c r="WU9" i="1"/>
  <c r="WU13" i="1"/>
  <c r="WU8" i="1"/>
  <c r="WU12" i="1"/>
  <c r="WU16" i="1"/>
  <c r="WU7" i="1"/>
  <c r="WU11" i="1"/>
  <c r="WU15" i="1"/>
  <c r="WU18" i="1"/>
  <c r="WU20" i="1"/>
  <c r="WU17" i="1"/>
  <c r="WN7" i="1"/>
  <c r="WN8" i="1"/>
  <c r="WN9" i="1"/>
  <c r="WN10" i="1"/>
  <c r="WN11" i="1"/>
  <c r="WN12" i="1"/>
  <c r="WN13" i="1"/>
  <c r="WN14" i="1"/>
  <c r="WN15" i="1"/>
  <c r="WN16" i="1"/>
  <c r="WN17" i="1"/>
  <c r="WN18" i="1"/>
  <c r="WN19" i="1"/>
  <c r="WN26" i="1"/>
  <c r="WN29" i="1"/>
  <c r="WN25" i="1"/>
  <c r="WN27" i="1"/>
  <c r="WN28" i="1"/>
  <c r="WN21" i="1"/>
  <c r="WN20" i="1"/>
  <c r="WN22" i="1"/>
  <c r="WN30" i="1"/>
  <c r="WN6" i="1"/>
  <c r="WN24" i="1"/>
  <c r="WN23" i="1"/>
  <c r="WQ20" i="1"/>
  <c r="WQ7" i="1"/>
  <c r="WQ8" i="1"/>
  <c r="WQ9" i="1"/>
  <c r="WQ10" i="1"/>
  <c r="WQ11" i="1"/>
  <c r="WQ12" i="1"/>
  <c r="WQ13" i="1"/>
  <c r="WQ14" i="1"/>
  <c r="WQ15" i="1"/>
  <c r="WQ16" i="1"/>
  <c r="WQ17" i="1"/>
  <c r="WQ18" i="1"/>
  <c r="WQ19" i="1"/>
  <c r="WQ24" i="1"/>
  <c r="WQ27" i="1"/>
  <c r="WQ25" i="1"/>
  <c r="WQ6" i="1"/>
  <c r="WQ26" i="1"/>
  <c r="WQ28" i="1"/>
  <c r="WQ22" i="1"/>
  <c r="WQ30" i="1"/>
  <c r="WQ23" i="1"/>
  <c r="WQ21" i="1"/>
  <c r="WQ29" i="1"/>
  <c r="WK20" i="1"/>
  <c r="WK7" i="1"/>
  <c r="WK8" i="1"/>
  <c r="WK9" i="1"/>
  <c r="WK10" i="1"/>
  <c r="WK11" i="1"/>
  <c r="WK12" i="1"/>
  <c r="WK13" i="1"/>
  <c r="WK14" i="1"/>
  <c r="WK15" i="1"/>
  <c r="WK16" i="1"/>
  <c r="WK17" i="1"/>
  <c r="WK18" i="1"/>
  <c r="WK19" i="1"/>
  <c r="WK21" i="1"/>
  <c r="WK22" i="1"/>
  <c r="WK23" i="1"/>
  <c r="WK24" i="1"/>
  <c r="WK25" i="1"/>
  <c r="WK26" i="1"/>
  <c r="WK27" i="1"/>
  <c r="WK28" i="1"/>
  <c r="WK29" i="1"/>
  <c r="WK30" i="1"/>
  <c r="WK6" i="1"/>
  <c r="WS20" i="1"/>
  <c r="WS7" i="1"/>
  <c r="WS8" i="1"/>
  <c r="WS9" i="1"/>
  <c r="WS10" i="1"/>
  <c r="WS11" i="1"/>
  <c r="WS12" i="1"/>
  <c r="WS13" i="1"/>
  <c r="WS14" i="1"/>
  <c r="WS15" i="1"/>
  <c r="WS16" i="1"/>
  <c r="WS17" i="1"/>
  <c r="WS18" i="1"/>
  <c r="WS19" i="1"/>
  <c r="WS21" i="1"/>
  <c r="WS22" i="1"/>
  <c r="WS23" i="1"/>
  <c r="WS24" i="1"/>
  <c r="WS25" i="1"/>
  <c r="WS26" i="1"/>
  <c r="WS27" i="1"/>
  <c r="WS28" i="1"/>
  <c r="WS29" i="1"/>
  <c r="WS30" i="1"/>
  <c r="WS6" i="1"/>
  <c r="XA20" i="1"/>
  <c r="XA7" i="1"/>
  <c r="XA8" i="1"/>
  <c r="XA9" i="1"/>
  <c r="XA10" i="1"/>
  <c r="XA11" i="1"/>
  <c r="XA12" i="1"/>
  <c r="XA13" i="1"/>
  <c r="XA14" i="1"/>
  <c r="XA15" i="1"/>
  <c r="XA16" i="1"/>
  <c r="XA17" i="1"/>
  <c r="XA18" i="1"/>
  <c r="XA19" i="1"/>
  <c r="XA21" i="1"/>
  <c r="XA22" i="1"/>
  <c r="XA23" i="1"/>
  <c r="XA24" i="1"/>
  <c r="XA25" i="1"/>
  <c r="XA26" i="1"/>
  <c r="XA27" i="1"/>
  <c r="XA28" i="1"/>
  <c r="XA29" i="1"/>
  <c r="XA30" i="1"/>
  <c r="XA6" i="1"/>
  <c r="WD21" i="1"/>
  <c r="WD22" i="1"/>
  <c r="WD23" i="1"/>
  <c r="WD24" i="1"/>
  <c r="WD25" i="1"/>
  <c r="WD26" i="1"/>
  <c r="WD27" i="1"/>
  <c r="WD28" i="1"/>
  <c r="WD29" i="1"/>
  <c r="WD30" i="1"/>
  <c r="WD20" i="1"/>
  <c r="WD13" i="1"/>
  <c r="WD14" i="1"/>
  <c r="WD15" i="1"/>
  <c r="WD16" i="1"/>
  <c r="WD7" i="1"/>
  <c r="WD8" i="1"/>
  <c r="WD9" i="1"/>
  <c r="WD10" i="1"/>
  <c r="WD11" i="1"/>
  <c r="WD12" i="1"/>
  <c r="WD6" i="1"/>
  <c r="WD19" i="1"/>
  <c r="WD17" i="1"/>
  <c r="WD18" i="1"/>
  <c r="WL21" i="1"/>
  <c r="WL22" i="1"/>
  <c r="WL23" i="1"/>
  <c r="WL24" i="1"/>
  <c r="WL25" i="1"/>
  <c r="WL26" i="1"/>
  <c r="WL27" i="1"/>
  <c r="WL28" i="1"/>
  <c r="WL29" i="1"/>
  <c r="WL30" i="1"/>
  <c r="WL6" i="1"/>
  <c r="WL20" i="1"/>
  <c r="WL13" i="1"/>
  <c r="WL14" i="1"/>
  <c r="WL7" i="1"/>
  <c r="WL8" i="1"/>
  <c r="WL9" i="1"/>
  <c r="WL10" i="1"/>
  <c r="WL11" i="1"/>
  <c r="WL12" i="1"/>
  <c r="WL15" i="1"/>
  <c r="WL16" i="1"/>
  <c r="WL19" i="1"/>
  <c r="WL17" i="1"/>
  <c r="WL18" i="1"/>
  <c r="WT21" i="1"/>
  <c r="WT22" i="1"/>
  <c r="WT23" i="1"/>
  <c r="WT24" i="1"/>
  <c r="WT25" i="1"/>
  <c r="WT26" i="1"/>
  <c r="WT27" i="1"/>
  <c r="WT28" i="1"/>
  <c r="WT29" i="1"/>
  <c r="WT20" i="1"/>
  <c r="WT9" i="1"/>
  <c r="WT13" i="1"/>
  <c r="WT15" i="1"/>
  <c r="WT16" i="1"/>
  <c r="WT7" i="1"/>
  <c r="WT8" i="1"/>
  <c r="WT10" i="1"/>
  <c r="WT12" i="1"/>
  <c r="WT11" i="1"/>
  <c r="WT30" i="1"/>
  <c r="WT6" i="1"/>
  <c r="WT14" i="1"/>
  <c r="WT17" i="1"/>
  <c r="WT19" i="1"/>
  <c r="WT18" i="1"/>
  <c r="VG21" i="1"/>
  <c r="VG22" i="1"/>
  <c r="VG23" i="1"/>
  <c r="VG24" i="1"/>
  <c r="VG25" i="1"/>
  <c r="VG26" i="1"/>
  <c r="VG27" i="1"/>
  <c r="VG28" i="1"/>
  <c r="VG29" i="1"/>
  <c r="VG30" i="1"/>
  <c r="VG6" i="1"/>
  <c r="VG20" i="1"/>
  <c r="VG7" i="1"/>
  <c r="VG8" i="1"/>
  <c r="VG9" i="1"/>
  <c r="VG10" i="1"/>
  <c r="VG11" i="1"/>
  <c r="VG12" i="1"/>
  <c r="VG13" i="1"/>
  <c r="VG14" i="1"/>
  <c r="VG15" i="1"/>
  <c r="VG16" i="1"/>
  <c r="VG17" i="1"/>
  <c r="VG18" i="1"/>
  <c r="VG19" i="1"/>
  <c r="VO21" i="1"/>
  <c r="VO22" i="1"/>
  <c r="VO23" i="1"/>
  <c r="VO24" i="1"/>
  <c r="VO25" i="1"/>
  <c r="VO26" i="1"/>
  <c r="VO27" i="1"/>
  <c r="VO28" i="1"/>
  <c r="VO29" i="1"/>
  <c r="VO30" i="1"/>
  <c r="VO6" i="1"/>
  <c r="VO20" i="1"/>
  <c r="VO7" i="1"/>
  <c r="VO8" i="1"/>
  <c r="VO9" i="1"/>
  <c r="VO10" i="1"/>
  <c r="VO11" i="1"/>
  <c r="VO12" i="1"/>
  <c r="VO13" i="1"/>
  <c r="VO14" i="1"/>
  <c r="VO15" i="1"/>
  <c r="VO16" i="1"/>
  <c r="VO17" i="1"/>
  <c r="VO18" i="1"/>
  <c r="VO19" i="1"/>
  <c r="VW21" i="1"/>
  <c r="VW22" i="1"/>
  <c r="VW23" i="1"/>
  <c r="VW24" i="1"/>
  <c r="VW25" i="1"/>
  <c r="VW26" i="1"/>
  <c r="VW27" i="1"/>
  <c r="VW28" i="1"/>
  <c r="VW29" i="1"/>
  <c r="VW30" i="1"/>
  <c r="VW6" i="1"/>
  <c r="VW20" i="1"/>
  <c r="VW7" i="1"/>
  <c r="VW8" i="1"/>
  <c r="VW9" i="1"/>
  <c r="VW10" i="1"/>
  <c r="VW11" i="1"/>
  <c r="VW12" i="1"/>
  <c r="VW13" i="1"/>
  <c r="VW14" i="1"/>
  <c r="VW15" i="1"/>
  <c r="VW16" i="1"/>
  <c r="VW17" i="1"/>
  <c r="VW18" i="1"/>
  <c r="VW19" i="1"/>
  <c r="VH21" i="1"/>
  <c r="VH22" i="1"/>
  <c r="VH23" i="1"/>
  <c r="VH24" i="1"/>
  <c r="VH25" i="1"/>
  <c r="VH26" i="1"/>
  <c r="VH27" i="1"/>
  <c r="VH28" i="1"/>
  <c r="VH29" i="1"/>
  <c r="VH30" i="1"/>
  <c r="VH6" i="1"/>
  <c r="VH8" i="1"/>
  <c r="VH9" i="1"/>
  <c r="VH13" i="1"/>
  <c r="VH20" i="1"/>
  <c r="VH7" i="1"/>
  <c r="VH10" i="1"/>
  <c r="VH11" i="1"/>
  <c r="VH12" i="1"/>
  <c r="VH14" i="1"/>
  <c r="VH16" i="1"/>
  <c r="VH18" i="1"/>
  <c r="VH19" i="1"/>
  <c r="VH15" i="1"/>
  <c r="VH17" i="1"/>
  <c r="VP21" i="1"/>
  <c r="VP22" i="1"/>
  <c r="VP23" i="1"/>
  <c r="VP24" i="1"/>
  <c r="VP25" i="1"/>
  <c r="VP26" i="1"/>
  <c r="VP27" i="1"/>
  <c r="VP28" i="1"/>
  <c r="VP29" i="1"/>
  <c r="VP30" i="1"/>
  <c r="VP6" i="1"/>
  <c r="VP7" i="1"/>
  <c r="VP10" i="1"/>
  <c r="VP11" i="1"/>
  <c r="VP12" i="1"/>
  <c r="VP20" i="1"/>
  <c r="VP8" i="1"/>
  <c r="VP9" i="1"/>
  <c r="VP13" i="1"/>
  <c r="VP15" i="1"/>
  <c r="VP17" i="1"/>
  <c r="VP19" i="1"/>
  <c r="VP18" i="1"/>
  <c r="VP14" i="1"/>
  <c r="VP16" i="1"/>
  <c r="VX21" i="1"/>
  <c r="VX22" i="1"/>
  <c r="VX23" i="1"/>
  <c r="VX24" i="1"/>
  <c r="VX25" i="1"/>
  <c r="VX26" i="1"/>
  <c r="VX27" i="1"/>
  <c r="VX28" i="1"/>
  <c r="VX29" i="1"/>
  <c r="VX30" i="1"/>
  <c r="VX6" i="1"/>
  <c r="VX7" i="1"/>
  <c r="VX8" i="1"/>
  <c r="VX9" i="1"/>
  <c r="VX20" i="1"/>
  <c r="VX11" i="1"/>
  <c r="VX12" i="1"/>
  <c r="VX10" i="1"/>
  <c r="VX14" i="1"/>
  <c r="VX16" i="1"/>
  <c r="VX18" i="1"/>
  <c r="VX13" i="1"/>
  <c r="VX19" i="1"/>
  <c r="VX17" i="1"/>
  <c r="VX15" i="1"/>
  <c r="VI21" i="1"/>
  <c r="VI22" i="1"/>
  <c r="VI23" i="1"/>
  <c r="VI24" i="1"/>
  <c r="VI25" i="1"/>
  <c r="VI26" i="1"/>
  <c r="VI27" i="1"/>
  <c r="VI28" i="1"/>
  <c r="VI29" i="1"/>
  <c r="VI30" i="1"/>
  <c r="VI6" i="1"/>
  <c r="VI12" i="1"/>
  <c r="VI15" i="1"/>
  <c r="VI17" i="1"/>
  <c r="VI19" i="1"/>
  <c r="VI13" i="1"/>
  <c r="VI7" i="1"/>
  <c r="VI20" i="1"/>
  <c r="VI16" i="1"/>
  <c r="VI18" i="1"/>
  <c r="VI8" i="1"/>
  <c r="VI9" i="1"/>
  <c r="VI14" i="1"/>
  <c r="VI10" i="1"/>
  <c r="VI11" i="1"/>
  <c r="VJ11" i="1"/>
  <c r="VJ12" i="1"/>
  <c r="VJ15" i="1"/>
  <c r="VJ17" i="1"/>
  <c r="VJ19" i="1"/>
  <c r="VJ22" i="1"/>
  <c r="VJ24" i="1"/>
  <c r="VJ26" i="1"/>
  <c r="VJ28" i="1"/>
  <c r="VJ13" i="1"/>
  <c r="VJ6" i="1"/>
  <c r="VJ8" i="1"/>
  <c r="VJ14" i="1"/>
  <c r="VJ16" i="1"/>
  <c r="VJ18" i="1"/>
  <c r="VJ21" i="1"/>
  <c r="VJ29" i="1"/>
  <c r="VJ10" i="1"/>
  <c r="VJ7" i="1"/>
  <c r="VJ20" i="1"/>
  <c r="VJ30" i="1"/>
  <c r="VJ9" i="1"/>
  <c r="VJ23" i="1"/>
  <c r="VJ25" i="1"/>
  <c r="VJ27" i="1"/>
  <c r="VR9" i="1"/>
  <c r="VR30" i="1"/>
  <c r="VR10" i="1"/>
  <c r="VR14" i="1"/>
  <c r="VR16" i="1"/>
  <c r="VR18" i="1"/>
  <c r="VR21" i="1"/>
  <c r="VR23" i="1"/>
  <c r="VR25" i="1"/>
  <c r="VR27" i="1"/>
  <c r="VR29" i="1"/>
  <c r="VR12" i="1"/>
  <c r="VR15" i="1"/>
  <c r="VR17" i="1"/>
  <c r="VR19" i="1"/>
  <c r="VR22" i="1"/>
  <c r="VR7" i="1"/>
  <c r="VR11" i="1"/>
  <c r="VR13" i="1"/>
  <c r="VR24" i="1"/>
  <c r="VR26" i="1"/>
  <c r="VR28" i="1"/>
  <c r="VR6" i="1"/>
  <c r="VR20" i="1"/>
  <c r="VR8" i="1"/>
  <c r="VZ7" i="1"/>
  <c r="VZ13" i="1"/>
  <c r="VZ15" i="1"/>
  <c r="VZ17" i="1"/>
  <c r="VZ19" i="1"/>
  <c r="VZ22" i="1"/>
  <c r="VZ24" i="1"/>
  <c r="VZ26" i="1"/>
  <c r="VZ28" i="1"/>
  <c r="VZ8" i="1"/>
  <c r="VZ10" i="1"/>
  <c r="VZ23" i="1"/>
  <c r="VZ25" i="1"/>
  <c r="VZ27" i="1"/>
  <c r="VZ30" i="1"/>
  <c r="VZ9" i="1"/>
  <c r="VZ20" i="1"/>
  <c r="VZ6" i="1"/>
  <c r="VZ14" i="1"/>
  <c r="VZ16" i="1"/>
  <c r="VZ18" i="1"/>
  <c r="VZ21" i="1"/>
  <c r="VZ11" i="1"/>
  <c r="VZ12" i="1"/>
  <c r="VZ29" i="1"/>
  <c r="VY21" i="1"/>
  <c r="VY22" i="1"/>
  <c r="VY23" i="1"/>
  <c r="VY24" i="1"/>
  <c r="VY25" i="1"/>
  <c r="VY26" i="1"/>
  <c r="VY27" i="1"/>
  <c r="VY28" i="1"/>
  <c r="VY29" i="1"/>
  <c r="VY30" i="1"/>
  <c r="VY6" i="1"/>
  <c r="VY7" i="1"/>
  <c r="VY13" i="1"/>
  <c r="VY15" i="1"/>
  <c r="VY17" i="1"/>
  <c r="VY19" i="1"/>
  <c r="VY8" i="1"/>
  <c r="VY9" i="1"/>
  <c r="VY20" i="1"/>
  <c r="VY10" i="1"/>
  <c r="VY14" i="1"/>
  <c r="VY12" i="1"/>
  <c r="VY16" i="1"/>
  <c r="VY18" i="1"/>
  <c r="VY11" i="1"/>
  <c r="VK11" i="1"/>
  <c r="VK12" i="1"/>
  <c r="VK15" i="1"/>
  <c r="VK17" i="1"/>
  <c r="VK19" i="1"/>
  <c r="VK22" i="1"/>
  <c r="VK24" i="1"/>
  <c r="VK26" i="1"/>
  <c r="VK28" i="1"/>
  <c r="VK20" i="1"/>
  <c r="VK30" i="1"/>
  <c r="VK8" i="1"/>
  <c r="VK9" i="1"/>
  <c r="VK16" i="1"/>
  <c r="VK18" i="1"/>
  <c r="VK23" i="1"/>
  <c r="VK25" i="1"/>
  <c r="VK13" i="1"/>
  <c r="VK6" i="1"/>
  <c r="VK7" i="1"/>
  <c r="VK14" i="1"/>
  <c r="VK21" i="1"/>
  <c r="VK27" i="1"/>
  <c r="VK10" i="1"/>
  <c r="VK29" i="1"/>
  <c r="VS8" i="1"/>
  <c r="VS20" i="1"/>
  <c r="VS6" i="1"/>
  <c r="VS9" i="1"/>
  <c r="VS30" i="1"/>
  <c r="VS10" i="1"/>
  <c r="VS14" i="1"/>
  <c r="VS16" i="1"/>
  <c r="VS18" i="1"/>
  <c r="VS21" i="1"/>
  <c r="VS23" i="1"/>
  <c r="VS25" i="1"/>
  <c r="VS27" i="1"/>
  <c r="VS29" i="1"/>
  <c r="VS12" i="1"/>
  <c r="VS13" i="1"/>
  <c r="VS17" i="1"/>
  <c r="VS19" i="1"/>
  <c r="VS22" i="1"/>
  <c r="VS11" i="1"/>
  <c r="VS15" i="1"/>
  <c r="VS24" i="1"/>
  <c r="VS26" i="1"/>
  <c r="VS28" i="1"/>
  <c r="VS7" i="1"/>
  <c r="WA12" i="1"/>
  <c r="WA7" i="1"/>
  <c r="WA13" i="1"/>
  <c r="WA15" i="1"/>
  <c r="WA17" i="1"/>
  <c r="WA19" i="1"/>
  <c r="WA22" i="1"/>
  <c r="WA24" i="1"/>
  <c r="WA26" i="1"/>
  <c r="WA28" i="1"/>
  <c r="WA9" i="1"/>
  <c r="WA6" i="1"/>
  <c r="WA14" i="1"/>
  <c r="WA21" i="1"/>
  <c r="WA27" i="1"/>
  <c r="WA8" i="1"/>
  <c r="WA20" i="1"/>
  <c r="WA10" i="1"/>
  <c r="WA16" i="1"/>
  <c r="WA18" i="1"/>
  <c r="WA23" i="1"/>
  <c r="WA25" i="1"/>
  <c r="WA29" i="1"/>
  <c r="WA30" i="1"/>
  <c r="WA11" i="1"/>
  <c r="VL7" i="1"/>
  <c r="VL8" i="1"/>
  <c r="VL9" i="1"/>
  <c r="VL10" i="1"/>
  <c r="VL11" i="1"/>
  <c r="VL12" i="1"/>
  <c r="VL13" i="1"/>
  <c r="VL14" i="1"/>
  <c r="VL15" i="1"/>
  <c r="VL16" i="1"/>
  <c r="VL17" i="1"/>
  <c r="VL18" i="1"/>
  <c r="VL19" i="1"/>
  <c r="VL6" i="1"/>
  <c r="VL22" i="1"/>
  <c r="VL24" i="1"/>
  <c r="VL26" i="1"/>
  <c r="VL28" i="1"/>
  <c r="VL20" i="1"/>
  <c r="VL30" i="1"/>
  <c r="VL25" i="1"/>
  <c r="VL29" i="1"/>
  <c r="VL21" i="1"/>
  <c r="VL27" i="1"/>
  <c r="VL23" i="1"/>
  <c r="VT7" i="1"/>
  <c r="VT8" i="1"/>
  <c r="VT9" i="1"/>
  <c r="VT10" i="1"/>
  <c r="VT11" i="1"/>
  <c r="VT12" i="1"/>
  <c r="VT13" i="1"/>
  <c r="VT14" i="1"/>
  <c r="VT15" i="1"/>
  <c r="VT16" i="1"/>
  <c r="VT17" i="1"/>
  <c r="VT18" i="1"/>
  <c r="VT19" i="1"/>
  <c r="VT20" i="1"/>
  <c r="VT6" i="1"/>
  <c r="VT30" i="1"/>
  <c r="VT21" i="1"/>
  <c r="VT23" i="1"/>
  <c r="VT25" i="1"/>
  <c r="VT27" i="1"/>
  <c r="VT29" i="1"/>
  <c r="VT26" i="1"/>
  <c r="VT28" i="1"/>
  <c r="VT24" i="1"/>
  <c r="VT22" i="1"/>
  <c r="WB7" i="1"/>
  <c r="WB8" i="1"/>
  <c r="WB9" i="1"/>
  <c r="WB10" i="1"/>
  <c r="WB11" i="1"/>
  <c r="WB12" i="1"/>
  <c r="WB13" i="1"/>
  <c r="WB14" i="1"/>
  <c r="WB15" i="1"/>
  <c r="WB16" i="1"/>
  <c r="WB17" i="1"/>
  <c r="WB18" i="1"/>
  <c r="WB19" i="1"/>
  <c r="WB29" i="1"/>
  <c r="WB20" i="1"/>
  <c r="WB22" i="1"/>
  <c r="WB24" i="1"/>
  <c r="WB26" i="1"/>
  <c r="WB28" i="1"/>
  <c r="WB25" i="1"/>
  <c r="WB6" i="1"/>
  <c r="WB21" i="1"/>
  <c r="WB23" i="1"/>
  <c r="WB30" i="1"/>
  <c r="WB27" i="1"/>
  <c r="VM20" i="1"/>
  <c r="VM7" i="1"/>
  <c r="VM8" i="1"/>
  <c r="VM9" i="1"/>
  <c r="VM10" i="1"/>
  <c r="VM11" i="1"/>
  <c r="VM12" i="1"/>
  <c r="VM13" i="1"/>
  <c r="VM14" i="1"/>
  <c r="VM15" i="1"/>
  <c r="VM16" i="1"/>
  <c r="VM17" i="1"/>
  <c r="VM18" i="1"/>
  <c r="VM19" i="1"/>
  <c r="VM21" i="1"/>
  <c r="VM23" i="1"/>
  <c r="VM25" i="1"/>
  <c r="VM27" i="1"/>
  <c r="VM29" i="1"/>
  <c r="VM26" i="1"/>
  <c r="VM22" i="1"/>
  <c r="VM24" i="1"/>
  <c r="VM28" i="1"/>
  <c r="VM6" i="1"/>
  <c r="VM30" i="1"/>
  <c r="VU20" i="1"/>
  <c r="VU7" i="1"/>
  <c r="VU8" i="1"/>
  <c r="VU9" i="1"/>
  <c r="VU10" i="1"/>
  <c r="VU11" i="1"/>
  <c r="VU12" i="1"/>
  <c r="VU13" i="1"/>
  <c r="VU14" i="1"/>
  <c r="VU15" i="1"/>
  <c r="VU16" i="1"/>
  <c r="VU17" i="1"/>
  <c r="VU18" i="1"/>
  <c r="VU19" i="1"/>
  <c r="VU22" i="1"/>
  <c r="VU24" i="1"/>
  <c r="VU26" i="1"/>
  <c r="VU28" i="1"/>
  <c r="VU6" i="1"/>
  <c r="VU30" i="1"/>
  <c r="VU21" i="1"/>
  <c r="VU23" i="1"/>
  <c r="VU25" i="1"/>
  <c r="VU27" i="1"/>
  <c r="VU29" i="1"/>
  <c r="WC20" i="1"/>
  <c r="WC7" i="1"/>
  <c r="WC8" i="1"/>
  <c r="WC9" i="1"/>
  <c r="WC10" i="1"/>
  <c r="WC11" i="1"/>
  <c r="WC12" i="1"/>
  <c r="WC13" i="1"/>
  <c r="WC14" i="1"/>
  <c r="WC15" i="1"/>
  <c r="WC16" i="1"/>
  <c r="WC17" i="1"/>
  <c r="WC18" i="1"/>
  <c r="WC19" i="1"/>
  <c r="WC21" i="1"/>
  <c r="WC23" i="1"/>
  <c r="WC25" i="1"/>
  <c r="WC27" i="1"/>
  <c r="WC30" i="1"/>
  <c r="WC29" i="1"/>
  <c r="WC22" i="1"/>
  <c r="WC24" i="1"/>
  <c r="WC28" i="1"/>
  <c r="WC26" i="1"/>
  <c r="WC6" i="1"/>
  <c r="VQ21" i="1"/>
  <c r="VQ22" i="1"/>
  <c r="VQ23" i="1"/>
  <c r="VQ24" i="1"/>
  <c r="VQ25" i="1"/>
  <c r="VQ26" i="1"/>
  <c r="VQ27" i="1"/>
  <c r="VQ28" i="1"/>
  <c r="VQ29" i="1"/>
  <c r="VQ30" i="1"/>
  <c r="VQ6" i="1"/>
  <c r="VQ10" i="1"/>
  <c r="VQ14" i="1"/>
  <c r="VQ16" i="1"/>
  <c r="VQ18" i="1"/>
  <c r="VQ19" i="1"/>
  <c r="VQ11" i="1"/>
  <c r="VQ13" i="1"/>
  <c r="VQ17" i="1"/>
  <c r="VQ12" i="1"/>
  <c r="VQ15" i="1"/>
  <c r="VQ7" i="1"/>
  <c r="VQ8" i="1"/>
  <c r="VQ20" i="1"/>
  <c r="VQ9" i="1"/>
  <c r="VF21" i="1"/>
  <c r="VF22" i="1"/>
  <c r="VF23" i="1"/>
  <c r="VF24" i="1"/>
  <c r="VF25" i="1"/>
  <c r="VF26" i="1"/>
  <c r="VF27" i="1"/>
  <c r="VF28" i="1"/>
  <c r="VF29" i="1"/>
  <c r="VF20" i="1"/>
  <c r="VF7" i="1"/>
  <c r="VF8" i="1"/>
  <c r="VF9" i="1"/>
  <c r="VF10" i="1"/>
  <c r="VF11" i="1"/>
  <c r="VF12" i="1"/>
  <c r="VF13" i="1"/>
  <c r="VF14" i="1"/>
  <c r="VF15" i="1"/>
  <c r="VF16" i="1"/>
  <c r="VF17" i="1"/>
  <c r="VF18" i="1"/>
  <c r="VF19" i="1"/>
  <c r="VF6" i="1"/>
  <c r="VF30" i="1"/>
  <c r="VN21" i="1"/>
  <c r="VN22" i="1"/>
  <c r="VN23" i="1"/>
  <c r="VN24" i="1"/>
  <c r="VN25" i="1"/>
  <c r="VN26" i="1"/>
  <c r="VN27" i="1"/>
  <c r="VN28" i="1"/>
  <c r="VN29" i="1"/>
  <c r="VN20" i="1"/>
  <c r="VN7" i="1"/>
  <c r="VN8" i="1"/>
  <c r="VN9" i="1"/>
  <c r="VN10" i="1"/>
  <c r="VN11" i="1"/>
  <c r="VN12" i="1"/>
  <c r="VN13" i="1"/>
  <c r="VN14" i="1"/>
  <c r="VN15" i="1"/>
  <c r="VN16" i="1"/>
  <c r="VN17" i="1"/>
  <c r="VN18" i="1"/>
  <c r="VN19" i="1"/>
  <c r="VN30" i="1"/>
  <c r="VN6" i="1"/>
  <c r="VV21" i="1"/>
  <c r="VV22" i="1"/>
  <c r="VV23" i="1"/>
  <c r="VV24" i="1"/>
  <c r="VV25" i="1"/>
  <c r="VV26" i="1"/>
  <c r="VV27" i="1"/>
  <c r="VV28" i="1"/>
  <c r="VV20" i="1"/>
  <c r="VV7" i="1"/>
  <c r="VV8" i="1"/>
  <c r="VV9" i="1"/>
  <c r="VV10" i="1"/>
  <c r="VV11" i="1"/>
  <c r="VV12" i="1"/>
  <c r="VV13" i="1"/>
  <c r="VV14" i="1"/>
  <c r="VV15" i="1"/>
  <c r="VV16" i="1"/>
  <c r="VV17" i="1"/>
  <c r="VV18" i="1"/>
  <c r="VV19" i="1"/>
  <c r="VV6" i="1"/>
  <c r="VV30" i="1"/>
  <c r="VV29" i="1"/>
  <c r="UR20" i="1"/>
  <c r="UR7" i="1"/>
  <c r="UR8" i="1"/>
  <c r="UR9" i="1"/>
  <c r="UR10" i="1"/>
  <c r="UR11" i="1"/>
  <c r="UR12" i="1"/>
  <c r="UR13" i="1"/>
  <c r="UR14" i="1"/>
  <c r="UR15" i="1"/>
  <c r="UR16" i="1"/>
  <c r="UR17" i="1"/>
  <c r="UR18" i="1"/>
  <c r="UR19" i="1"/>
  <c r="UR29" i="1"/>
  <c r="UR21" i="1"/>
  <c r="UR28" i="1"/>
  <c r="UR23" i="1"/>
  <c r="UR27" i="1"/>
  <c r="UR30" i="1"/>
  <c r="UR26" i="1"/>
  <c r="UR25" i="1"/>
  <c r="UR22" i="1"/>
  <c r="UR24" i="1"/>
  <c r="UR6" i="1"/>
  <c r="UZ20" i="1"/>
  <c r="UZ9" i="1"/>
  <c r="UZ7" i="1"/>
  <c r="UZ8" i="1"/>
  <c r="UZ10" i="1"/>
  <c r="UZ11" i="1"/>
  <c r="UZ12" i="1"/>
  <c r="UZ13" i="1"/>
  <c r="UZ14" i="1"/>
  <c r="UZ15" i="1"/>
  <c r="UZ16" i="1"/>
  <c r="UZ17" i="1"/>
  <c r="UZ18" i="1"/>
  <c r="UZ19" i="1"/>
  <c r="UZ26" i="1"/>
  <c r="UZ25" i="1"/>
  <c r="UZ21" i="1"/>
  <c r="UZ22" i="1"/>
  <c r="UZ24" i="1"/>
  <c r="UZ6" i="1"/>
  <c r="UZ27" i="1"/>
  <c r="UZ30" i="1"/>
  <c r="UZ23" i="1"/>
  <c r="UZ29" i="1"/>
  <c r="UZ28" i="1"/>
  <c r="US21" i="1"/>
  <c r="US22" i="1"/>
  <c r="US23" i="1"/>
  <c r="US24" i="1"/>
  <c r="US25" i="1"/>
  <c r="US26" i="1"/>
  <c r="US27" i="1"/>
  <c r="US28" i="1"/>
  <c r="US29" i="1"/>
  <c r="US30" i="1"/>
  <c r="US6" i="1"/>
  <c r="US20" i="1"/>
  <c r="US7" i="1"/>
  <c r="US8" i="1"/>
  <c r="US9" i="1"/>
  <c r="US10" i="1"/>
  <c r="US11" i="1"/>
  <c r="US12" i="1"/>
  <c r="US13" i="1"/>
  <c r="US14" i="1"/>
  <c r="US15" i="1"/>
  <c r="US16" i="1"/>
  <c r="US17" i="1"/>
  <c r="US18" i="1"/>
  <c r="US19" i="1"/>
  <c r="UL21" i="1"/>
  <c r="UL22" i="1"/>
  <c r="UL23" i="1"/>
  <c r="UL24" i="1"/>
  <c r="UL8" i="1"/>
  <c r="UL12" i="1"/>
  <c r="UL16" i="1"/>
  <c r="UL25" i="1"/>
  <c r="UL6" i="1"/>
  <c r="UL17" i="1"/>
  <c r="UL19" i="1"/>
  <c r="UL20" i="1"/>
  <c r="UL7" i="1"/>
  <c r="UL11" i="1"/>
  <c r="UL18" i="1"/>
  <c r="UL26" i="1"/>
  <c r="UL30" i="1"/>
  <c r="UL10" i="1"/>
  <c r="UL29" i="1"/>
  <c r="UL9" i="1"/>
  <c r="UL13" i="1"/>
  <c r="UL28" i="1"/>
  <c r="UL14" i="1"/>
  <c r="UL27" i="1"/>
  <c r="UL15" i="1"/>
  <c r="UT22" i="1"/>
  <c r="UT23" i="1"/>
  <c r="UT24" i="1"/>
  <c r="UT9" i="1"/>
  <c r="UT13" i="1"/>
  <c r="UT30" i="1"/>
  <c r="UT14" i="1"/>
  <c r="UT29" i="1"/>
  <c r="UT16" i="1"/>
  <c r="UT8" i="1"/>
  <c r="UT12" i="1"/>
  <c r="UT15" i="1"/>
  <c r="UT21" i="1"/>
  <c r="UT28" i="1"/>
  <c r="UT27" i="1"/>
  <c r="UT6" i="1"/>
  <c r="UT7" i="1"/>
  <c r="UT11" i="1"/>
  <c r="UT17" i="1"/>
  <c r="UT26" i="1"/>
  <c r="UT19" i="1"/>
  <c r="UT18" i="1"/>
  <c r="UT25" i="1"/>
  <c r="UT10" i="1"/>
  <c r="UT20" i="1"/>
  <c r="VB21" i="1"/>
  <c r="VB22" i="1"/>
  <c r="VB23" i="1"/>
  <c r="VB10" i="1"/>
  <c r="VB18" i="1"/>
  <c r="VB27" i="1"/>
  <c r="VB19" i="1"/>
  <c r="VB26" i="1"/>
  <c r="VB25" i="1"/>
  <c r="VB9" i="1"/>
  <c r="VB24" i="1"/>
  <c r="VB28" i="1"/>
  <c r="VB13" i="1"/>
  <c r="VB20" i="1"/>
  <c r="VB8" i="1"/>
  <c r="VB12" i="1"/>
  <c r="VB14" i="1"/>
  <c r="VB6" i="1"/>
  <c r="VB7" i="1"/>
  <c r="VB17" i="1"/>
  <c r="VB15" i="1"/>
  <c r="VB30" i="1"/>
  <c r="VB11" i="1"/>
  <c r="VB16" i="1"/>
  <c r="VB29" i="1"/>
  <c r="UY21" i="1"/>
  <c r="UY22" i="1"/>
  <c r="UY23" i="1"/>
  <c r="UY24" i="1"/>
  <c r="UY25" i="1"/>
  <c r="UY26" i="1"/>
  <c r="UY27" i="1"/>
  <c r="UY28" i="1"/>
  <c r="UY29" i="1"/>
  <c r="UY30" i="1"/>
  <c r="UY6" i="1"/>
  <c r="UY7" i="1"/>
  <c r="UY8" i="1"/>
  <c r="UY9" i="1"/>
  <c r="UY10" i="1"/>
  <c r="UY11" i="1"/>
  <c r="UY12" i="1"/>
  <c r="UY13" i="1"/>
  <c r="UY14" i="1"/>
  <c r="UY15" i="1"/>
  <c r="UY16" i="1"/>
  <c r="UY17" i="1"/>
  <c r="UY18" i="1"/>
  <c r="UY19" i="1"/>
  <c r="UY20" i="1"/>
  <c r="VC17" i="1"/>
  <c r="VC28" i="1"/>
  <c r="VC10" i="1"/>
  <c r="VC18" i="1"/>
  <c r="VC27" i="1"/>
  <c r="VC25" i="1"/>
  <c r="VC19" i="1"/>
  <c r="VC26" i="1"/>
  <c r="VC29" i="1"/>
  <c r="VC9" i="1"/>
  <c r="VC22" i="1"/>
  <c r="VC16" i="1"/>
  <c r="VC13" i="1"/>
  <c r="VC20" i="1"/>
  <c r="VC24" i="1"/>
  <c r="VC30" i="1"/>
  <c r="VC7" i="1"/>
  <c r="VC21" i="1"/>
  <c r="VC8" i="1"/>
  <c r="VC12" i="1"/>
  <c r="VC14" i="1"/>
  <c r="VC6" i="1"/>
  <c r="VC15" i="1"/>
  <c r="VC11" i="1"/>
  <c r="VC23" i="1"/>
  <c r="UJ20" i="1"/>
  <c r="UJ7" i="1"/>
  <c r="UJ8" i="1"/>
  <c r="UJ9" i="1"/>
  <c r="UJ10" i="1"/>
  <c r="UJ11" i="1"/>
  <c r="UJ12" i="1"/>
  <c r="UJ13" i="1"/>
  <c r="UJ14" i="1"/>
  <c r="UJ15" i="1"/>
  <c r="UJ16" i="1"/>
  <c r="UJ17" i="1"/>
  <c r="UJ18" i="1"/>
  <c r="UJ19" i="1"/>
  <c r="UJ30" i="1"/>
  <c r="UJ6" i="1"/>
  <c r="UJ22" i="1"/>
  <c r="UJ24" i="1"/>
  <c r="UJ29" i="1"/>
  <c r="UJ28" i="1"/>
  <c r="UJ26" i="1"/>
  <c r="UJ21" i="1"/>
  <c r="UJ27" i="1"/>
  <c r="UJ23" i="1"/>
  <c r="UJ25" i="1"/>
  <c r="UK21" i="1"/>
  <c r="UK22" i="1"/>
  <c r="UK23" i="1"/>
  <c r="UK24" i="1"/>
  <c r="UK25" i="1"/>
  <c r="UK26" i="1"/>
  <c r="UK27" i="1"/>
  <c r="UK28" i="1"/>
  <c r="UK29" i="1"/>
  <c r="UK30" i="1"/>
  <c r="UK6" i="1"/>
  <c r="UK20" i="1"/>
  <c r="UK7" i="1"/>
  <c r="UK8" i="1"/>
  <c r="UK9" i="1"/>
  <c r="UK10" i="1"/>
  <c r="UK11" i="1"/>
  <c r="UK12" i="1"/>
  <c r="UK13" i="1"/>
  <c r="UK14" i="1"/>
  <c r="UK15" i="1"/>
  <c r="UK16" i="1"/>
  <c r="UK17" i="1"/>
  <c r="UK18" i="1"/>
  <c r="UK19" i="1"/>
  <c r="UU20" i="1"/>
  <c r="UU6" i="1"/>
  <c r="UU29" i="1"/>
  <c r="UU9" i="1"/>
  <c r="UU13" i="1"/>
  <c r="UU30" i="1"/>
  <c r="UU15" i="1"/>
  <c r="UU21" i="1"/>
  <c r="UU14" i="1"/>
  <c r="UU23" i="1"/>
  <c r="UU28" i="1"/>
  <c r="UU8" i="1"/>
  <c r="UU12" i="1"/>
  <c r="UU16" i="1"/>
  <c r="UU27" i="1"/>
  <c r="UU18" i="1"/>
  <c r="UU10" i="1"/>
  <c r="UU19" i="1"/>
  <c r="UU24" i="1"/>
  <c r="UU7" i="1"/>
  <c r="UU11" i="1"/>
  <c r="UU17" i="1"/>
  <c r="UU26" i="1"/>
  <c r="UU25" i="1"/>
  <c r="UU22" i="1"/>
  <c r="UN7" i="1"/>
  <c r="UN8" i="1"/>
  <c r="UN9" i="1"/>
  <c r="UN10" i="1"/>
  <c r="UN11" i="1"/>
  <c r="UN12" i="1"/>
  <c r="UN13" i="1"/>
  <c r="UN14" i="1"/>
  <c r="UN15" i="1"/>
  <c r="UN16" i="1"/>
  <c r="UN17" i="1"/>
  <c r="UN18" i="1"/>
  <c r="UN19" i="1"/>
  <c r="UN23" i="1"/>
  <c r="UN27" i="1"/>
  <c r="UN26" i="1"/>
  <c r="UN25" i="1"/>
  <c r="UN22" i="1"/>
  <c r="UN24" i="1"/>
  <c r="UN6" i="1"/>
  <c r="UN29" i="1"/>
  <c r="UN20" i="1"/>
  <c r="UN30" i="1"/>
  <c r="UN21" i="1"/>
  <c r="UN28" i="1"/>
  <c r="UV7" i="1"/>
  <c r="UV8" i="1"/>
  <c r="UV9" i="1"/>
  <c r="UV10" i="1"/>
  <c r="UV11" i="1"/>
  <c r="UV12" i="1"/>
  <c r="UV13" i="1"/>
  <c r="UV14" i="1"/>
  <c r="UV15" i="1"/>
  <c r="UV16" i="1"/>
  <c r="UV17" i="1"/>
  <c r="UV18" i="1"/>
  <c r="UV19" i="1"/>
  <c r="UV22" i="1"/>
  <c r="UV24" i="1"/>
  <c r="UV20" i="1"/>
  <c r="UV6" i="1"/>
  <c r="UV30" i="1"/>
  <c r="UV29" i="1"/>
  <c r="UV21" i="1"/>
  <c r="UV23" i="1"/>
  <c r="UV28" i="1"/>
  <c r="UV25" i="1"/>
  <c r="UV27" i="1"/>
  <c r="UV26" i="1"/>
  <c r="VD7" i="1"/>
  <c r="VD8" i="1"/>
  <c r="VD9" i="1"/>
  <c r="VD10" i="1"/>
  <c r="VD11" i="1"/>
  <c r="VD12" i="1"/>
  <c r="VD13" i="1"/>
  <c r="VD14" i="1"/>
  <c r="VD15" i="1"/>
  <c r="VD16" i="1"/>
  <c r="VD17" i="1"/>
  <c r="VD18" i="1"/>
  <c r="VD19" i="1"/>
  <c r="VD21" i="1"/>
  <c r="VD23" i="1"/>
  <c r="VD29" i="1"/>
  <c r="VD28" i="1"/>
  <c r="VD27" i="1"/>
  <c r="VD26" i="1"/>
  <c r="VD22" i="1"/>
  <c r="VD25" i="1"/>
  <c r="VD30" i="1"/>
  <c r="VD20" i="1"/>
  <c r="VD24" i="1"/>
  <c r="VD6" i="1"/>
  <c r="UI21" i="1"/>
  <c r="UI22" i="1"/>
  <c r="UI23" i="1"/>
  <c r="UI24" i="1"/>
  <c r="UI25" i="1"/>
  <c r="UI26" i="1"/>
  <c r="UI27" i="1"/>
  <c r="UI28" i="1"/>
  <c r="UI29" i="1"/>
  <c r="UI30" i="1"/>
  <c r="UI6" i="1"/>
  <c r="UI7" i="1"/>
  <c r="UI8" i="1"/>
  <c r="UI9" i="1"/>
  <c r="UI10" i="1"/>
  <c r="UI11" i="1"/>
  <c r="UI12" i="1"/>
  <c r="UI13" i="1"/>
  <c r="UI14" i="1"/>
  <c r="UI15" i="1"/>
  <c r="UI16" i="1"/>
  <c r="UI17" i="1"/>
  <c r="UI18" i="1"/>
  <c r="UI19" i="1"/>
  <c r="UI20" i="1"/>
  <c r="VA21" i="1"/>
  <c r="VA22" i="1"/>
  <c r="VA23" i="1"/>
  <c r="VA24" i="1"/>
  <c r="VA25" i="1"/>
  <c r="VA26" i="1"/>
  <c r="VA27" i="1"/>
  <c r="VA28" i="1"/>
  <c r="VA29" i="1"/>
  <c r="VA30" i="1"/>
  <c r="VA6" i="1"/>
  <c r="VA20" i="1"/>
  <c r="VA7" i="1"/>
  <c r="VA8" i="1"/>
  <c r="VA9" i="1"/>
  <c r="VA10" i="1"/>
  <c r="VA11" i="1"/>
  <c r="VA12" i="1"/>
  <c r="VA13" i="1"/>
  <c r="VA14" i="1"/>
  <c r="VA15" i="1"/>
  <c r="VA16" i="1"/>
  <c r="VA17" i="1"/>
  <c r="VA18" i="1"/>
  <c r="VA19" i="1"/>
  <c r="UM15" i="1"/>
  <c r="UM26" i="1"/>
  <c r="UM8" i="1"/>
  <c r="UM12" i="1"/>
  <c r="UM16" i="1"/>
  <c r="UM25" i="1"/>
  <c r="UM6" i="1"/>
  <c r="UM17" i="1"/>
  <c r="UM18" i="1"/>
  <c r="UM22" i="1"/>
  <c r="UM7" i="1"/>
  <c r="UM11" i="1"/>
  <c r="UM24" i="1"/>
  <c r="UM19" i="1"/>
  <c r="UM20" i="1"/>
  <c r="UM30" i="1"/>
  <c r="UM21" i="1"/>
  <c r="UM28" i="1"/>
  <c r="UM14" i="1"/>
  <c r="UM23" i="1"/>
  <c r="UM27" i="1"/>
  <c r="UM10" i="1"/>
  <c r="UM29" i="1"/>
  <c r="UM9" i="1"/>
  <c r="UM13" i="1"/>
  <c r="UO20" i="1"/>
  <c r="UO7" i="1"/>
  <c r="UO8" i="1"/>
  <c r="UO9" i="1"/>
  <c r="UO10" i="1"/>
  <c r="UO11" i="1"/>
  <c r="UO12" i="1"/>
  <c r="UO13" i="1"/>
  <c r="UO14" i="1"/>
  <c r="UO15" i="1"/>
  <c r="UO16" i="1"/>
  <c r="UO17" i="1"/>
  <c r="UO18" i="1"/>
  <c r="UO19" i="1"/>
  <c r="UO21" i="1"/>
  <c r="UO28" i="1"/>
  <c r="UO23" i="1"/>
  <c r="UO27" i="1"/>
  <c r="UO26" i="1"/>
  <c r="UO25" i="1"/>
  <c r="UO29" i="1"/>
  <c r="UO22" i="1"/>
  <c r="UO24" i="1"/>
  <c r="UO6" i="1"/>
  <c r="UO30" i="1"/>
  <c r="UW20" i="1"/>
  <c r="UW7" i="1"/>
  <c r="UW8" i="1"/>
  <c r="UW9" i="1"/>
  <c r="UW10" i="1"/>
  <c r="UW11" i="1"/>
  <c r="UW12" i="1"/>
  <c r="UW13" i="1"/>
  <c r="UW14" i="1"/>
  <c r="UW15" i="1"/>
  <c r="UW16" i="1"/>
  <c r="UW17" i="1"/>
  <c r="UW18" i="1"/>
  <c r="UW19" i="1"/>
  <c r="UW25" i="1"/>
  <c r="UW22" i="1"/>
  <c r="UW24" i="1"/>
  <c r="UW6" i="1"/>
  <c r="UW30" i="1"/>
  <c r="UW29" i="1"/>
  <c r="UW27" i="1"/>
  <c r="UW21" i="1"/>
  <c r="UW23" i="1"/>
  <c r="UW28" i="1"/>
  <c r="UW26" i="1"/>
  <c r="VE20" i="1"/>
  <c r="VE7" i="1"/>
  <c r="VE8" i="1"/>
  <c r="VE9" i="1"/>
  <c r="VE10" i="1"/>
  <c r="VE11" i="1"/>
  <c r="VE12" i="1"/>
  <c r="VE13" i="1"/>
  <c r="VE14" i="1"/>
  <c r="VE15" i="1"/>
  <c r="VE16" i="1"/>
  <c r="VE17" i="1"/>
  <c r="VE18" i="1"/>
  <c r="VE19" i="1"/>
  <c r="VE30" i="1"/>
  <c r="VE21" i="1"/>
  <c r="VE23" i="1"/>
  <c r="VE29" i="1"/>
  <c r="VE28" i="1"/>
  <c r="VE27" i="1"/>
  <c r="VE26" i="1"/>
  <c r="VE22" i="1"/>
  <c r="VE25" i="1"/>
  <c r="VE24" i="1"/>
  <c r="VE6" i="1"/>
  <c r="UQ21" i="1"/>
  <c r="UQ22" i="1"/>
  <c r="UQ23" i="1"/>
  <c r="UQ24" i="1"/>
  <c r="UQ25" i="1"/>
  <c r="UQ26" i="1"/>
  <c r="UQ27" i="1"/>
  <c r="UQ28" i="1"/>
  <c r="UQ29" i="1"/>
  <c r="UQ30" i="1"/>
  <c r="UQ6" i="1"/>
  <c r="UQ7" i="1"/>
  <c r="UQ8" i="1"/>
  <c r="UQ9" i="1"/>
  <c r="UQ10" i="1"/>
  <c r="UQ11" i="1"/>
  <c r="UQ12" i="1"/>
  <c r="UQ13" i="1"/>
  <c r="UQ14" i="1"/>
  <c r="UQ15" i="1"/>
  <c r="UQ16" i="1"/>
  <c r="UQ17" i="1"/>
  <c r="UQ18" i="1"/>
  <c r="UQ19" i="1"/>
  <c r="UQ20" i="1"/>
  <c r="UH21" i="1"/>
  <c r="UH22" i="1"/>
  <c r="UH23" i="1"/>
  <c r="UH24" i="1"/>
  <c r="UH25" i="1"/>
  <c r="UH26" i="1"/>
  <c r="UH27" i="1"/>
  <c r="UH28" i="1"/>
  <c r="UH29" i="1"/>
  <c r="UH30" i="1"/>
  <c r="UH6" i="1"/>
  <c r="UH11" i="1"/>
  <c r="UH12" i="1"/>
  <c r="UH13" i="1"/>
  <c r="UH20" i="1"/>
  <c r="UH7" i="1"/>
  <c r="UH8" i="1"/>
  <c r="UH9" i="1"/>
  <c r="UH10" i="1"/>
  <c r="UH17" i="1"/>
  <c r="UH18" i="1"/>
  <c r="UH19" i="1"/>
  <c r="UH16" i="1"/>
  <c r="UH15" i="1"/>
  <c r="UH14" i="1"/>
  <c r="UP21" i="1"/>
  <c r="UP22" i="1"/>
  <c r="UP23" i="1"/>
  <c r="UP24" i="1"/>
  <c r="UP25" i="1"/>
  <c r="UP26" i="1"/>
  <c r="UP27" i="1"/>
  <c r="UP28" i="1"/>
  <c r="UP29" i="1"/>
  <c r="UP30" i="1"/>
  <c r="UP6" i="1"/>
  <c r="UP7" i="1"/>
  <c r="UP8" i="1"/>
  <c r="UP9" i="1"/>
  <c r="UP10" i="1"/>
  <c r="UP20" i="1"/>
  <c r="UP11" i="1"/>
  <c r="UP12" i="1"/>
  <c r="UP13" i="1"/>
  <c r="UP14" i="1"/>
  <c r="UP15" i="1"/>
  <c r="UP16" i="1"/>
  <c r="UP17" i="1"/>
  <c r="UP18" i="1"/>
  <c r="UP19" i="1"/>
  <c r="UX21" i="1"/>
  <c r="UX22" i="1"/>
  <c r="UX23" i="1"/>
  <c r="UX24" i="1"/>
  <c r="UX25" i="1"/>
  <c r="UX26" i="1"/>
  <c r="UX27" i="1"/>
  <c r="UX28" i="1"/>
  <c r="UX29" i="1"/>
  <c r="UX30" i="1"/>
  <c r="UX6" i="1"/>
  <c r="UX11" i="1"/>
  <c r="UX12" i="1"/>
  <c r="UX20" i="1"/>
  <c r="UX7" i="1"/>
  <c r="UX9" i="1"/>
  <c r="UX10" i="1"/>
  <c r="UX8" i="1"/>
  <c r="UX19" i="1"/>
  <c r="UX13" i="1"/>
  <c r="UX14" i="1"/>
  <c r="UX15" i="1"/>
  <c r="UX17" i="1"/>
  <c r="UX18" i="1"/>
  <c r="UX16" i="1"/>
  <c r="UA21" i="1"/>
  <c r="UA22" i="1"/>
  <c r="UA23" i="1"/>
  <c r="UA20" i="1"/>
  <c r="UA7" i="1"/>
  <c r="UA8" i="1"/>
  <c r="UA9" i="1"/>
  <c r="UA10" i="1"/>
  <c r="UA11" i="1"/>
  <c r="UA12" i="1"/>
  <c r="UA13" i="1"/>
  <c r="UA14" i="1"/>
  <c r="UA15" i="1"/>
  <c r="UA16" i="1"/>
  <c r="UA17" i="1"/>
  <c r="UA18" i="1"/>
  <c r="UA19" i="1"/>
  <c r="UA24" i="1"/>
  <c r="UA26" i="1"/>
  <c r="UA28" i="1"/>
  <c r="UA30" i="1"/>
  <c r="UA27" i="1"/>
  <c r="UA29" i="1"/>
  <c r="UA25" i="1"/>
  <c r="UA6" i="1"/>
  <c r="UB21" i="1"/>
  <c r="UB22" i="1"/>
  <c r="UB23" i="1"/>
  <c r="UB24" i="1"/>
  <c r="UB25" i="1"/>
  <c r="UB26" i="1"/>
  <c r="UB27" i="1"/>
  <c r="UB28" i="1"/>
  <c r="UB29" i="1"/>
  <c r="UB30" i="1"/>
  <c r="UB6" i="1"/>
  <c r="UB20" i="1"/>
  <c r="UB7" i="1"/>
  <c r="UB15" i="1"/>
  <c r="UB8" i="1"/>
  <c r="UB16" i="1"/>
  <c r="UB10" i="1"/>
  <c r="UB18" i="1"/>
  <c r="UB12" i="1"/>
  <c r="UB9" i="1"/>
  <c r="UB17" i="1"/>
  <c r="UB11" i="1"/>
  <c r="UB19" i="1"/>
  <c r="UB13" i="1"/>
  <c r="UB14" i="1"/>
  <c r="TM21" i="1"/>
  <c r="TM22" i="1"/>
  <c r="TM23" i="1"/>
  <c r="TM24" i="1"/>
  <c r="TM25" i="1"/>
  <c r="TM26" i="1"/>
  <c r="TM27" i="1"/>
  <c r="TM28" i="1"/>
  <c r="TM29" i="1"/>
  <c r="TM30" i="1"/>
  <c r="TM6" i="1"/>
  <c r="TM12" i="1"/>
  <c r="TM15" i="1"/>
  <c r="TM13" i="1"/>
  <c r="TM9" i="1"/>
  <c r="TM17" i="1"/>
  <c r="TM14" i="1"/>
  <c r="TM7" i="1"/>
  <c r="TM8" i="1"/>
  <c r="TM16" i="1"/>
  <c r="TM10" i="1"/>
  <c r="TM18" i="1"/>
  <c r="TM20" i="1"/>
  <c r="TM11" i="1"/>
  <c r="TM19" i="1"/>
  <c r="TU6" i="1"/>
  <c r="TU21" i="1"/>
  <c r="TU22" i="1"/>
  <c r="TU23" i="1"/>
  <c r="TU24" i="1"/>
  <c r="TU25" i="1"/>
  <c r="TU26" i="1"/>
  <c r="TU27" i="1"/>
  <c r="TU28" i="1"/>
  <c r="TU29" i="1"/>
  <c r="TU30" i="1"/>
  <c r="TU9" i="1"/>
  <c r="TU17" i="1"/>
  <c r="TU10" i="1"/>
  <c r="TU18" i="1"/>
  <c r="TU20" i="1"/>
  <c r="TU12" i="1"/>
  <c r="TU14" i="1"/>
  <c r="TU11" i="1"/>
  <c r="TU19" i="1"/>
  <c r="TU13" i="1"/>
  <c r="TU7" i="1"/>
  <c r="TU15" i="1"/>
  <c r="TU8" i="1"/>
  <c r="TU16" i="1"/>
  <c r="UC6" i="1"/>
  <c r="UC21" i="1"/>
  <c r="UC22" i="1"/>
  <c r="UC23" i="1"/>
  <c r="UC24" i="1"/>
  <c r="UC25" i="1"/>
  <c r="UC26" i="1"/>
  <c r="UC27" i="1"/>
  <c r="UC28" i="1"/>
  <c r="UC29" i="1"/>
  <c r="UC30" i="1"/>
  <c r="UC14" i="1"/>
  <c r="UC17" i="1"/>
  <c r="UC7" i="1"/>
  <c r="UC15" i="1"/>
  <c r="UC9" i="1"/>
  <c r="UC8" i="1"/>
  <c r="UC16" i="1"/>
  <c r="UC10" i="1"/>
  <c r="UC18" i="1"/>
  <c r="UC20" i="1"/>
  <c r="UC12" i="1"/>
  <c r="UC13" i="1"/>
  <c r="UC11" i="1"/>
  <c r="UC19" i="1"/>
  <c r="TL21" i="1"/>
  <c r="TL22" i="1"/>
  <c r="TL23" i="1"/>
  <c r="TL24" i="1"/>
  <c r="TL25" i="1"/>
  <c r="TL26" i="1"/>
  <c r="TL27" i="1"/>
  <c r="TL28" i="1"/>
  <c r="TL29" i="1"/>
  <c r="TL30" i="1"/>
  <c r="TL6" i="1"/>
  <c r="TL20" i="1"/>
  <c r="TL13" i="1"/>
  <c r="TL14" i="1"/>
  <c r="TL8" i="1"/>
  <c r="TL16" i="1"/>
  <c r="TL10" i="1"/>
  <c r="TL7" i="1"/>
  <c r="TL15" i="1"/>
  <c r="TL9" i="1"/>
  <c r="TL17" i="1"/>
  <c r="TL11" i="1"/>
  <c r="TL19" i="1"/>
  <c r="TL12" i="1"/>
  <c r="TL18" i="1"/>
  <c r="TN7" i="1"/>
  <c r="TN8" i="1"/>
  <c r="TN9" i="1"/>
  <c r="TN10" i="1"/>
  <c r="TN11" i="1"/>
  <c r="TN12" i="1"/>
  <c r="TN13" i="1"/>
  <c r="TN14" i="1"/>
  <c r="TN15" i="1"/>
  <c r="TN16" i="1"/>
  <c r="TN17" i="1"/>
  <c r="TN18" i="1"/>
  <c r="TN19" i="1"/>
  <c r="TN23" i="1"/>
  <c r="TN26" i="1"/>
  <c r="TN28" i="1"/>
  <c r="TN30" i="1"/>
  <c r="TN24" i="1"/>
  <c r="TN21" i="1"/>
  <c r="TN25" i="1"/>
  <c r="TN27" i="1"/>
  <c r="TN29" i="1"/>
  <c r="TN6" i="1"/>
  <c r="TN20" i="1"/>
  <c r="TN22" i="1"/>
  <c r="TV7" i="1"/>
  <c r="TV8" i="1"/>
  <c r="TV9" i="1"/>
  <c r="TV10" i="1"/>
  <c r="TV11" i="1"/>
  <c r="TV12" i="1"/>
  <c r="TV13" i="1"/>
  <c r="TV14" i="1"/>
  <c r="TV15" i="1"/>
  <c r="TV16" i="1"/>
  <c r="TV17" i="1"/>
  <c r="TV18" i="1"/>
  <c r="TV19" i="1"/>
  <c r="TV23" i="1"/>
  <c r="TV21" i="1"/>
  <c r="TV25" i="1"/>
  <c r="TV27" i="1"/>
  <c r="TV29" i="1"/>
  <c r="TV6" i="1"/>
  <c r="TV20" i="1"/>
  <c r="TV22" i="1"/>
  <c r="TV24" i="1"/>
  <c r="TV26" i="1"/>
  <c r="TV28" i="1"/>
  <c r="TV30" i="1"/>
  <c r="UD7" i="1"/>
  <c r="UD8" i="1"/>
  <c r="UD9" i="1"/>
  <c r="UD10" i="1"/>
  <c r="UD11" i="1"/>
  <c r="UD12" i="1"/>
  <c r="UD13" i="1"/>
  <c r="UD14" i="1"/>
  <c r="UD15" i="1"/>
  <c r="UD16" i="1"/>
  <c r="UD17" i="1"/>
  <c r="UD18" i="1"/>
  <c r="UD19" i="1"/>
  <c r="UD26" i="1"/>
  <c r="UD28" i="1"/>
  <c r="UD30" i="1"/>
  <c r="UD22" i="1"/>
  <c r="UD24" i="1"/>
  <c r="UD21" i="1"/>
  <c r="UD23" i="1"/>
  <c r="UD25" i="1"/>
  <c r="UD27" i="1"/>
  <c r="UD29" i="1"/>
  <c r="UD6" i="1"/>
  <c r="UD20" i="1"/>
  <c r="UE20" i="1"/>
  <c r="UE13" i="1"/>
  <c r="UE16" i="1"/>
  <c r="UE24" i="1"/>
  <c r="UE26" i="1"/>
  <c r="UE30" i="1"/>
  <c r="UE14" i="1"/>
  <c r="UE8" i="1"/>
  <c r="UE28" i="1"/>
  <c r="UE10" i="1"/>
  <c r="UE18" i="1"/>
  <c r="UE21" i="1"/>
  <c r="UE7" i="1"/>
  <c r="UE15" i="1"/>
  <c r="UE9" i="1"/>
  <c r="UE17" i="1"/>
  <c r="UE11" i="1"/>
  <c r="UE19" i="1"/>
  <c r="UE22" i="1"/>
  <c r="UE12" i="1"/>
  <c r="UE23" i="1"/>
  <c r="UE25" i="1"/>
  <c r="UE27" i="1"/>
  <c r="UE29" i="1"/>
  <c r="UE6" i="1"/>
  <c r="TW20" i="1"/>
  <c r="TW8" i="1"/>
  <c r="TW16" i="1"/>
  <c r="TW22" i="1"/>
  <c r="TW29" i="1"/>
  <c r="TW9" i="1"/>
  <c r="TW17" i="1"/>
  <c r="TW11" i="1"/>
  <c r="TW19" i="1"/>
  <c r="TW25" i="1"/>
  <c r="TW27" i="1"/>
  <c r="TW6" i="1"/>
  <c r="TW13" i="1"/>
  <c r="TW10" i="1"/>
  <c r="TW18" i="1"/>
  <c r="TW21" i="1"/>
  <c r="TW12" i="1"/>
  <c r="TW23" i="1"/>
  <c r="TW14" i="1"/>
  <c r="TW7" i="1"/>
  <c r="TW15" i="1"/>
  <c r="TW24" i="1"/>
  <c r="TW26" i="1"/>
  <c r="TW28" i="1"/>
  <c r="TW30" i="1"/>
  <c r="TP7" i="1"/>
  <c r="TP8" i="1"/>
  <c r="TP9" i="1"/>
  <c r="TP10" i="1"/>
  <c r="TP11" i="1"/>
  <c r="TP12" i="1"/>
  <c r="TP13" i="1"/>
  <c r="TP14" i="1"/>
  <c r="TP15" i="1"/>
  <c r="TP16" i="1"/>
  <c r="TP17" i="1"/>
  <c r="TP18" i="1"/>
  <c r="TP19" i="1"/>
  <c r="TP21" i="1"/>
  <c r="TP22" i="1"/>
  <c r="TP23" i="1"/>
  <c r="TP24" i="1"/>
  <c r="TP25" i="1"/>
  <c r="TP26" i="1"/>
  <c r="TP27" i="1"/>
  <c r="TP28" i="1"/>
  <c r="TP29" i="1"/>
  <c r="TP30" i="1"/>
  <c r="TP6" i="1"/>
  <c r="TP20" i="1"/>
  <c r="TX7" i="1"/>
  <c r="TX8" i="1"/>
  <c r="TX9" i="1"/>
  <c r="TX10" i="1"/>
  <c r="TX11" i="1"/>
  <c r="TX12" i="1"/>
  <c r="TX13" i="1"/>
  <c r="TX14" i="1"/>
  <c r="TX15" i="1"/>
  <c r="TX16" i="1"/>
  <c r="TX17" i="1"/>
  <c r="TX18" i="1"/>
  <c r="TX19" i="1"/>
  <c r="TX21" i="1"/>
  <c r="TX22" i="1"/>
  <c r="TX23" i="1"/>
  <c r="TX24" i="1"/>
  <c r="TX25" i="1"/>
  <c r="TX26" i="1"/>
  <c r="TX27" i="1"/>
  <c r="TX28" i="1"/>
  <c r="TX29" i="1"/>
  <c r="TX30" i="1"/>
  <c r="TX6" i="1"/>
  <c r="TX20" i="1"/>
  <c r="UF7" i="1"/>
  <c r="UF8" i="1"/>
  <c r="UF9" i="1"/>
  <c r="UF10" i="1"/>
  <c r="UF11" i="1"/>
  <c r="UF12" i="1"/>
  <c r="UF13" i="1"/>
  <c r="UF14" i="1"/>
  <c r="UF15" i="1"/>
  <c r="UF16" i="1"/>
  <c r="UF17" i="1"/>
  <c r="UF18" i="1"/>
  <c r="UF19" i="1"/>
  <c r="UF21" i="1"/>
  <c r="UF22" i="1"/>
  <c r="UF23" i="1"/>
  <c r="UF24" i="1"/>
  <c r="UF25" i="1"/>
  <c r="UF26" i="1"/>
  <c r="UF27" i="1"/>
  <c r="UF28" i="1"/>
  <c r="UF29" i="1"/>
  <c r="UF30" i="1"/>
  <c r="UF6" i="1"/>
  <c r="UF20" i="1"/>
  <c r="TS21" i="1"/>
  <c r="TS22" i="1"/>
  <c r="TS23" i="1"/>
  <c r="TS20" i="1"/>
  <c r="TS7" i="1"/>
  <c r="TS8" i="1"/>
  <c r="TS9" i="1"/>
  <c r="TS10" i="1"/>
  <c r="TS11" i="1"/>
  <c r="TS12" i="1"/>
  <c r="TS13" i="1"/>
  <c r="TS14" i="1"/>
  <c r="TS15" i="1"/>
  <c r="TS16" i="1"/>
  <c r="TS17" i="1"/>
  <c r="TS18" i="1"/>
  <c r="TS19" i="1"/>
  <c r="TS25" i="1"/>
  <c r="TS27" i="1"/>
  <c r="TS29" i="1"/>
  <c r="TS6" i="1"/>
  <c r="TS24" i="1"/>
  <c r="TS26" i="1"/>
  <c r="TS28" i="1"/>
  <c r="TS30" i="1"/>
  <c r="TT21" i="1"/>
  <c r="TT22" i="1"/>
  <c r="TT23" i="1"/>
  <c r="TT24" i="1"/>
  <c r="TT25" i="1"/>
  <c r="TT26" i="1"/>
  <c r="TT27" i="1"/>
  <c r="TT28" i="1"/>
  <c r="TT29" i="1"/>
  <c r="TT30" i="1"/>
  <c r="TT6" i="1"/>
  <c r="TT20" i="1"/>
  <c r="TT10" i="1"/>
  <c r="TT18" i="1"/>
  <c r="TT11" i="1"/>
  <c r="TT19" i="1"/>
  <c r="TT13" i="1"/>
  <c r="TT7" i="1"/>
  <c r="TT15" i="1"/>
  <c r="TT12" i="1"/>
  <c r="TT14" i="1"/>
  <c r="TT8" i="1"/>
  <c r="TT16" i="1"/>
  <c r="TT9" i="1"/>
  <c r="TT17" i="1"/>
  <c r="TQ20" i="1"/>
  <c r="TQ7" i="1"/>
  <c r="TQ8" i="1"/>
  <c r="TQ9" i="1"/>
  <c r="TQ10" i="1"/>
  <c r="TQ11" i="1"/>
  <c r="TQ12" i="1"/>
  <c r="TQ13" i="1"/>
  <c r="TQ14" i="1"/>
  <c r="TQ15" i="1"/>
  <c r="TQ16" i="1"/>
  <c r="TQ17" i="1"/>
  <c r="TQ18" i="1"/>
  <c r="TQ19" i="1"/>
  <c r="TQ21" i="1"/>
  <c r="TQ25" i="1"/>
  <c r="TQ27" i="1"/>
  <c r="TQ29" i="1"/>
  <c r="TQ6" i="1"/>
  <c r="TQ22" i="1"/>
  <c r="TQ26" i="1"/>
  <c r="TQ28" i="1"/>
  <c r="TQ30" i="1"/>
  <c r="TQ23" i="1"/>
  <c r="TQ24" i="1"/>
  <c r="TY20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4" i="1"/>
  <c r="TY26" i="1"/>
  <c r="TY28" i="1"/>
  <c r="TY30" i="1"/>
  <c r="TY6" i="1"/>
  <c r="TY21" i="1"/>
  <c r="TY27" i="1"/>
  <c r="TY29" i="1"/>
  <c r="TY22" i="1"/>
  <c r="TY25" i="1"/>
  <c r="TY23" i="1"/>
  <c r="UG20" i="1"/>
  <c r="UG18" i="1"/>
  <c r="UG7" i="1"/>
  <c r="UG8" i="1"/>
  <c r="UG9" i="1"/>
  <c r="UG10" i="1"/>
  <c r="UG11" i="1"/>
  <c r="UG12" i="1"/>
  <c r="UG13" i="1"/>
  <c r="UG14" i="1"/>
  <c r="UG15" i="1"/>
  <c r="UG16" i="1"/>
  <c r="UG17" i="1"/>
  <c r="UG19" i="1"/>
  <c r="UG23" i="1"/>
  <c r="UG25" i="1"/>
  <c r="UG27" i="1"/>
  <c r="UG29" i="1"/>
  <c r="UG6" i="1"/>
  <c r="UG28" i="1"/>
  <c r="UG30" i="1"/>
  <c r="UG26" i="1"/>
  <c r="UG24" i="1"/>
  <c r="UG21" i="1"/>
  <c r="UG22" i="1"/>
  <c r="TK21" i="1"/>
  <c r="TK22" i="1"/>
  <c r="TK23" i="1"/>
  <c r="TK20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4" i="1"/>
  <c r="TK26" i="1"/>
  <c r="TK28" i="1"/>
  <c r="TK30" i="1"/>
  <c r="TK6" i="1"/>
  <c r="TK25" i="1"/>
  <c r="TK27" i="1"/>
  <c r="TK29" i="1"/>
  <c r="TO20" i="1"/>
  <c r="TO11" i="1"/>
  <c r="TO19" i="1"/>
  <c r="TO22" i="1"/>
  <c r="TO14" i="1"/>
  <c r="TO28" i="1"/>
  <c r="TO12" i="1"/>
  <c r="TO23" i="1"/>
  <c r="TO24" i="1"/>
  <c r="TO26" i="1"/>
  <c r="TO30" i="1"/>
  <c r="TO8" i="1"/>
  <c r="TO13" i="1"/>
  <c r="TO7" i="1"/>
  <c r="TO15" i="1"/>
  <c r="TO9" i="1"/>
  <c r="TO17" i="1"/>
  <c r="TO10" i="1"/>
  <c r="TO18" i="1"/>
  <c r="TO21" i="1"/>
  <c r="TO25" i="1"/>
  <c r="TO27" i="1"/>
  <c r="TO29" i="1"/>
  <c r="TO6" i="1"/>
  <c r="TO16" i="1"/>
  <c r="TJ21" i="1"/>
  <c r="TJ22" i="1"/>
  <c r="TJ23" i="1"/>
  <c r="TJ24" i="1"/>
  <c r="TJ25" i="1"/>
  <c r="TJ26" i="1"/>
  <c r="TJ27" i="1"/>
  <c r="TJ28" i="1"/>
  <c r="TJ29" i="1"/>
  <c r="TJ30" i="1"/>
  <c r="TJ6" i="1"/>
  <c r="TJ20" i="1"/>
  <c r="TJ7" i="1"/>
  <c r="TJ8" i="1"/>
  <c r="TJ9" i="1"/>
  <c r="TJ10" i="1"/>
  <c r="TJ11" i="1"/>
  <c r="TJ12" i="1"/>
  <c r="TJ13" i="1"/>
  <c r="TJ14" i="1"/>
  <c r="TJ15" i="1"/>
  <c r="TJ16" i="1"/>
  <c r="TJ17" i="1"/>
  <c r="TJ18" i="1"/>
  <c r="TJ19" i="1"/>
  <c r="TR21" i="1"/>
  <c r="TR22" i="1"/>
  <c r="TR23" i="1"/>
  <c r="TR24" i="1"/>
  <c r="TR25" i="1"/>
  <c r="TR26" i="1"/>
  <c r="TR27" i="1"/>
  <c r="TR28" i="1"/>
  <c r="TR29" i="1"/>
  <c r="TR30" i="1"/>
  <c r="TR6" i="1"/>
  <c r="TR20" i="1"/>
  <c r="TR7" i="1"/>
  <c r="TR8" i="1"/>
  <c r="TR9" i="1"/>
  <c r="TR10" i="1"/>
  <c r="TR11" i="1"/>
  <c r="TR12" i="1"/>
  <c r="TR13" i="1"/>
  <c r="TR14" i="1"/>
  <c r="TR15" i="1"/>
  <c r="TR16" i="1"/>
  <c r="TR17" i="1"/>
  <c r="TR18" i="1"/>
  <c r="TR19" i="1"/>
  <c r="TZ21" i="1"/>
  <c r="TZ22" i="1"/>
  <c r="TZ23" i="1"/>
  <c r="TZ24" i="1"/>
  <c r="TZ25" i="1"/>
  <c r="TZ26" i="1"/>
  <c r="TZ27" i="1"/>
  <c r="TZ28" i="1"/>
  <c r="TZ29" i="1"/>
  <c r="TZ30" i="1"/>
  <c r="TZ6" i="1"/>
  <c r="TZ20" i="1"/>
  <c r="TZ7" i="1"/>
  <c r="TZ8" i="1"/>
  <c r="TZ9" i="1"/>
  <c r="TZ10" i="1"/>
  <c r="TZ11" i="1"/>
  <c r="TZ12" i="1"/>
  <c r="TZ13" i="1"/>
  <c r="TZ14" i="1"/>
  <c r="TZ15" i="1"/>
  <c r="TZ16" i="1"/>
  <c r="TZ17" i="1"/>
  <c r="TZ18" i="1"/>
  <c r="TZ19" i="1"/>
  <c r="TC21" i="1"/>
  <c r="TC22" i="1"/>
  <c r="TC23" i="1"/>
  <c r="TC24" i="1"/>
  <c r="TC25" i="1"/>
  <c r="TC26" i="1"/>
  <c r="TC27" i="1"/>
  <c r="TC28" i="1"/>
  <c r="TC29" i="1"/>
  <c r="TC30" i="1"/>
  <c r="TC6" i="1"/>
  <c r="TC20" i="1"/>
  <c r="TC7" i="1"/>
  <c r="TC8" i="1"/>
  <c r="TC9" i="1"/>
  <c r="TC10" i="1"/>
  <c r="TC16" i="1"/>
  <c r="TC14" i="1"/>
  <c r="TC17" i="1"/>
  <c r="TC11" i="1"/>
  <c r="TC15" i="1"/>
  <c r="TC18" i="1"/>
  <c r="TC19" i="1"/>
  <c r="TC12" i="1"/>
  <c r="TC13" i="1"/>
  <c r="SV21" i="1"/>
  <c r="SV22" i="1"/>
  <c r="SV23" i="1"/>
  <c r="SV24" i="1"/>
  <c r="SV25" i="1"/>
  <c r="SV26" i="1"/>
  <c r="SV27" i="1"/>
  <c r="SV28" i="1"/>
  <c r="SV29" i="1"/>
  <c r="SV30" i="1"/>
  <c r="SV6" i="1"/>
  <c r="SV7" i="1"/>
  <c r="SV8" i="1"/>
  <c r="SV9" i="1"/>
  <c r="SV10" i="1"/>
  <c r="SV11" i="1"/>
  <c r="SV12" i="1"/>
  <c r="SV13" i="1"/>
  <c r="SV14" i="1"/>
  <c r="SV15" i="1"/>
  <c r="SV16" i="1"/>
  <c r="SV17" i="1"/>
  <c r="SV18" i="1"/>
  <c r="SV19" i="1"/>
  <c r="SV20" i="1"/>
  <c r="SO20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4" i="1"/>
  <c r="SO22" i="1"/>
  <c r="SO23" i="1"/>
  <c r="SO25" i="1"/>
  <c r="SO30" i="1"/>
  <c r="SO26" i="1"/>
  <c r="SO27" i="1"/>
  <c r="SO28" i="1"/>
  <c r="SO6" i="1"/>
  <c r="SO21" i="1"/>
  <c r="SO29" i="1"/>
  <c r="SW20" i="1"/>
  <c r="SW7" i="1"/>
  <c r="SW8" i="1"/>
  <c r="SW9" i="1"/>
  <c r="SW10" i="1"/>
  <c r="SW11" i="1"/>
  <c r="SW12" i="1"/>
  <c r="SW13" i="1"/>
  <c r="SW14" i="1"/>
  <c r="SW15" i="1"/>
  <c r="SW16" i="1"/>
  <c r="SW17" i="1"/>
  <c r="SW18" i="1"/>
  <c r="SW19" i="1"/>
  <c r="SW21" i="1"/>
  <c r="SW29" i="1"/>
  <c r="SW22" i="1"/>
  <c r="SW30" i="1"/>
  <c r="SW6" i="1"/>
  <c r="SW27" i="1"/>
  <c r="SW23" i="1"/>
  <c r="SW24" i="1"/>
  <c r="SW25" i="1"/>
  <c r="SW26" i="1"/>
  <c r="SW28" i="1"/>
  <c r="TE20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6" i="1"/>
  <c r="TE27" i="1"/>
  <c r="TE28" i="1"/>
  <c r="TE21" i="1"/>
  <c r="TE29" i="1"/>
  <c r="TE22" i="1"/>
  <c r="TE30" i="1"/>
  <c r="TE24" i="1"/>
  <c r="TE23" i="1"/>
  <c r="TE6" i="1"/>
  <c r="TE25" i="1"/>
  <c r="SU21" i="1"/>
  <c r="SU22" i="1"/>
  <c r="SU23" i="1"/>
  <c r="SU24" i="1"/>
  <c r="SU25" i="1"/>
  <c r="SU26" i="1"/>
  <c r="SU27" i="1"/>
  <c r="SU28" i="1"/>
  <c r="SU29" i="1"/>
  <c r="SU30" i="1"/>
  <c r="SU6" i="1"/>
  <c r="SU20" i="1"/>
  <c r="SU7" i="1"/>
  <c r="SU8" i="1"/>
  <c r="SU19" i="1"/>
  <c r="SU9" i="1"/>
  <c r="SU12" i="1"/>
  <c r="SU13" i="1"/>
  <c r="SU14" i="1"/>
  <c r="SU11" i="1"/>
  <c r="SU15" i="1"/>
  <c r="SU17" i="1"/>
  <c r="SU16" i="1"/>
  <c r="SU10" i="1"/>
  <c r="SU18" i="1"/>
  <c r="SN6" i="1"/>
  <c r="SN21" i="1"/>
  <c r="SN22" i="1"/>
  <c r="SN23" i="1"/>
  <c r="SN24" i="1"/>
  <c r="SN25" i="1"/>
  <c r="SN26" i="1"/>
  <c r="SN27" i="1"/>
  <c r="SN28" i="1"/>
  <c r="SN29" i="1"/>
  <c r="SN30" i="1"/>
  <c r="SN7" i="1"/>
  <c r="SN8" i="1"/>
  <c r="SN9" i="1"/>
  <c r="SN10" i="1"/>
  <c r="SN11" i="1"/>
  <c r="SN12" i="1"/>
  <c r="SN13" i="1"/>
  <c r="SN14" i="1"/>
  <c r="SN15" i="1"/>
  <c r="SN16" i="1"/>
  <c r="SN17" i="1"/>
  <c r="SN18" i="1"/>
  <c r="SN19" i="1"/>
  <c r="SN20" i="1"/>
  <c r="TD6" i="1"/>
  <c r="TD21" i="1"/>
  <c r="TD22" i="1"/>
  <c r="TD23" i="1"/>
  <c r="TD24" i="1"/>
  <c r="TD25" i="1"/>
  <c r="TD26" i="1"/>
  <c r="TD27" i="1"/>
  <c r="TD28" i="1"/>
  <c r="TD29" i="1"/>
  <c r="TD30" i="1"/>
  <c r="TD7" i="1"/>
  <c r="TD8" i="1"/>
  <c r="TD9" i="1"/>
  <c r="TD10" i="1"/>
  <c r="TD11" i="1"/>
  <c r="TD12" i="1"/>
  <c r="TD13" i="1"/>
  <c r="TD14" i="1"/>
  <c r="TD15" i="1"/>
  <c r="TD16" i="1"/>
  <c r="TD17" i="1"/>
  <c r="TD18" i="1"/>
  <c r="TD19" i="1"/>
  <c r="TD20" i="1"/>
  <c r="SP21" i="1"/>
  <c r="SP22" i="1"/>
  <c r="SP23" i="1"/>
  <c r="SP24" i="1"/>
  <c r="SP25" i="1"/>
  <c r="SP26" i="1"/>
  <c r="SP27" i="1"/>
  <c r="SP28" i="1"/>
  <c r="SP29" i="1"/>
  <c r="SP30" i="1"/>
  <c r="SP6" i="1"/>
  <c r="SP10" i="1"/>
  <c r="SP20" i="1"/>
  <c r="SP7" i="1"/>
  <c r="SP8" i="1"/>
  <c r="SP9" i="1"/>
  <c r="SP11" i="1"/>
  <c r="SP12" i="1"/>
  <c r="SP13" i="1"/>
  <c r="SP19" i="1"/>
  <c r="SP14" i="1"/>
  <c r="SP15" i="1"/>
  <c r="SP16" i="1"/>
  <c r="SP17" i="1"/>
  <c r="SP18" i="1"/>
  <c r="SX21" i="1"/>
  <c r="SX22" i="1"/>
  <c r="SX23" i="1"/>
  <c r="SX24" i="1"/>
  <c r="SX25" i="1"/>
  <c r="SX26" i="1"/>
  <c r="SX27" i="1"/>
  <c r="SX28" i="1"/>
  <c r="SX29" i="1"/>
  <c r="SX30" i="1"/>
  <c r="SX6" i="1"/>
  <c r="SX7" i="1"/>
  <c r="SX8" i="1"/>
  <c r="SX9" i="1"/>
  <c r="SX11" i="1"/>
  <c r="SX12" i="1"/>
  <c r="SX20" i="1"/>
  <c r="SX10" i="1"/>
  <c r="SX18" i="1"/>
  <c r="SX19" i="1"/>
  <c r="SX17" i="1"/>
  <c r="SX13" i="1"/>
  <c r="SX14" i="1"/>
  <c r="SX16" i="1"/>
  <c r="SX15" i="1"/>
  <c r="TF21" i="1"/>
  <c r="TF22" i="1"/>
  <c r="TF23" i="1"/>
  <c r="TF24" i="1"/>
  <c r="TF25" i="1"/>
  <c r="TF26" i="1"/>
  <c r="TF27" i="1"/>
  <c r="TF28" i="1"/>
  <c r="TF29" i="1"/>
  <c r="TF30" i="1"/>
  <c r="TF6" i="1"/>
  <c r="TF10" i="1"/>
  <c r="TF20" i="1"/>
  <c r="TF7" i="1"/>
  <c r="TF8" i="1"/>
  <c r="TF9" i="1"/>
  <c r="TF11" i="1"/>
  <c r="TF15" i="1"/>
  <c r="TF16" i="1"/>
  <c r="TF17" i="1"/>
  <c r="TF18" i="1"/>
  <c r="TF19" i="1"/>
  <c r="TF13" i="1"/>
  <c r="TF14" i="1"/>
  <c r="TF12" i="1"/>
  <c r="SQ21" i="1"/>
  <c r="SQ22" i="1"/>
  <c r="SQ23" i="1"/>
  <c r="SQ24" i="1"/>
  <c r="SQ25" i="1"/>
  <c r="SQ26" i="1"/>
  <c r="SQ27" i="1"/>
  <c r="SQ28" i="1"/>
  <c r="SQ29" i="1"/>
  <c r="SQ30" i="1"/>
  <c r="SQ6" i="1"/>
  <c r="SQ9" i="1"/>
  <c r="SQ12" i="1"/>
  <c r="SQ13" i="1"/>
  <c r="SQ7" i="1"/>
  <c r="SQ14" i="1"/>
  <c r="SQ11" i="1"/>
  <c r="SQ15" i="1"/>
  <c r="SQ20" i="1"/>
  <c r="SQ16" i="1"/>
  <c r="SQ18" i="1"/>
  <c r="SQ19" i="1"/>
  <c r="SQ8" i="1"/>
  <c r="SQ10" i="1"/>
  <c r="SQ17" i="1"/>
  <c r="SY21" i="1"/>
  <c r="SY22" i="1"/>
  <c r="SY23" i="1"/>
  <c r="SY24" i="1"/>
  <c r="SY25" i="1"/>
  <c r="SY26" i="1"/>
  <c r="SY27" i="1"/>
  <c r="SY28" i="1"/>
  <c r="SY29" i="1"/>
  <c r="SY30" i="1"/>
  <c r="SY6" i="1"/>
  <c r="SY17" i="1"/>
  <c r="SY18" i="1"/>
  <c r="SY20" i="1"/>
  <c r="SY10" i="1"/>
  <c r="SY9" i="1"/>
  <c r="SY19" i="1"/>
  <c r="SY7" i="1"/>
  <c r="SY12" i="1"/>
  <c r="SY13" i="1"/>
  <c r="SY15" i="1"/>
  <c r="SY11" i="1"/>
  <c r="SY14" i="1"/>
  <c r="SY8" i="1"/>
  <c r="SY16" i="1"/>
  <c r="TG21" i="1"/>
  <c r="TG22" i="1"/>
  <c r="TG23" i="1"/>
  <c r="TG24" i="1"/>
  <c r="TG25" i="1"/>
  <c r="TG26" i="1"/>
  <c r="TG27" i="1"/>
  <c r="TG28" i="1"/>
  <c r="TG29" i="1"/>
  <c r="TG30" i="1"/>
  <c r="TG6" i="1"/>
  <c r="TG14" i="1"/>
  <c r="TG12" i="1"/>
  <c r="TG11" i="1"/>
  <c r="TG10" i="1"/>
  <c r="TG15" i="1"/>
  <c r="TG8" i="1"/>
  <c r="TG13" i="1"/>
  <c r="TG16" i="1"/>
  <c r="TG9" i="1"/>
  <c r="TG17" i="1"/>
  <c r="TG7" i="1"/>
  <c r="TG18" i="1"/>
  <c r="TG20" i="1"/>
  <c r="TG19" i="1"/>
  <c r="SR7" i="1"/>
  <c r="SR8" i="1"/>
  <c r="SR9" i="1"/>
  <c r="SR10" i="1"/>
  <c r="SR11" i="1"/>
  <c r="SR12" i="1"/>
  <c r="SR13" i="1"/>
  <c r="SR14" i="1"/>
  <c r="SR15" i="1"/>
  <c r="SR16" i="1"/>
  <c r="SR17" i="1"/>
  <c r="SR18" i="1"/>
  <c r="SR19" i="1"/>
  <c r="SR23" i="1"/>
  <c r="SR6" i="1"/>
  <c r="SR29" i="1"/>
  <c r="SR20" i="1"/>
  <c r="SR24" i="1"/>
  <c r="SR25" i="1"/>
  <c r="SR26" i="1"/>
  <c r="SR27" i="1"/>
  <c r="SR22" i="1"/>
  <c r="SR30" i="1"/>
  <c r="SR28" i="1"/>
  <c r="SR21" i="1"/>
  <c r="SZ7" i="1"/>
  <c r="SZ8" i="1"/>
  <c r="SZ9" i="1"/>
  <c r="SZ10" i="1"/>
  <c r="SZ11" i="1"/>
  <c r="SZ12" i="1"/>
  <c r="SZ13" i="1"/>
  <c r="SZ14" i="1"/>
  <c r="SZ15" i="1"/>
  <c r="SZ16" i="1"/>
  <c r="SZ17" i="1"/>
  <c r="SZ18" i="1"/>
  <c r="SZ19" i="1"/>
  <c r="SZ28" i="1"/>
  <c r="SZ30" i="1"/>
  <c r="SZ26" i="1"/>
  <c r="SZ21" i="1"/>
  <c r="SZ29" i="1"/>
  <c r="SZ20" i="1"/>
  <c r="SZ22" i="1"/>
  <c r="SZ23" i="1"/>
  <c r="SZ6" i="1"/>
  <c r="SZ24" i="1"/>
  <c r="SZ27" i="1"/>
  <c r="SZ25" i="1"/>
  <c r="TH7" i="1"/>
  <c r="TH8" i="1"/>
  <c r="TH9" i="1"/>
  <c r="TH10" i="1"/>
  <c r="TH11" i="1"/>
  <c r="TH12" i="1"/>
  <c r="TH13" i="1"/>
  <c r="TH14" i="1"/>
  <c r="TH15" i="1"/>
  <c r="TH16" i="1"/>
  <c r="TH17" i="1"/>
  <c r="TH18" i="1"/>
  <c r="TH19" i="1"/>
  <c r="TH25" i="1"/>
  <c r="TH26" i="1"/>
  <c r="TH24" i="1"/>
  <c r="TH27" i="1"/>
  <c r="TH28" i="1"/>
  <c r="TH21" i="1"/>
  <c r="TH29" i="1"/>
  <c r="TH20" i="1"/>
  <c r="TH22" i="1"/>
  <c r="TH30" i="1"/>
  <c r="TH23" i="1"/>
  <c r="TH6" i="1"/>
  <c r="SM21" i="1"/>
  <c r="SM22" i="1"/>
  <c r="SM23" i="1"/>
  <c r="SM24" i="1"/>
  <c r="SM25" i="1"/>
  <c r="SM26" i="1"/>
  <c r="SM27" i="1"/>
  <c r="SM28" i="1"/>
  <c r="SM29" i="1"/>
  <c r="SM30" i="1"/>
  <c r="SM6" i="1"/>
  <c r="SM20" i="1"/>
  <c r="SM7" i="1"/>
  <c r="SM8" i="1"/>
  <c r="SM9" i="1"/>
  <c r="SM12" i="1"/>
  <c r="SM14" i="1"/>
  <c r="SM15" i="1"/>
  <c r="SM11" i="1"/>
  <c r="SM16" i="1"/>
  <c r="SM17" i="1"/>
  <c r="SM10" i="1"/>
  <c r="SM18" i="1"/>
  <c r="SM19" i="1"/>
  <c r="SM13" i="1"/>
  <c r="SS20" i="1"/>
  <c r="SS7" i="1"/>
  <c r="SS8" i="1"/>
  <c r="SS9" i="1"/>
  <c r="SS10" i="1"/>
  <c r="SS11" i="1"/>
  <c r="SS12" i="1"/>
  <c r="SS13" i="1"/>
  <c r="SS14" i="1"/>
  <c r="SS15" i="1"/>
  <c r="SS16" i="1"/>
  <c r="SS17" i="1"/>
  <c r="SS18" i="1"/>
  <c r="SS19" i="1"/>
  <c r="SS22" i="1"/>
  <c r="SS30" i="1"/>
  <c r="SS23" i="1"/>
  <c r="SS6" i="1"/>
  <c r="SS29" i="1"/>
  <c r="SS24" i="1"/>
  <c r="SS25" i="1"/>
  <c r="SS26" i="1"/>
  <c r="SS21" i="1"/>
  <c r="SS27" i="1"/>
  <c r="SS28" i="1"/>
  <c r="TA20" i="1"/>
  <c r="TA7" i="1"/>
  <c r="TA8" i="1"/>
  <c r="TA9" i="1"/>
  <c r="TA10" i="1"/>
  <c r="TA11" i="1"/>
  <c r="TA12" i="1"/>
  <c r="TA13" i="1"/>
  <c r="TA14" i="1"/>
  <c r="TA15" i="1"/>
  <c r="TA16" i="1"/>
  <c r="TA17" i="1"/>
  <c r="TA18" i="1"/>
  <c r="TA19" i="1"/>
  <c r="TA27" i="1"/>
  <c r="TA25" i="1"/>
  <c r="TA28" i="1"/>
  <c r="TA21" i="1"/>
  <c r="TA29" i="1"/>
  <c r="TA22" i="1"/>
  <c r="TA30" i="1"/>
  <c r="TA23" i="1"/>
  <c r="TA6" i="1"/>
  <c r="TA24" i="1"/>
  <c r="TA26" i="1"/>
  <c r="TI20" i="1"/>
  <c r="TI7" i="1"/>
  <c r="TI8" i="1"/>
  <c r="TI9" i="1"/>
  <c r="TI10" i="1"/>
  <c r="TI11" i="1"/>
  <c r="TI12" i="1"/>
  <c r="TI13" i="1"/>
  <c r="TI14" i="1"/>
  <c r="TI15" i="1"/>
  <c r="TI16" i="1"/>
  <c r="TI17" i="1"/>
  <c r="TI18" i="1"/>
  <c r="TI19" i="1"/>
  <c r="TI24" i="1"/>
  <c r="TI30" i="1"/>
  <c r="TI25" i="1"/>
  <c r="TI22" i="1"/>
  <c r="TI6" i="1"/>
  <c r="TI26" i="1"/>
  <c r="TI27" i="1"/>
  <c r="TI28" i="1"/>
  <c r="TI23" i="1"/>
  <c r="TI21" i="1"/>
  <c r="TI29" i="1"/>
  <c r="SL21" i="1"/>
  <c r="SL22" i="1"/>
  <c r="SL23" i="1"/>
  <c r="SL24" i="1"/>
  <c r="SL25" i="1"/>
  <c r="SL26" i="1"/>
  <c r="SL27" i="1"/>
  <c r="SL28" i="1"/>
  <c r="SL29" i="1"/>
  <c r="SL30" i="1"/>
  <c r="SL6" i="1"/>
  <c r="SL20" i="1"/>
  <c r="SL7" i="1"/>
  <c r="SL8" i="1"/>
  <c r="SL9" i="1"/>
  <c r="SL10" i="1"/>
  <c r="SL11" i="1"/>
  <c r="SL12" i="1"/>
  <c r="SL13" i="1"/>
  <c r="SL14" i="1"/>
  <c r="SL15" i="1"/>
  <c r="SL16" i="1"/>
  <c r="SL17" i="1"/>
  <c r="SL18" i="1"/>
  <c r="SL19" i="1"/>
  <c r="ST21" i="1"/>
  <c r="ST22" i="1"/>
  <c r="ST23" i="1"/>
  <c r="ST24" i="1"/>
  <c r="ST25" i="1"/>
  <c r="ST26" i="1"/>
  <c r="ST27" i="1"/>
  <c r="ST28" i="1"/>
  <c r="ST29" i="1"/>
  <c r="ST30" i="1"/>
  <c r="ST6" i="1"/>
  <c r="ST20" i="1"/>
  <c r="ST7" i="1"/>
  <c r="ST8" i="1"/>
  <c r="ST9" i="1"/>
  <c r="ST10" i="1"/>
  <c r="ST11" i="1"/>
  <c r="ST12" i="1"/>
  <c r="ST13" i="1"/>
  <c r="ST14" i="1"/>
  <c r="ST15" i="1"/>
  <c r="ST16" i="1"/>
  <c r="ST17" i="1"/>
  <c r="ST18" i="1"/>
  <c r="ST19" i="1"/>
  <c r="TB21" i="1"/>
  <c r="TB22" i="1"/>
  <c r="TB23" i="1"/>
  <c r="TB24" i="1"/>
  <c r="TB25" i="1"/>
  <c r="TB26" i="1"/>
  <c r="TB27" i="1"/>
  <c r="TB28" i="1"/>
  <c r="TB29" i="1"/>
  <c r="TB30" i="1"/>
  <c r="TB6" i="1"/>
  <c r="TB20" i="1"/>
  <c r="TB7" i="1"/>
  <c r="TB8" i="1"/>
  <c r="TB9" i="1"/>
  <c r="TB10" i="1"/>
  <c r="TB11" i="1"/>
  <c r="TB12" i="1"/>
  <c r="TB13" i="1"/>
  <c r="TB14" i="1"/>
  <c r="TB15" i="1"/>
  <c r="TB16" i="1"/>
  <c r="TB17" i="1"/>
  <c r="TB18" i="1"/>
  <c r="TB19" i="1"/>
  <c r="RO21" i="1"/>
  <c r="RO22" i="1"/>
  <c r="RO23" i="1"/>
  <c r="RO24" i="1"/>
  <c r="RO25" i="1"/>
  <c r="RO26" i="1"/>
  <c r="RO27" i="1"/>
  <c r="RO28" i="1"/>
  <c r="RO29" i="1"/>
  <c r="RO30" i="1"/>
  <c r="RO6" i="1"/>
  <c r="RO20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W21" i="1"/>
  <c r="RW22" i="1"/>
  <c r="RW23" i="1"/>
  <c r="RW24" i="1"/>
  <c r="RW25" i="1"/>
  <c r="RW26" i="1"/>
  <c r="RW27" i="1"/>
  <c r="RW28" i="1"/>
  <c r="RW29" i="1"/>
  <c r="RW30" i="1"/>
  <c r="RW6" i="1"/>
  <c r="RW20" i="1"/>
  <c r="RW7" i="1"/>
  <c r="RW8" i="1"/>
  <c r="RW9" i="1"/>
  <c r="RW10" i="1"/>
  <c r="RW11" i="1"/>
  <c r="RW12" i="1"/>
  <c r="RW13" i="1"/>
  <c r="RW14" i="1"/>
  <c r="RW15" i="1"/>
  <c r="RW16" i="1"/>
  <c r="RW17" i="1"/>
  <c r="RW18" i="1"/>
  <c r="RW19" i="1"/>
  <c r="SE21" i="1"/>
  <c r="SE22" i="1"/>
  <c r="SE23" i="1"/>
  <c r="SE24" i="1"/>
  <c r="SE25" i="1"/>
  <c r="SE26" i="1"/>
  <c r="SE27" i="1"/>
  <c r="SE28" i="1"/>
  <c r="SE29" i="1"/>
  <c r="SE30" i="1"/>
  <c r="SE6" i="1"/>
  <c r="SE20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RP21" i="1"/>
  <c r="RP22" i="1"/>
  <c r="RP23" i="1"/>
  <c r="RP24" i="1"/>
  <c r="RP25" i="1"/>
  <c r="RP26" i="1"/>
  <c r="RP27" i="1"/>
  <c r="RP28" i="1"/>
  <c r="RP29" i="1"/>
  <c r="RP30" i="1"/>
  <c r="RP6" i="1"/>
  <c r="RP20" i="1"/>
  <c r="RP7" i="1"/>
  <c r="RP8" i="1"/>
  <c r="RP9" i="1"/>
  <c r="RP10" i="1"/>
  <c r="RP11" i="1"/>
  <c r="RP12" i="1"/>
  <c r="RP13" i="1"/>
  <c r="RP14" i="1"/>
  <c r="RP15" i="1"/>
  <c r="RP16" i="1"/>
  <c r="RP17" i="1"/>
  <c r="RP18" i="1"/>
  <c r="RP19" i="1"/>
  <c r="RX15" i="1"/>
  <c r="RX21" i="1"/>
  <c r="RX22" i="1"/>
  <c r="RX23" i="1"/>
  <c r="RX24" i="1"/>
  <c r="RX25" i="1"/>
  <c r="RX26" i="1"/>
  <c r="RX27" i="1"/>
  <c r="RX28" i="1"/>
  <c r="RX29" i="1"/>
  <c r="RX30" i="1"/>
  <c r="RX6" i="1"/>
  <c r="RX20" i="1"/>
  <c r="RX7" i="1"/>
  <c r="RX8" i="1"/>
  <c r="RX9" i="1"/>
  <c r="RX10" i="1"/>
  <c r="RX11" i="1"/>
  <c r="RX12" i="1"/>
  <c r="RX13" i="1"/>
  <c r="RX14" i="1"/>
  <c r="RX16" i="1"/>
  <c r="RX17" i="1"/>
  <c r="RX18" i="1"/>
  <c r="RX19" i="1"/>
  <c r="SF21" i="1"/>
  <c r="SF22" i="1"/>
  <c r="SF23" i="1"/>
  <c r="SF24" i="1"/>
  <c r="SF25" i="1"/>
  <c r="SF26" i="1"/>
  <c r="SF27" i="1"/>
  <c r="SF28" i="1"/>
  <c r="SF29" i="1"/>
  <c r="SF30" i="1"/>
  <c r="SF6" i="1"/>
  <c r="SF20" i="1"/>
  <c r="SF7" i="1"/>
  <c r="SF8" i="1"/>
  <c r="SF9" i="1"/>
  <c r="SF10" i="1"/>
  <c r="SF11" i="1"/>
  <c r="SF12" i="1"/>
  <c r="SF13" i="1"/>
  <c r="SF14" i="1"/>
  <c r="SF15" i="1"/>
  <c r="SF16" i="1"/>
  <c r="SF17" i="1"/>
  <c r="SF18" i="1"/>
  <c r="SF19" i="1"/>
  <c r="SG21" i="1"/>
  <c r="SG22" i="1"/>
  <c r="SG23" i="1"/>
  <c r="SG24" i="1"/>
  <c r="SG25" i="1"/>
  <c r="SG26" i="1"/>
  <c r="SG27" i="1"/>
  <c r="SG28" i="1"/>
  <c r="SG29" i="1"/>
  <c r="SG30" i="1"/>
  <c r="SG6" i="1"/>
  <c r="SG20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RR6" i="1"/>
  <c r="RR25" i="1"/>
  <c r="RR27" i="1"/>
  <c r="RR28" i="1"/>
  <c r="RR21" i="1"/>
  <c r="RR22" i="1"/>
  <c r="RR23" i="1"/>
  <c r="RR24" i="1"/>
  <c r="RR26" i="1"/>
  <c r="RR20" i="1"/>
  <c r="RR7" i="1"/>
  <c r="RR8" i="1"/>
  <c r="RR9" i="1"/>
  <c r="RR10" i="1"/>
  <c r="RR11" i="1"/>
  <c r="RR12" i="1"/>
  <c r="RR13" i="1"/>
  <c r="RR14" i="1"/>
  <c r="RR15" i="1"/>
  <c r="RR16" i="1"/>
  <c r="RR17" i="1"/>
  <c r="RR18" i="1"/>
  <c r="RR19" i="1"/>
  <c r="RR29" i="1"/>
  <c r="RR30" i="1"/>
  <c r="RZ28" i="1"/>
  <c r="RZ29" i="1"/>
  <c r="RZ6" i="1"/>
  <c r="RZ26" i="1"/>
  <c r="RZ30" i="1"/>
  <c r="RZ21" i="1"/>
  <c r="RZ22" i="1"/>
  <c r="RZ23" i="1"/>
  <c r="RZ24" i="1"/>
  <c r="RZ25" i="1"/>
  <c r="RZ27" i="1"/>
  <c r="RZ20" i="1"/>
  <c r="RZ7" i="1"/>
  <c r="RZ8" i="1"/>
  <c r="RZ9" i="1"/>
  <c r="RZ10" i="1"/>
  <c r="RZ11" i="1"/>
  <c r="RZ12" i="1"/>
  <c r="RZ13" i="1"/>
  <c r="RZ14" i="1"/>
  <c r="RZ15" i="1"/>
  <c r="RZ16" i="1"/>
  <c r="RZ17" i="1"/>
  <c r="RZ18" i="1"/>
  <c r="RZ19" i="1"/>
  <c r="SH26" i="1"/>
  <c r="SH23" i="1"/>
  <c r="SH28" i="1"/>
  <c r="SH6" i="1"/>
  <c r="SH24" i="1"/>
  <c r="SH30" i="1"/>
  <c r="SH25" i="1"/>
  <c r="SH27" i="1"/>
  <c r="SH29" i="1"/>
  <c r="SH21" i="1"/>
  <c r="SH22" i="1"/>
  <c r="SH20" i="1"/>
  <c r="SH7" i="1"/>
  <c r="SH8" i="1"/>
  <c r="SH9" i="1"/>
  <c r="SH10" i="1"/>
  <c r="SH11" i="1"/>
  <c r="SH12" i="1"/>
  <c r="SH13" i="1"/>
  <c r="SH14" i="1"/>
  <c r="SH15" i="1"/>
  <c r="SH16" i="1"/>
  <c r="SH17" i="1"/>
  <c r="SH18" i="1"/>
  <c r="SH19" i="1"/>
  <c r="RS21" i="1"/>
  <c r="RS22" i="1"/>
  <c r="RS23" i="1"/>
  <c r="RS24" i="1"/>
  <c r="RS25" i="1"/>
  <c r="RS26" i="1"/>
  <c r="RS27" i="1"/>
  <c r="RS28" i="1"/>
  <c r="RS29" i="1"/>
  <c r="RS30" i="1"/>
  <c r="RS20" i="1"/>
  <c r="RS7" i="1"/>
  <c r="RS8" i="1"/>
  <c r="RS9" i="1"/>
  <c r="RS10" i="1"/>
  <c r="RS11" i="1"/>
  <c r="RS12" i="1"/>
  <c r="RS13" i="1"/>
  <c r="RS14" i="1"/>
  <c r="RS15" i="1"/>
  <c r="RS16" i="1"/>
  <c r="RS17" i="1"/>
  <c r="RS18" i="1"/>
  <c r="RS19" i="1"/>
  <c r="RS6" i="1"/>
  <c r="SA30" i="1"/>
  <c r="SA21" i="1"/>
  <c r="SA22" i="1"/>
  <c r="SA23" i="1"/>
  <c r="SA24" i="1"/>
  <c r="SA25" i="1"/>
  <c r="SA26" i="1"/>
  <c r="SA27" i="1"/>
  <c r="SA29" i="1"/>
  <c r="SA20" i="1"/>
  <c r="SA28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6" i="1"/>
  <c r="SI28" i="1"/>
  <c r="SI21" i="1"/>
  <c r="SI22" i="1"/>
  <c r="SI23" i="1"/>
  <c r="SI24" i="1"/>
  <c r="SI25" i="1"/>
  <c r="SI26" i="1"/>
  <c r="SI27" i="1"/>
  <c r="SI29" i="1"/>
  <c r="SI20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30" i="1"/>
  <c r="SI6" i="1"/>
  <c r="RT7" i="1"/>
  <c r="RT8" i="1"/>
  <c r="RT9" i="1"/>
  <c r="RT10" i="1"/>
  <c r="RT11" i="1"/>
  <c r="RT12" i="1"/>
  <c r="RT13" i="1"/>
  <c r="RT14" i="1"/>
  <c r="RT15" i="1"/>
  <c r="RT16" i="1"/>
  <c r="RT17" i="1"/>
  <c r="RT18" i="1"/>
  <c r="RT19" i="1"/>
  <c r="RT21" i="1"/>
  <c r="RT22" i="1"/>
  <c r="RT23" i="1"/>
  <c r="RT24" i="1"/>
  <c r="RT25" i="1"/>
  <c r="RT26" i="1"/>
  <c r="RT27" i="1"/>
  <c r="RT28" i="1"/>
  <c r="RT29" i="1"/>
  <c r="RT30" i="1"/>
  <c r="RT6" i="1"/>
  <c r="RT20" i="1"/>
  <c r="SB7" i="1"/>
  <c r="SB8" i="1"/>
  <c r="SB9" i="1"/>
  <c r="SB10" i="1"/>
  <c r="SB11" i="1"/>
  <c r="SB12" i="1"/>
  <c r="SB13" i="1"/>
  <c r="SB14" i="1"/>
  <c r="SB15" i="1"/>
  <c r="SB16" i="1"/>
  <c r="SB17" i="1"/>
  <c r="SB18" i="1"/>
  <c r="SB19" i="1"/>
  <c r="SB21" i="1"/>
  <c r="SB22" i="1"/>
  <c r="SB23" i="1"/>
  <c r="SB24" i="1"/>
  <c r="SB25" i="1"/>
  <c r="SB26" i="1"/>
  <c r="SB27" i="1"/>
  <c r="SB28" i="1"/>
  <c r="SB29" i="1"/>
  <c r="SB30" i="1"/>
  <c r="SB6" i="1"/>
  <c r="SB20" i="1"/>
  <c r="SJ7" i="1"/>
  <c r="SJ8" i="1"/>
  <c r="SJ9" i="1"/>
  <c r="SJ10" i="1"/>
  <c r="SJ11" i="1"/>
  <c r="SJ12" i="1"/>
  <c r="SJ13" i="1"/>
  <c r="SJ14" i="1"/>
  <c r="SJ15" i="1"/>
  <c r="SJ16" i="1"/>
  <c r="SJ17" i="1"/>
  <c r="SJ18" i="1"/>
  <c r="SJ21" i="1"/>
  <c r="SJ22" i="1"/>
  <c r="SJ23" i="1"/>
  <c r="SJ24" i="1"/>
  <c r="SJ25" i="1"/>
  <c r="SJ26" i="1"/>
  <c r="SJ27" i="1"/>
  <c r="SJ28" i="1"/>
  <c r="SJ29" i="1"/>
  <c r="SJ30" i="1"/>
  <c r="SJ6" i="1"/>
  <c r="SJ20" i="1"/>
  <c r="SJ19" i="1"/>
  <c r="RQ21" i="1"/>
  <c r="RQ22" i="1"/>
  <c r="RQ23" i="1"/>
  <c r="RQ24" i="1"/>
  <c r="RQ25" i="1"/>
  <c r="RQ26" i="1"/>
  <c r="RQ27" i="1"/>
  <c r="RQ28" i="1"/>
  <c r="RQ29" i="1"/>
  <c r="RQ30" i="1"/>
  <c r="RQ6" i="1"/>
  <c r="RQ20" i="1"/>
  <c r="RQ7" i="1"/>
  <c r="RQ8" i="1"/>
  <c r="RQ9" i="1"/>
  <c r="RQ10" i="1"/>
  <c r="RQ11" i="1"/>
  <c r="RQ12" i="1"/>
  <c r="RQ13" i="1"/>
  <c r="RQ14" i="1"/>
  <c r="RQ15" i="1"/>
  <c r="RQ16" i="1"/>
  <c r="RQ17" i="1"/>
  <c r="RQ18" i="1"/>
  <c r="RQ19" i="1"/>
  <c r="RU20" i="1"/>
  <c r="RU7" i="1"/>
  <c r="RU8" i="1"/>
  <c r="RU9" i="1"/>
  <c r="RU10" i="1"/>
  <c r="RU11" i="1"/>
  <c r="RU12" i="1"/>
  <c r="RU13" i="1"/>
  <c r="RU14" i="1"/>
  <c r="RU15" i="1"/>
  <c r="RU16" i="1"/>
  <c r="RU17" i="1"/>
  <c r="RU18" i="1"/>
  <c r="RU19" i="1"/>
  <c r="RU21" i="1"/>
  <c r="RU22" i="1"/>
  <c r="RU23" i="1"/>
  <c r="RU24" i="1"/>
  <c r="RU25" i="1"/>
  <c r="RU26" i="1"/>
  <c r="RU27" i="1"/>
  <c r="RU28" i="1"/>
  <c r="RU29" i="1"/>
  <c r="RU30" i="1"/>
  <c r="RU6" i="1"/>
  <c r="SC7" i="1"/>
  <c r="SC8" i="1"/>
  <c r="SC9" i="1"/>
  <c r="SC10" i="1"/>
  <c r="SC11" i="1"/>
  <c r="SC12" i="1"/>
  <c r="SC13" i="1"/>
  <c r="SC14" i="1"/>
  <c r="SC15" i="1"/>
  <c r="SC16" i="1"/>
  <c r="SC17" i="1"/>
  <c r="SC18" i="1"/>
  <c r="SC19" i="1"/>
  <c r="SC20" i="1"/>
  <c r="SC21" i="1"/>
  <c r="SC22" i="1"/>
  <c r="SC23" i="1"/>
  <c r="SC24" i="1"/>
  <c r="SC25" i="1"/>
  <c r="SC26" i="1"/>
  <c r="SC27" i="1"/>
  <c r="SC28" i="1"/>
  <c r="SC29" i="1"/>
  <c r="SC30" i="1"/>
  <c r="SC6" i="1"/>
  <c r="SK20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1" i="1"/>
  <c r="SK22" i="1"/>
  <c r="SK23" i="1"/>
  <c r="SK24" i="1"/>
  <c r="SK25" i="1"/>
  <c r="SK26" i="1"/>
  <c r="SK27" i="1"/>
  <c r="SK28" i="1"/>
  <c r="SK29" i="1"/>
  <c r="SK30" i="1"/>
  <c r="SK6" i="1"/>
  <c r="RY21" i="1"/>
  <c r="RY22" i="1"/>
  <c r="RY23" i="1"/>
  <c r="RY24" i="1"/>
  <c r="RY25" i="1"/>
  <c r="RY26" i="1"/>
  <c r="RY27" i="1"/>
  <c r="RY28" i="1"/>
  <c r="RY29" i="1"/>
  <c r="RY30" i="1"/>
  <c r="RY6" i="1"/>
  <c r="RY20" i="1"/>
  <c r="RY7" i="1"/>
  <c r="RY8" i="1"/>
  <c r="RY9" i="1"/>
  <c r="RY10" i="1"/>
  <c r="RY11" i="1"/>
  <c r="RY12" i="1"/>
  <c r="RY13" i="1"/>
  <c r="RY14" i="1"/>
  <c r="RY15" i="1"/>
  <c r="RY16" i="1"/>
  <c r="RY17" i="1"/>
  <c r="RY18" i="1"/>
  <c r="RY19" i="1"/>
  <c r="RN21" i="1"/>
  <c r="RN22" i="1"/>
  <c r="RN23" i="1"/>
  <c r="RN25" i="1"/>
  <c r="RN26" i="1"/>
  <c r="RN27" i="1"/>
  <c r="RN28" i="1"/>
  <c r="RN20" i="1"/>
  <c r="RN7" i="1"/>
  <c r="RN8" i="1"/>
  <c r="RN9" i="1"/>
  <c r="RN10" i="1"/>
  <c r="RN11" i="1"/>
  <c r="RN12" i="1"/>
  <c r="RN13" i="1"/>
  <c r="RN14" i="1"/>
  <c r="RN15" i="1"/>
  <c r="RN16" i="1"/>
  <c r="RN17" i="1"/>
  <c r="RN18" i="1"/>
  <c r="RN19" i="1"/>
  <c r="RN24" i="1"/>
  <c r="RN29" i="1"/>
  <c r="RN30" i="1"/>
  <c r="RN6" i="1"/>
  <c r="RV21" i="1"/>
  <c r="RV22" i="1"/>
  <c r="RV23" i="1"/>
  <c r="RV24" i="1"/>
  <c r="RV25" i="1"/>
  <c r="RV27" i="1"/>
  <c r="RV28" i="1"/>
  <c r="RV29" i="1"/>
  <c r="RV30" i="1"/>
  <c r="RV6" i="1"/>
  <c r="RV20" i="1"/>
  <c r="RV7" i="1"/>
  <c r="RV8" i="1"/>
  <c r="RV9" i="1"/>
  <c r="RV10" i="1"/>
  <c r="RV11" i="1"/>
  <c r="RV12" i="1"/>
  <c r="RV13" i="1"/>
  <c r="RV14" i="1"/>
  <c r="RV15" i="1"/>
  <c r="RV16" i="1"/>
  <c r="RV17" i="1"/>
  <c r="RV18" i="1"/>
  <c r="RV19" i="1"/>
  <c r="RV26" i="1"/>
  <c r="SD21" i="1"/>
  <c r="SD22" i="1"/>
  <c r="SD23" i="1"/>
  <c r="SD25" i="1"/>
  <c r="SD26" i="1"/>
  <c r="SD28" i="1"/>
  <c r="SD20" i="1"/>
  <c r="SD7" i="1"/>
  <c r="SD8" i="1"/>
  <c r="SD9" i="1"/>
  <c r="SD10" i="1"/>
  <c r="SD11" i="1"/>
  <c r="SD12" i="1"/>
  <c r="SD13" i="1"/>
  <c r="SD14" i="1"/>
  <c r="SD15" i="1"/>
  <c r="SD16" i="1"/>
  <c r="SD17" i="1"/>
  <c r="SD18" i="1"/>
  <c r="SD19" i="1"/>
  <c r="SD27" i="1"/>
  <c r="SD24" i="1"/>
  <c r="SD29" i="1"/>
  <c r="SD30" i="1"/>
  <c r="SD6" i="1"/>
  <c r="QQ21" i="1"/>
  <c r="QQ22" i="1"/>
  <c r="QQ23" i="1"/>
  <c r="QQ24" i="1"/>
  <c r="QQ25" i="1"/>
  <c r="QQ26" i="1"/>
  <c r="QQ27" i="1"/>
  <c r="QQ28" i="1"/>
  <c r="QQ29" i="1"/>
  <c r="QQ30" i="1"/>
  <c r="QQ6" i="1"/>
  <c r="QQ20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Y21" i="1"/>
  <c r="QY22" i="1"/>
  <c r="QY23" i="1"/>
  <c r="QY24" i="1"/>
  <c r="QY25" i="1"/>
  <c r="QY26" i="1"/>
  <c r="QY27" i="1"/>
  <c r="QY28" i="1"/>
  <c r="QY29" i="1"/>
  <c r="QY30" i="1"/>
  <c r="QY6" i="1"/>
  <c r="QY20" i="1"/>
  <c r="QY7" i="1"/>
  <c r="QY8" i="1"/>
  <c r="QY9" i="1"/>
  <c r="QY10" i="1"/>
  <c r="QY11" i="1"/>
  <c r="QY12" i="1"/>
  <c r="QY13" i="1"/>
  <c r="QY14" i="1"/>
  <c r="QY15" i="1"/>
  <c r="QY16" i="1"/>
  <c r="QY17" i="1"/>
  <c r="QY18" i="1"/>
  <c r="QY19" i="1"/>
  <c r="RG21" i="1"/>
  <c r="RG22" i="1"/>
  <c r="RG23" i="1"/>
  <c r="RG24" i="1"/>
  <c r="RG25" i="1"/>
  <c r="RG26" i="1"/>
  <c r="RG27" i="1"/>
  <c r="RG28" i="1"/>
  <c r="RG29" i="1"/>
  <c r="RG30" i="1"/>
  <c r="RG6" i="1"/>
  <c r="RG20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A7" i="1"/>
  <c r="RA8" i="1"/>
  <c r="RA9" i="1"/>
  <c r="RA10" i="1"/>
  <c r="RA11" i="1"/>
  <c r="RA12" i="1"/>
  <c r="RA21" i="1"/>
  <c r="RA22" i="1"/>
  <c r="RA23" i="1"/>
  <c r="RA24" i="1"/>
  <c r="RA25" i="1"/>
  <c r="RA26" i="1"/>
  <c r="RA27" i="1"/>
  <c r="RA28" i="1"/>
  <c r="RA29" i="1"/>
  <c r="RA30" i="1"/>
  <c r="RA6" i="1"/>
  <c r="RA20" i="1"/>
  <c r="RA13" i="1"/>
  <c r="RA16" i="1"/>
  <c r="RA17" i="1"/>
  <c r="RA15" i="1"/>
  <c r="RA19" i="1"/>
  <c r="RA14" i="1"/>
  <c r="RA18" i="1"/>
  <c r="QR21" i="1"/>
  <c r="QR22" i="1"/>
  <c r="QR23" i="1"/>
  <c r="QR24" i="1"/>
  <c r="QR25" i="1"/>
  <c r="QR26" i="1"/>
  <c r="QR27" i="1"/>
  <c r="QR28" i="1"/>
  <c r="QR29" i="1"/>
  <c r="QR30" i="1"/>
  <c r="QR6" i="1"/>
  <c r="QR20" i="1"/>
  <c r="QR7" i="1"/>
  <c r="QR8" i="1"/>
  <c r="QR9" i="1"/>
  <c r="QR10" i="1"/>
  <c r="QR11" i="1"/>
  <c r="QR12" i="1"/>
  <c r="QR13" i="1"/>
  <c r="QR14" i="1"/>
  <c r="QR15" i="1"/>
  <c r="QR16" i="1"/>
  <c r="QR17" i="1"/>
  <c r="QR18" i="1"/>
  <c r="QR19" i="1"/>
  <c r="QZ21" i="1"/>
  <c r="QZ22" i="1"/>
  <c r="QZ23" i="1"/>
  <c r="QZ24" i="1"/>
  <c r="QZ25" i="1"/>
  <c r="QZ26" i="1"/>
  <c r="QZ27" i="1"/>
  <c r="QZ28" i="1"/>
  <c r="QZ29" i="1"/>
  <c r="QZ30" i="1"/>
  <c r="QZ6" i="1"/>
  <c r="QZ20" i="1"/>
  <c r="QZ7" i="1"/>
  <c r="QZ8" i="1"/>
  <c r="QZ9" i="1"/>
  <c r="QZ10" i="1"/>
  <c r="QZ11" i="1"/>
  <c r="QZ12" i="1"/>
  <c r="QZ13" i="1"/>
  <c r="QZ14" i="1"/>
  <c r="QZ15" i="1"/>
  <c r="QZ16" i="1"/>
  <c r="QZ17" i="1"/>
  <c r="QZ18" i="1"/>
  <c r="QZ19" i="1"/>
  <c r="RH21" i="1"/>
  <c r="RH22" i="1"/>
  <c r="RH23" i="1"/>
  <c r="RH24" i="1"/>
  <c r="RH25" i="1"/>
  <c r="RH26" i="1"/>
  <c r="RH27" i="1"/>
  <c r="RH28" i="1"/>
  <c r="RH29" i="1"/>
  <c r="RH30" i="1"/>
  <c r="RH6" i="1"/>
  <c r="RH20" i="1"/>
  <c r="RH7" i="1"/>
  <c r="RH8" i="1"/>
  <c r="RH9" i="1"/>
  <c r="RH10" i="1"/>
  <c r="RH11" i="1"/>
  <c r="RH12" i="1"/>
  <c r="RH13" i="1"/>
  <c r="RH14" i="1"/>
  <c r="RH15" i="1"/>
  <c r="RH16" i="1"/>
  <c r="RH17" i="1"/>
  <c r="RH18" i="1"/>
  <c r="RH19" i="1"/>
  <c r="QT21" i="1"/>
  <c r="QT22" i="1"/>
  <c r="QT23" i="1"/>
  <c r="QT24" i="1"/>
  <c r="QT25" i="1"/>
  <c r="QT26" i="1"/>
  <c r="QT27" i="1"/>
  <c r="QT28" i="1"/>
  <c r="QT29" i="1"/>
  <c r="QT30" i="1"/>
  <c r="QT6" i="1"/>
  <c r="QT7" i="1"/>
  <c r="QT8" i="1"/>
  <c r="QT9" i="1"/>
  <c r="QT10" i="1"/>
  <c r="QT11" i="1"/>
  <c r="QT12" i="1"/>
  <c r="QT13" i="1"/>
  <c r="QT14" i="1"/>
  <c r="QT15" i="1"/>
  <c r="QT16" i="1"/>
  <c r="QT17" i="1"/>
  <c r="QT18" i="1"/>
  <c r="QT19" i="1"/>
  <c r="QT20" i="1"/>
  <c r="RB21" i="1"/>
  <c r="RB22" i="1"/>
  <c r="RB23" i="1"/>
  <c r="RB24" i="1"/>
  <c r="RB25" i="1"/>
  <c r="RB26" i="1"/>
  <c r="RB27" i="1"/>
  <c r="RB28" i="1"/>
  <c r="RB29" i="1"/>
  <c r="RB30" i="1"/>
  <c r="RB6" i="1"/>
  <c r="RB7" i="1"/>
  <c r="RB8" i="1"/>
  <c r="RB9" i="1"/>
  <c r="RB10" i="1"/>
  <c r="RB11" i="1"/>
  <c r="RB12" i="1"/>
  <c r="RB13" i="1"/>
  <c r="RB14" i="1"/>
  <c r="RB15" i="1"/>
  <c r="RB16" i="1"/>
  <c r="RB17" i="1"/>
  <c r="RB18" i="1"/>
  <c r="RB19" i="1"/>
  <c r="RB20" i="1"/>
  <c r="RJ21" i="1"/>
  <c r="RJ22" i="1"/>
  <c r="RJ23" i="1"/>
  <c r="RJ24" i="1"/>
  <c r="RJ25" i="1"/>
  <c r="RJ26" i="1"/>
  <c r="RJ27" i="1"/>
  <c r="RJ28" i="1"/>
  <c r="RJ29" i="1"/>
  <c r="RJ30" i="1"/>
  <c r="RJ6" i="1"/>
  <c r="RJ7" i="1"/>
  <c r="RJ8" i="1"/>
  <c r="RJ9" i="1"/>
  <c r="RJ10" i="1"/>
  <c r="RJ11" i="1"/>
  <c r="RJ12" i="1"/>
  <c r="RJ13" i="1"/>
  <c r="RJ14" i="1"/>
  <c r="RJ15" i="1"/>
  <c r="RJ16" i="1"/>
  <c r="RJ17" i="1"/>
  <c r="RJ18" i="1"/>
  <c r="RJ19" i="1"/>
  <c r="RJ20" i="1"/>
  <c r="QU20" i="1"/>
  <c r="QU9" i="1"/>
  <c r="QU16" i="1"/>
  <c r="QU12" i="1"/>
  <c r="QU22" i="1"/>
  <c r="QU26" i="1"/>
  <c r="QU30" i="1"/>
  <c r="QU23" i="1"/>
  <c r="QU6" i="1"/>
  <c r="QU7" i="1"/>
  <c r="QU15" i="1"/>
  <c r="QU19" i="1"/>
  <c r="QU27" i="1"/>
  <c r="QU10" i="1"/>
  <c r="QU21" i="1"/>
  <c r="QU25" i="1"/>
  <c r="QU29" i="1"/>
  <c r="QU14" i="1"/>
  <c r="QU18" i="1"/>
  <c r="QU8" i="1"/>
  <c r="QU24" i="1"/>
  <c r="QU28" i="1"/>
  <c r="QU11" i="1"/>
  <c r="QU13" i="1"/>
  <c r="QU17" i="1"/>
  <c r="RC20" i="1"/>
  <c r="RC13" i="1"/>
  <c r="RC17" i="1"/>
  <c r="RC24" i="1"/>
  <c r="RC9" i="1"/>
  <c r="RC23" i="1"/>
  <c r="RC27" i="1"/>
  <c r="RC6" i="1"/>
  <c r="RC28" i="1"/>
  <c r="RC12" i="1"/>
  <c r="RC16" i="1"/>
  <c r="RC7" i="1"/>
  <c r="RC22" i="1"/>
  <c r="RC26" i="1"/>
  <c r="RC30" i="1"/>
  <c r="RC10" i="1"/>
  <c r="RC15" i="1"/>
  <c r="RC19" i="1"/>
  <c r="RC21" i="1"/>
  <c r="RC25" i="1"/>
  <c r="RC29" i="1"/>
  <c r="RC8" i="1"/>
  <c r="RC14" i="1"/>
  <c r="RC18" i="1"/>
  <c r="RC11" i="1"/>
  <c r="RK20" i="1"/>
  <c r="RK11" i="1"/>
  <c r="RK14" i="1"/>
  <c r="RK18" i="1"/>
  <c r="RK24" i="1"/>
  <c r="RK28" i="1"/>
  <c r="RK21" i="1"/>
  <c r="RK25" i="1"/>
  <c r="RK9" i="1"/>
  <c r="RK13" i="1"/>
  <c r="RK17" i="1"/>
  <c r="RK29" i="1"/>
  <c r="RK23" i="1"/>
  <c r="RK27" i="1"/>
  <c r="RK6" i="1"/>
  <c r="RK7" i="1"/>
  <c r="RK12" i="1"/>
  <c r="RK16" i="1"/>
  <c r="RK10" i="1"/>
  <c r="RK22" i="1"/>
  <c r="RK26" i="1"/>
  <c r="RK30" i="1"/>
  <c r="RK15" i="1"/>
  <c r="RK19" i="1"/>
  <c r="RK8" i="1"/>
  <c r="QS7" i="1"/>
  <c r="QS8" i="1"/>
  <c r="QS9" i="1"/>
  <c r="QS10" i="1"/>
  <c r="QS11" i="1"/>
  <c r="QS12" i="1"/>
  <c r="QS21" i="1"/>
  <c r="QS22" i="1"/>
  <c r="QS23" i="1"/>
  <c r="QS24" i="1"/>
  <c r="QS25" i="1"/>
  <c r="QS26" i="1"/>
  <c r="QS27" i="1"/>
  <c r="QS28" i="1"/>
  <c r="QS29" i="1"/>
  <c r="QS30" i="1"/>
  <c r="QS6" i="1"/>
  <c r="QS20" i="1"/>
  <c r="QS15" i="1"/>
  <c r="QS19" i="1"/>
  <c r="QS16" i="1"/>
  <c r="QS14" i="1"/>
  <c r="QS18" i="1"/>
  <c r="QS13" i="1"/>
  <c r="QS17" i="1"/>
  <c r="QV7" i="1"/>
  <c r="QV8" i="1"/>
  <c r="QV9" i="1"/>
  <c r="QV10" i="1"/>
  <c r="QV11" i="1"/>
  <c r="QV12" i="1"/>
  <c r="QV13" i="1"/>
  <c r="QV14" i="1"/>
  <c r="QV15" i="1"/>
  <c r="QV16" i="1"/>
  <c r="QV17" i="1"/>
  <c r="QV18" i="1"/>
  <c r="QV19" i="1"/>
  <c r="QV21" i="1"/>
  <c r="QV22" i="1"/>
  <c r="QV23" i="1"/>
  <c r="QV24" i="1"/>
  <c r="QV25" i="1"/>
  <c r="QV26" i="1"/>
  <c r="QV27" i="1"/>
  <c r="QV28" i="1"/>
  <c r="QV29" i="1"/>
  <c r="QV30" i="1"/>
  <c r="QV6" i="1"/>
  <c r="QV20" i="1"/>
  <c r="RD7" i="1"/>
  <c r="RD8" i="1"/>
  <c r="RD9" i="1"/>
  <c r="RD10" i="1"/>
  <c r="RD11" i="1"/>
  <c r="RD12" i="1"/>
  <c r="RD13" i="1"/>
  <c r="RD14" i="1"/>
  <c r="RD15" i="1"/>
  <c r="RD16" i="1"/>
  <c r="RD17" i="1"/>
  <c r="RD18" i="1"/>
  <c r="RD19" i="1"/>
  <c r="RD21" i="1"/>
  <c r="RD22" i="1"/>
  <c r="RD23" i="1"/>
  <c r="RD24" i="1"/>
  <c r="RD25" i="1"/>
  <c r="RD26" i="1"/>
  <c r="RD27" i="1"/>
  <c r="RD28" i="1"/>
  <c r="RD29" i="1"/>
  <c r="RD30" i="1"/>
  <c r="RD6" i="1"/>
  <c r="RD20" i="1"/>
  <c r="RL7" i="1"/>
  <c r="RL8" i="1"/>
  <c r="RL9" i="1"/>
  <c r="RL10" i="1"/>
  <c r="RL11" i="1"/>
  <c r="RL12" i="1"/>
  <c r="RL13" i="1"/>
  <c r="RL14" i="1"/>
  <c r="RL15" i="1"/>
  <c r="RL16" i="1"/>
  <c r="RL17" i="1"/>
  <c r="RL18" i="1"/>
  <c r="RL19" i="1"/>
  <c r="RL21" i="1"/>
  <c r="RL22" i="1"/>
  <c r="RL23" i="1"/>
  <c r="RL24" i="1"/>
  <c r="RL25" i="1"/>
  <c r="RL26" i="1"/>
  <c r="RL27" i="1"/>
  <c r="RL28" i="1"/>
  <c r="RL29" i="1"/>
  <c r="RL30" i="1"/>
  <c r="RL6" i="1"/>
  <c r="RL20" i="1"/>
  <c r="QW20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3" i="1"/>
  <c r="QW27" i="1"/>
  <c r="QW6" i="1"/>
  <c r="QW24" i="1"/>
  <c r="QW22" i="1"/>
  <c r="QW26" i="1"/>
  <c r="QW30" i="1"/>
  <c r="QW21" i="1"/>
  <c r="QW25" i="1"/>
  <c r="QW29" i="1"/>
  <c r="QW28" i="1"/>
  <c r="RE20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4" i="1"/>
  <c r="RE28" i="1"/>
  <c r="RE23" i="1"/>
  <c r="RE27" i="1"/>
  <c r="RE6" i="1"/>
  <c r="RE22" i="1"/>
  <c r="RE26" i="1"/>
  <c r="RE30" i="1"/>
  <c r="RE21" i="1"/>
  <c r="RE25" i="1"/>
  <c r="RE29" i="1"/>
  <c r="RM20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1" i="1"/>
  <c r="RM25" i="1"/>
  <c r="RM29" i="1"/>
  <c r="RM26" i="1"/>
  <c r="RM24" i="1"/>
  <c r="RM28" i="1"/>
  <c r="RM23" i="1"/>
  <c r="RM27" i="1"/>
  <c r="RM6" i="1"/>
  <c r="RM22" i="1"/>
  <c r="RM30" i="1"/>
  <c r="RI7" i="1"/>
  <c r="RI8" i="1"/>
  <c r="RI9" i="1"/>
  <c r="RI10" i="1"/>
  <c r="RI11" i="1"/>
  <c r="RI21" i="1"/>
  <c r="RI22" i="1"/>
  <c r="RI23" i="1"/>
  <c r="RI24" i="1"/>
  <c r="RI25" i="1"/>
  <c r="RI26" i="1"/>
  <c r="RI27" i="1"/>
  <c r="RI28" i="1"/>
  <c r="RI29" i="1"/>
  <c r="RI30" i="1"/>
  <c r="RI6" i="1"/>
  <c r="RI20" i="1"/>
  <c r="RI13" i="1"/>
  <c r="RI17" i="1"/>
  <c r="RI14" i="1"/>
  <c r="RI18" i="1"/>
  <c r="RI12" i="1"/>
  <c r="RI16" i="1"/>
  <c r="RI15" i="1"/>
  <c r="RI19" i="1"/>
  <c r="QP21" i="1"/>
  <c r="QP22" i="1"/>
  <c r="QP23" i="1"/>
  <c r="QP24" i="1"/>
  <c r="QP25" i="1"/>
  <c r="QP26" i="1"/>
  <c r="QP27" i="1"/>
  <c r="QP28" i="1"/>
  <c r="QP29" i="1"/>
  <c r="QP30" i="1"/>
  <c r="QP6" i="1"/>
  <c r="QP20" i="1"/>
  <c r="QP7" i="1"/>
  <c r="QP8" i="1"/>
  <c r="QP9" i="1"/>
  <c r="QP10" i="1"/>
  <c r="QP11" i="1"/>
  <c r="QP12" i="1"/>
  <c r="QP13" i="1"/>
  <c r="QP14" i="1"/>
  <c r="QP15" i="1"/>
  <c r="QP16" i="1"/>
  <c r="QP17" i="1"/>
  <c r="QP18" i="1"/>
  <c r="QP19" i="1"/>
  <c r="QX21" i="1"/>
  <c r="QX22" i="1"/>
  <c r="QX23" i="1"/>
  <c r="QX24" i="1"/>
  <c r="QX25" i="1"/>
  <c r="QX26" i="1"/>
  <c r="QX27" i="1"/>
  <c r="QX28" i="1"/>
  <c r="QX29" i="1"/>
  <c r="QX30" i="1"/>
  <c r="QX6" i="1"/>
  <c r="QX20" i="1"/>
  <c r="QX7" i="1"/>
  <c r="QX8" i="1"/>
  <c r="QX9" i="1"/>
  <c r="QX10" i="1"/>
  <c r="QX11" i="1"/>
  <c r="QX12" i="1"/>
  <c r="QX13" i="1"/>
  <c r="QX14" i="1"/>
  <c r="QX15" i="1"/>
  <c r="QX16" i="1"/>
  <c r="QX17" i="1"/>
  <c r="QX18" i="1"/>
  <c r="QX19" i="1"/>
  <c r="RF21" i="1"/>
  <c r="RF22" i="1"/>
  <c r="RF23" i="1"/>
  <c r="RF24" i="1"/>
  <c r="RF25" i="1"/>
  <c r="RF26" i="1"/>
  <c r="RF27" i="1"/>
  <c r="RF28" i="1"/>
  <c r="RF29" i="1"/>
  <c r="RF30" i="1"/>
  <c r="RF6" i="1"/>
  <c r="RF20" i="1"/>
  <c r="RF7" i="1"/>
  <c r="RF8" i="1"/>
  <c r="RF9" i="1"/>
  <c r="RF10" i="1"/>
  <c r="RF11" i="1"/>
  <c r="RF12" i="1"/>
  <c r="RF13" i="1"/>
  <c r="RF14" i="1"/>
  <c r="RF15" i="1"/>
  <c r="RF16" i="1"/>
  <c r="RF17" i="1"/>
  <c r="RF18" i="1"/>
  <c r="RF19" i="1"/>
  <c r="PS21" i="1"/>
  <c r="PS22" i="1"/>
  <c r="PS23" i="1"/>
  <c r="PS24" i="1"/>
  <c r="PS25" i="1"/>
  <c r="PS26" i="1"/>
  <c r="PS27" i="1"/>
  <c r="PS28" i="1"/>
  <c r="PS29" i="1"/>
  <c r="PS30" i="1"/>
  <c r="PS6" i="1"/>
  <c r="PS20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T21" i="1"/>
  <c r="PT22" i="1"/>
  <c r="PT23" i="1"/>
  <c r="PT24" i="1"/>
  <c r="PT25" i="1"/>
  <c r="PT26" i="1"/>
  <c r="PT27" i="1"/>
  <c r="PT28" i="1"/>
  <c r="PT29" i="1"/>
  <c r="PT30" i="1"/>
  <c r="PT6" i="1"/>
  <c r="PT20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QJ21" i="1"/>
  <c r="QJ22" i="1"/>
  <c r="QJ23" i="1"/>
  <c r="QJ24" i="1"/>
  <c r="QJ25" i="1"/>
  <c r="QJ26" i="1"/>
  <c r="QJ27" i="1"/>
  <c r="QJ28" i="1"/>
  <c r="QJ29" i="1"/>
  <c r="QJ30" i="1"/>
  <c r="QJ6" i="1"/>
  <c r="QJ20" i="1"/>
  <c r="QJ7" i="1"/>
  <c r="QJ8" i="1"/>
  <c r="QJ9" i="1"/>
  <c r="QJ10" i="1"/>
  <c r="QJ11" i="1"/>
  <c r="QJ12" i="1"/>
  <c r="QJ13" i="1"/>
  <c r="QJ14" i="1"/>
  <c r="QJ15" i="1"/>
  <c r="QJ16" i="1"/>
  <c r="QJ17" i="1"/>
  <c r="QJ18" i="1"/>
  <c r="QJ19" i="1"/>
  <c r="QC7" i="1"/>
  <c r="QC8" i="1"/>
  <c r="QC12" i="1"/>
  <c r="QC13" i="1"/>
  <c r="QC14" i="1"/>
  <c r="QC21" i="1"/>
  <c r="QC22" i="1"/>
  <c r="QC23" i="1"/>
  <c r="QC24" i="1"/>
  <c r="QC25" i="1"/>
  <c r="QC26" i="1"/>
  <c r="QC27" i="1"/>
  <c r="QC28" i="1"/>
  <c r="QC29" i="1"/>
  <c r="QC30" i="1"/>
  <c r="QC6" i="1"/>
  <c r="QC9" i="1"/>
  <c r="QC20" i="1"/>
  <c r="QC10" i="1"/>
  <c r="QC11" i="1"/>
  <c r="QC18" i="1"/>
  <c r="QC19" i="1"/>
  <c r="QC15" i="1"/>
  <c r="QC16" i="1"/>
  <c r="QC17" i="1"/>
  <c r="QK7" i="1"/>
  <c r="QK8" i="1"/>
  <c r="QK9" i="1"/>
  <c r="QK10" i="1"/>
  <c r="QK11" i="1"/>
  <c r="QK21" i="1"/>
  <c r="QK22" i="1"/>
  <c r="QK23" i="1"/>
  <c r="QK24" i="1"/>
  <c r="QK25" i="1"/>
  <c r="QK26" i="1"/>
  <c r="QK27" i="1"/>
  <c r="QK28" i="1"/>
  <c r="QK29" i="1"/>
  <c r="QK30" i="1"/>
  <c r="QK6" i="1"/>
  <c r="QK12" i="1"/>
  <c r="QK20" i="1"/>
  <c r="QK13" i="1"/>
  <c r="QK14" i="1"/>
  <c r="QK15" i="1"/>
  <c r="QK16" i="1"/>
  <c r="QK17" i="1"/>
  <c r="QK19" i="1"/>
  <c r="QK18" i="1"/>
  <c r="PU10" i="1"/>
  <c r="PU11" i="1"/>
  <c r="PU21" i="1"/>
  <c r="PU22" i="1"/>
  <c r="PU23" i="1"/>
  <c r="PU24" i="1"/>
  <c r="PU25" i="1"/>
  <c r="PU26" i="1"/>
  <c r="PU27" i="1"/>
  <c r="PU28" i="1"/>
  <c r="PU29" i="1"/>
  <c r="PU30" i="1"/>
  <c r="PU6" i="1"/>
  <c r="PU20" i="1"/>
  <c r="PU7" i="1"/>
  <c r="PU8" i="1"/>
  <c r="PU9" i="1"/>
  <c r="PU12" i="1"/>
  <c r="PU13" i="1"/>
  <c r="PU14" i="1"/>
  <c r="PU18" i="1"/>
  <c r="PU15" i="1"/>
  <c r="PU17" i="1"/>
  <c r="PU16" i="1"/>
  <c r="PU19" i="1"/>
  <c r="PV21" i="1"/>
  <c r="PV22" i="1"/>
  <c r="PV23" i="1"/>
  <c r="PV24" i="1"/>
  <c r="PV25" i="1"/>
  <c r="PV26" i="1"/>
  <c r="PV27" i="1"/>
  <c r="PV28" i="1"/>
  <c r="PV29" i="1"/>
  <c r="PV30" i="1"/>
  <c r="PV6" i="1"/>
  <c r="PV8" i="1"/>
  <c r="PV12" i="1"/>
  <c r="PV16" i="1"/>
  <c r="PV10" i="1"/>
  <c r="PV17" i="1"/>
  <c r="PV7" i="1"/>
  <c r="PV11" i="1"/>
  <c r="PV14" i="1"/>
  <c r="PV15" i="1"/>
  <c r="PV9" i="1"/>
  <c r="PV13" i="1"/>
  <c r="PV18" i="1"/>
  <c r="PV20" i="1"/>
  <c r="PV19" i="1"/>
  <c r="QD21" i="1"/>
  <c r="QD22" i="1"/>
  <c r="QD23" i="1"/>
  <c r="QD24" i="1"/>
  <c r="QD25" i="1"/>
  <c r="QD26" i="1"/>
  <c r="QD27" i="1"/>
  <c r="QD28" i="1"/>
  <c r="QD29" i="1"/>
  <c r="QD30" i="1"/>
  <c r="QD6" i="1"/>
  <c r="QD9" i="1"/>
  <c r="QD13" i="1"/>
  <c r="QD17" i="1"/>
  <c r="QD18" i="1"/>
  <c r="QD20" i="1"/>
  <c r="QD7" i="1"/>
  <c r="QD11" i="1"/>
  <c r="QD8" i="1"/>
  <c r="QD12" i="1"/>
  <c r="QD19" i="1"/>
  <c r="QD10" i="1"/>
  <c r="QD14" i="1"/>
  <c r="QD15" i="1"/>
  <c r="QD16" i="1"/>
  <c r="QL21" i="1"/>
  <c r="QL22" i="1"/>
  <c r="QL23" i="1"/>
  <c r="QL24" i="1"/>
  <c r="QL25" i="1"/>
  <c r="QL26" i="1"/>
  <c r="QL27" i="1"/>
  <c r="QL28" i="1"/>
  <c r="QL29" i="1"/>
  <c r="QL30" i="1"/>
  <c r="QL6" i="1"/>
  <c r="QL10" i="1"/>
  <c r="QL14" i="1"/>
  <c r="QL8" i="1"/>
  <c r="QL12" i="1"/>
  <c r="QL15" i="1"/>
  <c r="QL20" i="1"/>
  <c r="QL19" i="1"/>
  <c r="QL9" i="1"/>
  <c r="QL13" i="1"/>
  <c r="QL16" i="1"/>
  <c r="QL18" i="1"/>
  <c r="QL17" i="1"/>
  <c r="QL7" i="1"/>
  <c r="QL11" i="1"/>
  <c r="PW19" i="1"/>
  <c r="PW23" i="1"/>
  <c r="PW6" i="1"/>
  <c r="PW8" i="1"/>
  <c r="PW12" i="1"/>
  <c r="PW24" i="1"/>
  <c r="PW26" i="1"/>
  <c r="PW15" i="1"/>
  <c r="PW27" i="1"/>
  <c r="PW10" i="1"/>
  <c r="PW14" i="1"/>
  <c r="PW16" i="1"/>
  <c r="PW28" i="1"/>
  <c r="PW25" i="1"/>
  <c r="PW7" i="1"/>
  <c r="PW11" i="1"/>
  <c r="PW17" i="1"/>
  <c r="PW21" i="1"/>
  <c r="PW29" i="1"/>
  <c r="PW9" i="1"/>
  <c r="PW13" i="1"/>
  <c r="PW18" i="1"/>
  <c r="PW20" i="1"/>
  <c r="PW22" i="1"/>
  <c r="PW30" i="1"/>
  <c r="QE16" i="1"/>
  <c r="QE28" i="1"/>
  <c r="QE11" i="1"/>
  <c r="QE25" i="1"/>
  <c r="QE9" i="1"/>
  <c r="QE13" i="1"/>
  <c r="QE17" i="1"/>
  <c r="QE21" i="1"/>
  <c r="QE29" i="1"/>
  <c r="QE6" i="1"/>
  <c r="QE7" i="1"/>
  <c r="QE18" i="1"/>
  <c r="QE20" i="1"/>
  <c r="QE22" i="1"/>
  <c r="QE30" i="1"/>
  <c r="QE8" i="1"/>
  <c r="QE12" i="1"/>
  <c r="QE19" i="1"/>
  <c r="QE23" i="1"/>
  <c r="QE26" i="1"/>
  <c r="QE10" i="1"/>
  <c r="QE15" i="1"/>
  <c r="QE27" i="1"/>
  <c r="QE14" i="1"/>
  <c r="QE24" i="1"/>
  <c r="QM25" i="1"/>
  <c r="QM21" i="1"/>
  <c r="QM29" i="1"/>
  <c r="QM18" i="1"/>
  <c r="QM10" i="1"/>
  <c r="QM14" i="1"/>
  <c r="QM26" i="1"/>
  <c r="QM28" i="1"/>
  <c r="QM17" i="1"/>
  <c r="QM8" i="1"/>
  <c r="QM12" i="1"/>
  <c r="QM20" i="1"/>
  <c r="QM22" i="1"/>
  <c r="QM30" i="1"/>
  <c r="QM15" i="1"/>
  <c r="QM27" i="1"/>
  <c r="QM9" i="1"/>
  <c r="QM13" i="1"/>
  <c r="QM16" i="1"/>
  <c r="QM19" i="1"/>
  <c r="QM23" i="1"/>
  <c r="QM6" i="1"/>
  <c r="QM7" i="1"/>
  <c r="QM11" i="1"/>
  <c r="QM24" i="1"/>
  <c r="QB21" i="1"/>
  <c r="QB22" i="1"/>
  <c r="QB23" i="1"/>
  <c r="QB24" i="1"/>
  <c r="QB25" i="1"/>
  <c r="QB26" i="1"/>
  <c r="QB27" i="1"/>
  <c r="QB28" i="1"/>
  <c r="QB29" i="1"/>
  <c r="QB30" i="1"/>
  <c r="QB6" i="1"/>
  <c r="QB20" i="1"/>
  <c r="QB7" i="1"/>
  <c r="QB8" i="1"/>
  <c r="QB9" i="1"/>
  <c r="QB10" i="1"/>
  <c r="QB11" i="1"/>
  <c r="QB12" i="1"/>
  <c r="QB13" i="1"/>
  <c r="QB14" i="1"/>
  <c r="QB15" i="1"/>
  <c r="QB16" i="1"/>
  <c r="QB17" i="1"/>
  <c r="QB18" i="1"/>
  <c r="QB19" i="1"/>
  <c r="PX7" i="1"/>
  <c r="PX8" i="1"/>
  <c r="PX9" i="1"/>
  <c r="PX10" i="1"/>
  <c r="PX11" i="1"/>
  <c r="PX12" i="1"/>
  <c r="PX13" i="1"/>
  <c r="PX14" i="1"/>
  <c r="PX15" i="1"/>
  <c r="PX16" i="1"/>
  <c r="PX17" i="1"/>
  <c r="PX18" i="1"/>
  <c r="PX19" i="1"/>
  <c r="PX20" i="1"/>
  <c r="PX22" i="1"/>
  <c r="PX30" i="1"/>
  <c r="PX27" i="1"/>
  <c r="PX23" i="1"/>
  <c r="PX6" i="1"/>
  <c r="PX25" i="1"/>
  <c r="PX24" i="1"/>
  <c r="PX26" i="1"/>
  <c r="PX28" i="1"/>
  <c r="PX21" i="1"/>
  <c r="PX29" i="1"/>
  <c r="QF7" i="1"/>
  <c r="QF8" i="1"/>
  <c r="QF9" i="1"/>
  <c r="QF10" i="1"/>
  <c r="QF11" i="1"/>
  <c r="QF12" i="1"/>
  <c r="QF13" i="1"/>
  <c r="QF14" i="1"/>
  <c r="QF15" i="1"/>
  <c r="QF16" i="1"/>
  <c r="QF17" i="1"/>
  <c r="QF18" i="1"/>
  <c r="QF19" i="1"/>
  <c r="QF27" i="1"/>
  <c r="QF23" i="1"/>
  <c r="QF24" i="1"/>
  <c r="QF28" i="1"/>
  <c r="QF30" i="1"/>
  <c r="QF6" i="1"/>
  <c r="QF21" i="1"/>
  <c r="QF29" i="1"/>
  <c r="QF20" i="1"/>
  <c r="QF22" i="1"/>
  <c r="QF25" i="1"/>
  <c r="QF26" i="1"/>
  <c r="QN7" i="1"/>
  <c r="QN8" i="1"/>
  <c r="QN9" i="1"/>
  <c r="QN10" i="1"/>
  <c r="QN11" i="1"/>
  <c r="QN12" i="1"/>
  <c r="QN13" i="1"/>
  <c r="QN14" i="1"/>
  <c r="QN15" i="1"/>
  <c r="QN16" i="1"/>
  <c r="QN17" i="1"/>
  <c r="QN18" i="1"/>
  <c r="QN19" i="1"/>
  <c r="QN24" i="1"/>
  <c r="QN21" i="1"/>
  <c r="QN25" i="1"/>
  <c r="QN27" i="1"/>
  <c r="QN29" i="1"/>
  <c r="QN26" i="1"/>
  <c r="QN28" i="1"/>
  <c r="QN20" i="1"/>
  <c r="QN22" i="1"/>
  <c r="QN30" i="1"/>
  <c r="QN23" i="1"/>
  <c r="QN6" i="1"/>
  <c r="QI21" i="1"/>
  <c r="QI22" i="1"/>
  <c r="QI23" i="1"/>
  <c r="QI24" i="1"/>
  <c r="QI25" i="1"/>
  <c r="QI26" i="1"/>
  <c r="QI27" i="1"/>
  <c r="QI28" i="1"/>
  <c r="QI29" i="1"/>
  <c r="QI30" i="1"/>
  <c r="QI6" i="1"/>
  <c r="QI20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A21" i="1"/>
  <c r="QA22" i="1"/>
  <c r="QA23" i="1"/>
  <c r="QA24" i="1"/>
  <c r="QA25" i="1"/>
  <c r="QA26" i="1"/>
  <c r="QA27" i="1"/>
  <c r="QA28" i="1"/>
  <c r="QA29" i="1"/>
  <c r="QA30" i="1"/>
  <c r="QA6" i="1"/>
  <c r="QA20" i="1"/>
  <c r="QA7" i="1"/>
  <c r="QA8" i="1"/>
  <c r="QA9" i="1"/>
  <c r="QA10" i="1"/>
  <c r="QA11" i="1"/>
  <c r="QA12" i="1"/>
  <c r="QA13" i="1"/>
  <c r="QA14" i="1"/>
  <c r="QA15" i="1"/>
  <c r="QA16" i="1"/>
  <c r="QA17" i="1"/>
  <c r="QA18" i="1"/>
  <c r="QA19" i="1"/>
  <c r="PY20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Y21" i="1"/>
  <c r="PY29" i="1"/>
  <c r="PY22" i="1"/>
  <c r="PY30" i="1"/>
  <c r="PY26" i="1"/>
  <c r="PY23" i="1"/>
  <c r="PY6" i="1"/>
  <c r="PY25" i="1"/>
  <c r="PY24" i="1"/>
  <c r="PY27" i="1"/>
  <c r="PY28" i="1"/>
  <c r="QG20" i="1"/>
  <c r="QG7" i="1"/>
  <c r="QG8" i="1"/>
  <c r="QG9" i="1"/>
  <c r="QG10" i="1"/>
  <c r="QG11" i="1"/>
  <c r="QG12" i="1"/>
  <c r="QG13" i="1"/>
  <c r="QG14" i="1"/>
  <c r="QG15" i="1"/>
  <c r="QG16" i="1"/>
  <c r="QG17" i="1"/>
  <c r="QG18" i="1"/>
  <c r="QG19" i="1"/>
  <c r="QG26" i="1"/>
  <c r="QG6" i="1"/>
  <c r="QG27" i="1"/>
  <c r="QG29" i="1"/>
  <c r="QG22" i="1"/>
  <c r="QG23" i="1"/>
  <c r="QG28" i="1"/>
  <c r="QG30" i="1"/>
  <c r="QG21" i="1"/>
  <c r="QG24" i="1"/>
  <c r="QG25" i="1"/>
  <c r="QO20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3" i="1"/>
  <c r="QO6" i="1"/>
  <c r="QO24" i="1"/>
  <c r="QO26" i="1"/>
  <c r="QO28" i="1"/>
  <c r="QO25" i="1"/>
  <c r="QO27" i="1"/>
  <c r="QO21" i="1"/>
  <c r="QO29" i="1"/>
  <c r="QO22" i="1"/>
  <c r="QO30" i="1"/>
  <c r="PR21" i="1"/>
  <c r="PR22" i="1"/>
  <c r="PR23" i="1"/>
  <c r="PR24" i="1"/>
  <c r="PR25" i="1"/>
  <c r="PR26" i="1"/>
  <c r="PR27" i="1"/>
  <c r="PR28" i="1"/>
  <c r="PR29" i="1"/>
  <c r="PR30" i="1"/>
  <c r="PR6" i="1"/>
  <c r="PR20" i="1"/>
  <c r="PR7" i="1"/>
  <c r="PR8" i="1"/>
  <c r="PR9" i="1"/>
  <c r="PR10" i="1"/>
  <c r="PR11" i="1"/>
  <c r="PR12" i="1"/>
  <c r="PR13" i="1"/>
  <c r="PR14" i="1"/>
  <c r="PR15" i="1"/>
  <c r="PR16" i="1"/>
  <c r="PR17" i="1"/>
  <c r="PR18" i="1"/>
  <c r="PR19" i="1"/>
  <c r="PZ21" i="1"/>
  <c r="PZ22" i="1"/>
  <c r="PZ23" i="1"/>
  <c r="PZ24" i="1"/>
  <c r="PZ25" i="1"/>
  <c r="PZ26" i="1"/>
  <c r="PZ27" i="1"/>
  <c r="PZ28" i="1"/>
  <c r="PZ29" i="1"/>
  <c r="PZ30" i="1"/>
  <c r="PZ6" i="1"/>
  <c r="PZ20" i="1"/>
  <c r="PZ7" i="1"/>
  <c r="PZ8" i="1"/>
  <c r="PZ9" i="1"/>
  <c r="PZ10" i="1"/>
  <c r="PZ11" i="1"/>
  <c r="PZ12" i="1"/>
  <c r="PZ13" i="1"/>
  <c r="PZ14" i="1"/>
  <c r="PZ15" i="1"/>
  <c r="PZ16" i="1"/>
  <c r="PZ17" i="1"/>
  <c r="PZ18" i="1"/>
  <c r="PZ19" i="1"/>
  <c r="QH21" i="1"/>
  <c r="QH22" i="1"/>
  <c r="QH23" i="1"/>
  <c r="QH24" i="1"/>
  <c r="QH25" i="1"/>
  <c r="QH26" i="1"/>
  <c r="QH27" i="1"/>
  <c r="QH28" i="1"/>
  <c r="QH29" i="1"/>
  <c r="QH30" i="1"/>
  <c r="QH6" i="1"/>
  <c r="QH20" i="1"/>
  <c r="QH7" i="1"/>
  <c r="QH8" i="1"/>
  <c r="QH9" i="1"/>
  <c r="QH10" i="1"/>
  <c r="QH11" i="1"/>
  <c r="QH12" i="1"/>
  <c r="QH13" i="1"/>
  <c r="QH14" i="1"/>
  <c r="QH15" i="1"/>
  <c r="QH16" i="1"/>
  <c r="QH17" i="1"/>
  <c r="QH18" i="1"/>
  <c r="QH19" i="1"/>
  <c r="OU21" i="1"/>
  <c r="OU22" i="1"/>
  <c r="OU23" i="1"/>
  <c r="OU24" i="1"/>
  <c r="OU25" i="1"/>
  <c r="OU26" i="1"/>
  <c r="OU27" i="1"/>
  <c r="OU28" i="1"/>
  <c r="OU29" i="1"/>
  <c r="OU30" i="1"/>
  <c r="OU6" i="1"/>
  <c r="OU20" i="1"/>
  <c r="OU7" i="1"/>
  <c r="OU8" i="1"/>
  <c r="OU9" i="1"/>
  <c r="OU10" i="1"/>
  <c r="OU11" i="1"/>
  <c r="OU12" i="1"/>
  <c r="OU13" i="1"/>
  <c r="OU14" i="1"/>
  <c r="OU15" i="1"/>
  <c r="OU16" i="1"/>
  <c r="OU17" i="1"/>
  <c r="OU18" i="1"/>
  <c r="OU19" i="1"/>
  <c r="OV21" i="1"/>
  <c r="OV22" i="1"/>
  <c r="OV23" i="1"/>
  <c r="OV24" i="1"/>
  <c r="OV25" i="1"/>
  <c r="OV26" i="1"/>
  <c r="OV27" i="1"/>
  <c r="OV28" i="1"/>
  <c r="OV29" i="1"/>
  <c r="OV30" i="1"/>
  <c r="OV6" i="1"/>
  <c r="OV20" i="1"/>
  <c r="OV7" i="1"/>
  <c r="OV8" i="1"/>
  <c r="OV9" i="1"/>
  <c r="OV10" i="1"/>
  <c r="OV11" i="1"/>
  <c r="OV12" i="1"/>
  <c r="OV13" i="1"/>
  <c r="OV14" i="1"/>
  <c r="OV15" i="1"/>
  <c r="OV16" i="1"/>
  <c r="OV17" i="1"/>
  <c r="OV18" i="1"/>
  <c r="OV19" i="1"/>
  <c r="PD21" i="1"/>
  <c r="PD22" i="1"/>
  <c r="PD23" i="1"/>
  <c r="PD24" i="1"/>
  <c r="PD25" i="1"/>
  <c r="PD26" i="1"/>
  <c r="PD27" i="1"/>
  <c r="PD28" i="1"/>
  <c r="PD29" i="1"/>
  <c r="PD30" i="1"/>
  <c r="PD6" i="1"/>
  <c r="PD20" i="1"/>
  <c r="PD7" i="1"/>
  <c r="PD8" i="1"/>
  <c r="PD9" i="1"/>
  <c r="PD10" i="1"/>
  <c r="PD11" i="1"/>
  <c r="PD12" i="1"/>
  <c r="PD13" i="1"/>
  <c r="PD14" i="1"/>
  <c r="PD15" i="1"/>
  <c r="PD16" i="1"/>
  <c r="PD17" i="1"/>
  <c r="PD18" i="1"/>
  <c r="PD19" i="1"/>
  <c r="PL21" i="1"/>
  <c r="PL22" i="1"/>
  <c r="PL23" i="1"/>
  <c r="PL24" i="1"/>
  <c r="PL25" i="1"/>
  <c r="PL26" i="1"/>
  <c r="PL27" i="1"/>
  <c r="PL28" i="1"/>
  <c r="PL29" i="1"/>
  <c r="PL30" i="1"/>
  <c r="PL6" i="1"/>
  <c r="PL20" i="1"/>
  <c r="PL7" i="1"/>
  <c r="PL8" i="1"/>
  <c r="PL9" i="1"/>
  <c r="PL10" i="1"/>
  <c r="PL11" i="1"/>
  <c r="PL12" i="1"/>
  <c r="PL13" i="1"/>
  <c r="PL14" i="1"/>
  <c r="PL15" i="1"/>
  <c r="PL16" i="1"/>
  <c r="PL17" i="1"/>
  <c r="PL18" i="1"/>
  <c r="PL19" i="1"/>
  <c r="OW30" i="1"/>
  <c r="OW6" i="1"/>
  <c r="OW21" i="1"/>
  <c r="OW22" i="1"/>
  <c r="OW23" i="1"/>
  <c r="OW24" i="1"/>
  <c r="OW25" i="1"/>
  <c r="OW26" i="1"/>
  <c r="OW27" i="1"/>
  <c r="OW28" i="1"/>
  <c r="OW29" i="1"/>
  <c r="OW20" i="1"/>
  <c r="OW7" i="1"/>
  <c r="OW8" i="1"/>
  <c r="OW9" i="1"/>
  <c r="OW10" i="1"/>
  <c r="OW14" i="1"/>
  <c r="OW18" i="1"/>
  <c r="OW13" i="1"/>
  <c r="OW17" i="1"/>
  <c r="OW12" i="1"/>
  <c r="OW16" i="1"/>
  <c r="OW11" i="1"/>
  <c r="OW15" i="1"/>
  <c r="OW19" i="1"/>
  <c r="PE30" i="1"/>
  <c r="PE27" i="1"/>
  <c r="PE29" i="1"/>
  <c r="PE21" i="1"/>
  <c r="PE22" i="1"/>
  <c r="PE23" i="1"/>
  <c r="PE24" i="1"/>
  <c r="PE25" i="1"/>
  <c r="PE26" i="1"/>
  <c r="PE28" i="1"/>
  <c r="PE6" i="1"/>
  <c r="PE20" i="1"/>
  <c r="PE7" i="1"/>
  <c r="PE8" i="1"/>
  <c r="PE9" i="1"/>
  <c r="PE11" i="1"/>
  <c r="PE15" i="1"/>
  <c r="PE19" i="1"/>
  <c r="PE10" i="1"/>
  <c r="PE14" i="1"/>
  <c r="PE18" i="1"/>
  <c r="PE13" i="1"/>
  <c r="PE17" i="1"/>
  <c r="PE12" i="1"/>
  <c r="PE16" i="1"/>
  <c r="PM29" i="1"/>
  <c r="PM6" i="1"/>
  <c r="PM27" i="1"/>
  <c r="PM30" i="1"/>
  <c r="PM21" i="1"/>
  <c r="PM22" i="1"/>
  <c r="PM23" i="1"/>
  <c r="PM24" i="1"/>
  <c r="PM25" i="1"/>
  <c r="PM26" i="1"/>
  <c r="PM28" i="1"/>
  <c r="PM20" i="1"/>
  <c r="PM7" i="1"/>
  <c r="PM8" i="1"/>
  <c r="PM9" i="1"/>
  <c r="PM12" i="1"/>
  <c r="PM16" i="1"/>
  <c r="PM11" i="1"/>
  <c r="PM15" i="1"/>
  <c r="PM19" i="1"/>
  <c r="PM10" i="1"/>
  <c r="PM14" i="1"/>
  <c r="PM18" i="1"/>
  <c r="PM13" i="1"/>
  <c r="PM17" i="1"/>
  <c r="OX21" i="1"/>
  <c r="OX22" i="1"/>
  <c r="OX23" i="1"/>
  <c r="OX24" i="1"/>
  <c r="OX25" i="1"/>
  <c r="OX26" i="1"/>
  <c r="OX27" i="1"/>
  <c r="OX28" i="1"/>
  <c r="OX29" i="1"/>
  <c r="OX30" i="1"/>
  <c r="OX6" i="1"/>
  <c r="OX7" i="1"/>
  <c r="OX8" i="1"/>
  <c r="OX9" i="1"/>
  <c r="OX10" i="1"/>
  <c r="OX11" i="1"/>
  <c r="OX12" i="1"/>
  <c r="OX13" i="1"/>
  <c r="OX14" i="1"/>
  <c r="OX15" i="1"/>
  <c r="OX16" i="1"/>
  <c r="OX17" i="1"/>
  <c r="OX18" i="1"/>
  <c r="OX19" i="1"/>
  <c r="OX20" i="1"/>
  <c r="PF21" i="1"/>
  <c r="PF22" i="1"/>
  <c r="PF23" i="1"/>
  <c r="PF24" i="1"/>
  <c r="PF25" i="1"/>
  <c r="PF26" i="1"/>
  <c r="PF27" i="1"/>
  <c r="PF28" i="1"/>
  <c r="PF29" i="1"/>
  <c r="PF30" i="1"/>
  <c r="PF6" i="1"/>
  <c r="PF7" i="1"/>
  <c r="PF8" i="1"/>
  <c r="PF9" i="1"/>
  <c r="PF10" i="1"/>
  <c r="PF11" i="1"/>
  <c r="PF12" i="1"/>
  <c r="PF13" i="1"/>
  <c r="PF14" i="1"/>
  <c r="PF15" i="1"/>
  <c r="PF16" i="1"/>
  <c r="PF17" i="1"/>
  <c r="PF18" i="1"/>
  <c r="PF19" i="1"/>
  <c r="PF20" i="1"/>
  <c r="PN21" i="1"/>
  <c r="PN22" i="1"/>
  <c r="PN23" i="1"/>
  <c r="PN24" i="1"/>
  <c r="PN25" i="1"/>
  <c r="PN26" i="1"/>
  <c r="PN27" i="1"/>
  <c r="PN28" i="1"/>
  <c r="PN29" i="1"/>
  <c r="PN30" i="1"/>
  <c r="PN6" i="1"/>
  <c r="PN7" i="1"/>
  <c r="PN8" i="1"/>
  <c r="PN9" i="1"/>
  <c r="PN10" i="1"/>
  <c r="PN11" i="1"/>
  <c r="PN12" i="1"/>
  <c r="PN13" i="1"/>
  <c r="PN14" i="1"/>
  <c r="PN15" i="1"/>
  <c r="PN16" i="1"/>
  <c r="PN17" i="1"/>
  <c r="PN18" i="1"/>
  <c r="PN19" i="1"/>
  <c r="PN20" i="1"/>
  <c r="PK21" i="1"/>
  <c r="PK22" i="1"/>
  <c r="PK23" i="1"/>
  <c r="PK24" i="1"/>
  <c r="PK25" i="1"/>
  <c r="PK26" i="1"/>
  <c r="PK27" i="1"/>
  <c r="PK28" i="1"/>
  <c r="PK29" i="1"/>
  <c r="PK30" i="1"/>
  <c r="PK6" i="1"/>
  <c r="PK20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OY20" i="1"/>
  <c r="OY7" i="1"/>
  <c r="OY8" i="1"/>
  <c r="OY9" i="1"/>
  <c r="OY10" i="1"/>
  <c r="OY21" i="1"/>
  <c r="OY25" i="1"/>
  <c r="OY29" i="1"/>
  <c r="OY14" i="1"/>
  <c r="OY18" i="1"/>
  <c r="OY24" i="1"/>
  <c r="OY28" i="1"/>
  <c r="OY13" i="1"/>
  <c r="OY17" i="1"/>
  <c r="OY12" i="1"/>
  <c r="OY16" i="1"/>
  <c r="OY23" i="1"/>
  <c r="OY27" i="1"/>
  <c r="OY6" i="1"/>
  <c r="OY22" i="1"/>
  <c r="OY26" i="1"/>
  <c r="OY30" i="1"/>
  <c r="OY11" i="1"/>
  <c r="OY15" i="1"/>
  <c r="OY19" i="1"/>
  <c r="PG20" i="1"/>
  <c r="PG7" i="1"/>
  <c r="PG8" i="1"/>
  <c r="PG9" i="1"/>
  <c r="PG22" i="1"/>
  <c r="PG26" i="1"/>
  <c r="PG30" i="1"/>
  <c r="PG11" i="1"/>
  <c r="PG15" i="1"/>
  <c r="PG19" i="1"/>
  <c r="PG21" i="1"/>
  <c r="PG25" i="1"/>
  <c r="PG29" i="1"/>
  <c r="PG10" i="1"/>
  <c r="PG14" i="1"/>
  <c r="PG18" i="1"/>
  <c r="PG13" i="1"/>
  <c r="PG17" i="1"/>
  <c r="PG24" i="1"/>
  <c r="PG28" i="1"/>
  <c r="PG23" i="1"/>
  <c r="PG27" i="1"/>
  <c r="PG6" i="1"/>
  <c r="PG12" i="1"/>
  <c r="PG16" i="1"/>
  <c r="PO20" i="1"/>
  <c r="PO7" i="1"/>
  <c r="PO8" i="1"/>
  <c r="PO9" i="1"/>
  <c r="PO23" i="1"/>
  <c r="PO27" i="1"/>
  <c r="PO6" i="1"/>
  <c r="PO12" i="1"/>
  <c r="PO16" i="1"/>
  <c r="PO22" i="1"/>
  <c r="PO26" i="1"/>
  <c r="PO30" i="1"/>
  <c r="PO11" i="1"/>
  <c r="PO15" i="1"/>
  <c r="PO19" i="1"/>
  <c r="PO10" i="1"/>
  <c r="PO14" i="1"/>
  <c r="PO18" i="1"/>
  <c r="PO21" i="1"/>
  <c r="PO25" i="1"/>
  <c r="PO29" i="1"/>
  <c r="PO24" i="1"/>
  <c r="PO28" i="1"/>
  <c r="PO13" i="1"/>
  <c r="PO17" i="1"/>
  <c r="OZ7" i="1"/>
  <c r="OZ8" i="1"/>
  <c r="OZ9" i="1"/>
  <c r="OZ10" i="1"/>
  <c r="OZ11" i="1"/>
  <c r="OZ12" i="1"/>
  <c r="OZ13" i="1"/>
  <c r="OZ14" i="1"/>
  <c r="OZ15" i="1"/>
  <c r="OZ16" i="1"/>
  <c r="OZ17" i="1"/>
  <c r="OZ18" i="1"/>
  <c r="OZ19" i="1"/>
  <c r="OZ21" i="1"/>
  <c r="OZ22" i="1"/>
  <c r="OZ23" i="1"/>
  <c r="OZ24" i="1"/>
  <c r="OZ25" i="1"/>
  <c r="OZ26" i="1"/>
  <c r="OZ27" i="1"/>
  <c r="OZ28" i="1"/>
  <c r="OZ29" i="1"/>
  <c r="OZ30" i="1"/>
  <c r="OZ6" i="1"/>
  <c r="OZ20" i="1"/>
  <c r="PH7" i="1"/>
  <c r="PH8" i="1"/>
  <c r="PH9" i="1"/>
  <c r="PH10" i="1"/>
  <c r="PH11" i="1"/>
  <c r="PH12" i="1"/>
  <c r="PH13" i="1"/>
  <c r="PH14" i="1"/>
  <c r="PH15" i="1"/>
  <c r="PH16" i="1"/>
  <c r="PH17" i="1"/>
  <c r="PH18" i="1"/>
  <c r="PH19" i="1"/>
  <c r="PH21" i="1"/>
  <c r="PH22" i="1"/>
  <c r="PH23" i="1"/>
  <c r="PH24" i="1"/>
  <c r="PH25" i="1"/>
  <c r="PH26" i="1"/>
  <c r="PH27" i="1"/>
  <c r="PH28" i="1"/>
  <c r="PH29" i="1"/>
  <c r="PH30" i="1"/>
  <c r="PH6" i="1"/>
  <c r="PH20" i="1"/>
  <c r="PP7" i="1"/>
  <c r="PP8" i="1"/>
  <c r="PP9" i="1"/>
  <c r="PP10" i="1"/>
  <c r="PP11" i="1"/>
  <c r="PP12" i="1"/>
  <c r="PP13" i="1"/>
  <c r="PP14" i="1"/>
  <c r="PP15" i="1"/>
  <c r="PP16" i="1"/>
  <c r="PP17" i="1"/>
  <c r="PP18" i="1"/>
  <c r="PP19" i="1"/>
  <c r="PP21" i="1"/>
  <c r="PP22" i="1"/>
  <c r="PP23" i="1"/>
  <c r="PP24" i="1"/>
  <c r="PP25" i="1"/>
  <c r="PP26" i="1"/>
  <c r="PP27" i="1"/>
  <c r="PP28" i="1"/>
  <c r="PP29" i="1"/>
  <c r="PP30" i="1"/>
  <c r="PP6" i="1"/>
  <c r="PP20" i="1"/>
  <c r="PC21" i="1"/>
  <c r="PC22" i="1"/>
  <c r="PC23" i="1"/>
  <c r="PC24" i="1"/>
  <c r="PC25" i="1"/>
  <c r="PC26" i="1"/>
  <c r="PC27" i="1"/>
  <c r="PC28" i="1"/>
  <c r="PC29" i="1"/>
  <c r="PC30" i="1"/>
  <c r="PC6" i="1"/>
  <c r="PC20" i="1"/>
  <c r="PC7" i="1"/>
  <c r="PC8" i="1"/>
  <c r="PC9" i="1"/>
  <c r="PC10" i="1"/>
  <c r="PC11" i="1"/>
  <c r="PC12" i="1"/>
  <c r="PC13" i="1"/>
  <c r="PC14" i="1"/>
  <c r="PC15" i="1"/>
  <c r="PC16" i="1"/>
  <c r="PC17" i="1"/>
  <c r="PC18" i="1"/>
  <c r="PC19" i="1"/>
  <c r="PA20" i="1"/>
  <c r="PA7" i="1"/>
  <c r="PA8" i="1"/>
  <c r="PA9" i="1"/>
  <c r="PA10" i="1"/>
  <c r="PA11" i="1"/>
  <c r="PA12" i="1"/>
  <c r="PA13" i="1"/>
  <c r="PA14" i="1"/>
  <c r="PA15" i="1"/>
  <c r="PA16" i="1"/>
  <c r="PA17" i="1"/>
  <c r="PA18" i="1"/>
  <c r="PA19" i="1"/>
  <c r="PA21" i="1"/>
  <c r="PA25" i="1"/>
  <c r="PA29" i="1"/>
  <c r="PA24" i="1"/>
  <c r="PA28" i="1"/>
  <c r="PA23" i="1"/>
  <c r="PA27" i="1"/>
  <c r="PA6" i="1"/>
  <c r="PA22" i="1"/>
  <c r="PA26" i="1"/>
  <c r="PA30" i="1"/>
  <c r="PI20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2" i="1"/>
  <c r="PI26" i="1"/>
  <c r="PI30" i="1"/>
  <c r="PI21" i="1"/>
  <c r="PI25" i="1"/>
  <c r="PI29" i="1"/>
  <c r="PI24" i="1"/>
  <c r="PI28" i="1"/>
  <c r="PI23" i="1"/>
  <c r="PI27" i="1"/>
  <c r="PI6" i="1"/>
  <c r="PQ20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3" i="1"/>
  <c r="PQ27" i="1"/>
  <c r="PQ6" i="1"/>
  <c r="PQ22" i="1"/>
  <c r="PQ26" i="1"/>
  <c r="PQ30" i="1"/>
  <c r="PQ21" i="1"/>
  <c r="PQ25" i="1"/>
  <c r="PQ29" i="1"/>
  <c r="PQ24" i="1"/>
  <c r="PQ28" i="1"/>
  <c r="OT21" i="1"/>
  <c r="OT22" i="1"/>
  <c r="OT23" i="1"/>
  <c r="OT24" i="1"/>
  <c r="OT25" i="1"/>
  <c r="OT26" i="1"/>
  <c r="OT27" i="1"/>
  <c r="OT28" i="1"/>
  <c r="OT29" i="1"/>
  <c r="OT30" i="1"/>
  <c r="OT6" i="1"/>
  <c r="OT20" i="1"/>
  <c r="OT7" i="1"/>
  <c r="OT8" i="1"/>
  <c r="OT9" i="1"/>
  <c r="OT10" i="1"/>
  <c r="OT11" i="1"/>
  <c r="OT12" i="1"/>
  <c r="OT13" i="1"/>
  <c r="OT14" i="1"/>
  <c r="OT15" i="1"/>
  <c r="OT16" i="1"/>
  <c r="OT17" i="1"/>
  <c r="OT18" i="1"/>
  <c r="OT19" i="1"/>
  <c r="PB21" i="1"/>
  <c r="PB22" i="1"/>
  <c r="PB23" i="1"/>
  <c r="PB24" i="1"/>
  <c r="PB25" i="1"/>
  <c r="PB26" i="1"/>
  <c r="PB27" i="1"/>
  <c r="PB28" i="1"/>
  <c r="PB29" i="1"/>
  <c r="PB30" i="1"/>
  <c r="PB6" i="1"/>
  <c r="PB20" i="1"/>
  <c r="PB7" i="1"/>
  <c r="PB8" i="1"/>
  <c r="PB9" i="1"/>
  <c r="PB10" i="1"/>
  <c r="PB11" i="1"/>
  <c r="PB12" i="1"/>
  <c r="PB13" i="1"/>
  <c r="PB14" i="1"/>
  <c r="PB15" i="1"/>
  <c r="PB16" i="1"/>
  <c r="PB17" i="1"/>
  <c r="PB18" i="1"/>
  <c r="PB19" i="1"/>
  <c r="PJ21" i="1"/>
  <c r="PJ22" i="1"/>
  <c r="PJ23" i="1"/>
  <c r="PJ24" i="1"/>
  <c r="PJ25" i="1"/>
  <c r="PJ26" i="1"/>
  <c r="PJ27" i="1"/>
  <c r="PJ28" i="1"/>
  <c r="PJ29" i="1"/>
  <c r="PJ30" i="1"/>
  <c r="PJ6" i="1"/>
  <c r="PJ20" i="1"/>
  <c r="PJ7" i="1"/>
  <c r="PJ8" i="1"/>
  <c r="PJ9" i="1"/>
  <c r="PJ10" i="1"/>
  <c r="PJ11" i="1"/>
  <c r="PJ12" i="1"/>
  <c r="PJ13" i="1"/>
  <c r="PJ14" i="1"/>
  <c r="PJ15" i="1"/>
  <c r="PJ16" i="1"/>
  <c r="PJ17" i="1"/>
  <c r="PJ18" i="1"/>
  <c r="PJ19" i="1"/>
  <c r="NW21" i="1"/>
  <c r="NW22" i="1"/>
  <c r="NW23" i="1"/>
  <c r="NW24" i="1"/>
  <c r="NW25" i="1"/>
  <c r="NW26" i="1"/>
  <c r="NW27" i="1"/>
  <c r="NW28" i="1"/>
  <c r="NW29" i="1"/>
  <c r="NW30" i="1"/>
  <c r="NW6" i="1"/>
  <c r="NW20" i="1"/>
  <c r="NW7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OM21" i="1"/>
  <c r="OM22" i="1"/>
  <c r="OM23" i="1"/>
  <c r="OM24" i="1"/>
  <c r="OM25" i="1"/>
  <c r="OM26" i="1"/>
  <c r="OM27" i="1"/>
  <c r="OM28" i="1"/>
  <c r="OM29" i="1"/>
  <c r="OM30" i="1"/>
  <c r="OM6" i="1"/>
  <c r="OM20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L21" i="1"/>
  <c r="OL22" i="1"/>
  <c r="OL23" i="1"/>
  <c r="OL24" i="1"/>
  <c r="OL25" i="1"/>
  <c r="OL26" i="1"/>
  <c r="OL27" i="1"/>
  <c r="OL28" i="1"/>
  <c r="OL29" i="1"/>
  <c r="OL30" i="1"/>
  <c r="OL6" i="1"/>
  <c r="OL20" i="1"/>
  <c r="OL7" i="1"/>
  <c r="OL8" i="1"/>
  <c r="OL9" i="1"/>
  <c r="OL10" i="1"/>
  <c r="OL11" i="1"/>
  <c r="OL12" i="1"/>
  <c r="OL13" i="1"/>
  <c r="OL14" i="1"/>
  <c r="OL15" i="1"/>
  <c r="OL16" i="1"/>
  <c r="OL17" i="1"/>
  <c r="OL18" i="1"/>
  <c r="OL19" i="1"/>
  <c r="OE21" i="1"/>
  <c r="OE22" i="1"/>
  <c r="OE23" i="1"/>
  <c r="OE24" i="1"/>
  <c r="OE25" i="1"/>
  <c r="OE26" i="1"/>
  <c r="OE27" i="1"/>
  <c r="OE28" i="1"/>
  <c r="OE29" i="1"/>
  <c r="OE30" i="1"/>
  <c r="OE6" i="1"/>
  <c r="OE20" i="1"/>
  <c r="OE7" i="1"/>
  <c r="OE8" i="1"/>
  <c r="OE9" i="1"/>
  <c r="OE10" i="1"/>
  <c r="OE11" i="1"/>
  <c r="OE12" i="1"/>
  <c r="OE13" i="1"/>
  <c r="OE14" i="1"/>
  <c r="OE15" i="1"/>
  <c r="OE16" i="1"/>
  <c r="OE17" i="1"/>
  <c r="OE18" i="1"/>
  <c r="OE19" i="1"/>
  <c r="NX21" i="1"/>
  <c r="NX22" i="1"/>
  <c r="NX23" i="1"/>
  <c r="NX24" i="1"/>
  <c r="NX25" i="1"/>
  <c r="NX26" i="1"/>
  <c r="NX27" i="1"/>
  <c r="NX28" i="1"/>
  <c r="NX29" i="1"/>
  <c r="NX30" i="1"/>
  <c r="NX6" i="1"/>
  <c r="NX20" i="1"/>
  <c r="NX7" i="1"/>
  <c r="NX8" i="1"/>
  <c r="NX9" i="1"/>
  <c r="NX10" i="1"/>
  <c r="NX11" i="1"/>
  <c r="NX12" i="1"/>
  <c r="NX13" i="1"/>
  <c r="NX14" i="1"/>
  <c r="NX15" i="1"/>
  <c r="NX16" i="1"/>
  <c r="NX17" i="1"/>
  <c r="NX18" i="1"/>
  <c r="NX19" i="1"/>
  <c r="OF21" i="1"/>
  <c r="OF22" i="1"/>
  <c r="OF23" i="1"/>
  <c r="OF24" i="1"/>
  <c r="OF25" i="1"/>
  <c r="OF26" i="1"/>
  <c r="OF27" i="1"/>
  <c r="OF28" i="1"/>
  <c r="OF29" i="1"/>
  <c r="OF30" i="1"/>
  <c r="OF6" i="1"/>
  <c r="OF20" i="1"/>
  <c r="OF7" i="1"/>
  <c r="OF8" i="1"/>
  <c r="OF9" i="1"/>
  <c r="OF10" i="1"/>
  <c r="OF11" i="1"/>
  <c r="OF12" i="1"/>
  <c r="OF13" i="1"/>
  <c r="OF14" i="1"/>
  <c r="OF15" i="1"/>
  <c r="OF16" i="1"/>
  <c r="OF17" i="1"/>
  <c r="OF18" i="1"/>
  <c r="OF19" i="1"/>
  <c r="ON21" i="1"/>
  <c r="ON22" i="1"/>
  <c r="ON23" i="1"/>
  <c r="ON24" i="1"/>
  <c r="ON25" i="1"/>
  <c r="ON26" i="1"/>
  <c r="ON27" i="1"/>
  <c r="ON28" i="1"/>
  <c r="ON29" i="1"/>
  <c r="ON30" i="1"/>
  <c r="ON6" i="1"/>
  <c r="ON20" i="1"/>
  <c r="ON7" i="1"/>
  <c r="ON8" i="1"/>
  <c r="ON9" i="1"/>
  <c r="ON10" i="1"/>
  <c r="ON11" i="1"/>
  <c r="ON12" i="1"/>
  <c r="ON13" i="1"/>
  <c r="ON14" i="1"/>
  <c r="ON15" i="1"/>
  <c r="ON16" i="1"/>
  <c r="ON17" i="1"/>
  <c r="ON18" i="1"/>
  <c r="ON19" i="1"/>
  <c r="OD21" i="1"/>
  <c r="OD22" i="1"/>
  <c r="OD23" i="1"/>
  <c r="OD24" i="1"/>
  <c r="OD25" i="1"/>
  <c r="OD26" i="1"/>
  <c r="OD27" i="1"/>
  <c r="OD28" i="1"/>
  <c r="OD29" i="1"/>
  <c r="OD30" i="1"/>
  <c r="OD6" i="1"/>
  <c r="OD20" i="1"/>
  <c r="OD7" i="1"/>
  <c r="OD8" i="1"/>
  <c r="OD9" i="1"/>
  <c r="OD10" i="1"/>
  <c r="OD11" i="1"/>
  <c r="OD12" i="1"/>
  <c r="OD13" i="1"/>
  <c r="OD14" i="1"/>
  <c r="OD15" i="1"/>
  <c r="OD16" i="1"/>
  <c r="OD17" i="1"/>
  <c r="OD18" i="1"/>
  <c r="OD19" i="1"/>
  <c r="OG21" i="1"/>
  <c r="OG22" i="1"/>
  <c r="OG23" i="1"/>
  <c r="OG24" i="1"/>
  <c r="OG25" i="1"/>
  <c r="OG26" i="1"/>
  <c r="OG27" i="1"/>
  <c r="OG28" i="1"/>
  <c r="OG29" i="1"/>
  <c r="OG30" i="1"/>
  <c r="OG6" i="1"/>
  <c r="OG20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NZ21" i="1"/>
  <c r="NZ22" i="1"/>
  <c r="NZ23" i="1"/>
  <c r="NZ24" i="1"/>
  <c r="NZ25" i="1"/>
  <c r="NZ26" i="1"/>
  <c r="NZ27" i="1"/>
  <c r="NZ28" i="1"/>
  <c r="NZ29" i="1"/>
  <c r="NZ30" i="1"/>
  <c r="NZ6" i="1"/>
  <c r="NZ20" i="1"/>
  <c r="NZ7" i="1"/>
  <c r="NZ8" i="1"/>
  <c r="NZ9" i="1"/>
  <c r="NZ10" i="1"/>
  <c r="NZ11" i="1"/>
  <c r="NZ12" i="1"/>
  <c r="NZ13" i="1"/>
  <c r="NZ14" i="1"/>
  <c r="NZ15" i="1"/>
  <c r="NZ16" i="1"/>
  <c r="NZ17" i="1"/>
  <c r="NZ18" i="1"/>
  <c r="NZ19" i="1"/>
  <c r="OH21" i="1"/>
  <c r="OH22" i="1"/>
  <c r="OH23" i="1"/>
  <c r="OH24" i="1"/>
  <c r="OH25" i="1"/>
  <c r="OH26" i="1"/>
  <c r="OH27" i="1"/>
  <c r="OH28" i="1"/>
  <c r="OH29" i="1"/>
  <c r="OH30" i="1"/>
  <c r="OH6" i="1"/>
  <c r="OH20" i="1"/>
  <c r="OH7" i="1"/>
  <c r="OH8" i="1"/>
  <c r="OH9" i="1"/>
  <c r="OH10" i="1"/>
  <c r="OH11" i="1"/>
  <c r="OH12" i="1"/>
  <c r="OH13" i="1"/>
  <c r="OH14" i="1"/>
  <c r="OH15" i="1"/>
  <c r="OH16" i="1"/>
  <c r="OH17" i="1"/>
  <c r="OH18" i="1"/>
  <c r="OH19" i="1"/>
  <c r="OP21" i="1"/>
  <c r="OP22" i="1"/>
  <c r="OP23" i="1"/>
  <c r="OP24" i="1"/>
  <c r="OP25" i="1"/>
  <c r="OP26" i="1"/>
  <c r="OP27" i="1"/>
  <c r="OP28" i="1"/>
  <c r="OP29" i="1"/>
  <c r="OP30" i="1"/>
  <c r="OP6" i="1"/>
  <c r="OP20" i="1"/>
  <c r="OP7" i="1"/>
  <c r="OP8" i="1"/>
  <c r="OP9" i="1"/>
  <c r="OP10" i="1"/>
  <c r="OP11" i="1"/>
  <c r="OP12" i="1"/>
  <c r="OP13" i="1"/>
  <c r="OP14" i="1"/>
  <c r="OP15" i="1"/>
  <c r="OP16" i="1"/>
  <c r="OP17" i="1"/>
  <c r="OP18" i="1"/>
  <c r="OP19" i="1"/>
  <c r="OO21" i="1"/>
  <c r="OO22" i="1"/>
  <c r="OO23" i="1"/>
  <c r="OO24" i="1"/>
  <c r="OO25" i="1"/>
  <c r="OO26" i="1"/>
  <c r="OO27" i="1"/>
  <c r="OO28" i="1"/>
  <c r="OO29" i="1"/>
  <c r="OO30" i="1"/>
  <c r="OO6" i="1"/>
  <c r="OO20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A21" i="1"/>
  <c r="OA22" i="1"/>
  <c r="OA23" i="1"/>
  <c r="OA24" i="1"/>
  <c r="OA25" i="1"/>
  <c r="OA26" i="1"/>
  <c r="OA27" i="1"/>
  <c r="OA28" i="1"/>
  <c r="OA29" i="1"/>
  <c r="OA30" i="1"/>
  <c r="OA6" i="1"/>
  <c r="OA20" i="1"/>
  <c r="OA7" i="1"/>
  <c r="OA8" i="1"/>
  <c r="OA9" i="1"/>
  <c r="OA10" i="1"/>
  <c r="OA11" i="1"/>
  <c r="OA12" i="1"/>
  <c r="OA13" i="1"/>
  <c r="OA14" i="1"/>
  <c r="OA15" i="1"/>
  <c r="OA16" i="1"/>
  <c r="OA17" i="1"/>
  <c r="OA18" i="1"/>
  <c r="OA19" i="1"/>
  <c r="OI21" i="1"/>
  <c r="OI22" i="1"/>
  <c r="OI23" i="1"/>
  <c r="OI24" i="1"/>
  <c r="OI25" i="1"/>
  <c r="OI26" i="1"/>
  <c r="OI27" i="1"/>
  <c r="OI28" i="1"/>
  <c r="OI29" i="1"/>
  <c r="OI30" i="1"/>
  <c r="OI6" i="1"/>
  <c r="OI20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Q21" i="1"/>
  <c r="OQ22" i="1"/>
  <c r="OQ23" i="1"/>
  <c r="OQ24" i="1"/>
  <c r="OQ25" i="1"/>
  <c r="OQ26" i="1"/>
  <c r="OQ27" i="1"/>
  <c r="OQ28" i="1"/>
  <c r="OQ29" i="1"/>
  <c r="OQ30" i="1"/>
  <c r="OQ6" i="1"/>
  <c r="OQ20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NV27" i="1"/>
  <c r="NV28" i="1"/>
  <c r="NV29" i="1"/>
  <c r="NV30" i="1"/>
  <c r="OB7" i="1"/>
  <c r="OB8" i="1"/>
  <c r="OB9" i="1"/>
  <c r="OB10" i="1"/>
  <c r="OB11" i="1"/>
  <c r="OB12" i="1"/>
  <c r="OB13" i="1"/>
  <c r="OB14" i="1"/>
  <c r="OB15" i="1"/>
  <c r="OB16" i="1"/>
  <c r="OB17" i="1"/>
  <c r="OB18" i="1"/>
  <c r="OB19" i="1"/>
  <c r="OB21" i="1"/>
  <c r="OB22" i="1"/>
  <c r="OB23" i="1"/>
  <c r="OB24" i="1"/>
  <c r="OB25" i="1"/>
  <c r="OB26" i="1"/>
  <c r="OB27" i="1"/>
  <c r="OB28" i="1"/>
  <c r="OB29" i="1"/>
  <c r="OB30" i="1"/>
  <c r="OB6" i="1"/>
  <c r="OB20" i="1"/>
  <c r="OJ7" i="1"/>
  <c r="OJ8" i="1"/>
  <c r="OJ9" i="1"/>
  <c r="OJ10" i="1"/>
  <c r="OJ11" i="1"/>
  <c r="OJ12" i="1"/>
  <c r="OJ13" i="1"/>
  <c r="OJ14" i="1"/>
  <c r="OJ15" i="1"/>
  <c r="OJ16" i="1"/>
  <c r="OJ17" i="1"/>
  <c r="OJ18" i="1"/>
  <c r="OJ19" i="1"/>
  <c r="OJ21" i="1"/>
  <c r="OJ22" i="1"/>
  <c r="OJ23" i="1"/>
  <c r="OJ24" i="1"/>
  <c r="OJ25" i="1"/>
  <c r="OJ26" i="1"/>
  <c r="OJ27" i="1"/>
  <c r="OJ28" i="1"/>
  <c r="OJ29" i="1"/>
  <c r="OJ30" i="1"/>
  <c r="OJ6" i="1"/>
  <c r="OJ20" i="1"/>
  <c r="OR7" i="1"/>
  <c r="OR8" i="1"/>
  <c r="OR9" i="1"/>
  <c r="OR10" i="1"/>
  <c r="OR11" i="1"/>
  <c r="OR12" i="1"/>
  <c r="OR13" i="1"/>
  <c r="OR14" i="1"/>
  <c r="OR15" i="1"/>
  <c r="OR16" i="1"/>
  <c r="OR17" i="1"/>
  <c r="OR18" i="1"/>
  <c r="OR19" i="1"/>
  <c r="OR21" i="1"/>
  <c r="OR22" i="1"/>
  <c r="OR23" i="1"/>
  <c r="OR24" i="1"/>
  <c r="OR25" i="1"/>
  <c r="OR26" i="1"/>
  <c r="OR27" i="1"/>
  <c r="OR28" i="1"/>
  <c r="OR29" i="1"/>
  <c r="OR30" i="1"/>
  <c r="OR6" i="1"/>
  <c r="OR20" i="1"/>
  <c r="NY21" i="1"/>
  <c r="NY22" i="1"/>
  <c r="NY23" i="1"/>
  <c r="NY24" i="1"/>
  <c r="NY25" i="1"/>
  <c r="NY26" i="1"/>
  <c r="NY27" i="1"/>
  <c r="NY28" i="1"/>
  <c r="NY29" i="1"/>
  <c r="NY30" i="1"/>
  <c r="NY6" i="1"/>
  <c r="NY20" i="1"/>
  <c r="NY7" i="1"/>
  <c r="NY8" i="1"/>
  <c r="NY9" i="1"/>
  <c r="NY10" i="1"/>
  <c r="NY11" i="1"/>
  <c r="NY12" i="1"/>
  <c r="NY13" i="1"/>
  <c r="NY14" i="1"/>
  <c r="NY15" i="1"/>
  <c r="NY16" i="1"/>
  <c r="NY17" i="1"/>
  <c r="NY18" i="1"/>
  <c r="NY19" i="1"/>
  <c r="OC20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1" i="1"/>
  <c r="OC22" i="1"/>
  <c r="OC23" i="1"/>
  <c r="OC24" i="1"/>
  <c r="OC25" i="1"/>
  <c r="OC26" i="1"/>
  <c r="OC27" i="1"/>
  <c r="OC28" i="1"/>
  <c r="OC29" i="1"/>
  <c r="OC30" i="1"/>
  <c r="OC6" i="1"/>
  <c r="OK20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1" i="1"/>
  <c r="OK22" i="1"/>
  <c r="OK23" i="1"/>
  <c r="OK24" i="1"/>
  <c r="OK25" i="1"/>
  <c r="OK26" i="1"/>
  <c r="OK27" i="1"/>
  <c r="OK28" i="1"/>
  <c r="OK29" i="1"/>
  <c r="OK30" i="1"/>
  <c r="OK6" i="1"/>
  <c r="OS20" i="1"/>
  <c r="OS7" i="1"/>
  <c r="OS8" i="1"/>
  <c r="OS9" i="1"/>
  <c r="OS10" i="1"/>
  <c r="OS11" i="1"/>
  <c r="OS12" i="1"/>
  <c r="OS13" i="1"/>
  <c r="OS14" i="1"/>
  <c r="OS15" i="1"/>
  <c r="OS16" i="1"/>
  <c r="OS17" i="1"/>
  <c r="OS18" i="1"/>
  <c r="OS19" i="1"/>
  <c r="OS21" i="1"/>
  <c r="OS22" i="1"/>
  <c r="OS23" i="1"/>
  <c r="OS24" i="1"/>
  <c r="OS25" i="1"/>
  <c r="OS26" i="1"/>
  <c r="OS27" i="1"/>
  <c r="OS28" i="1"/>
  <c r="OS29" i="1"/>
  <c r="OS30" i="1"/>
  <c r="OS6" i="1"/>
  <c r="NQ21" i="1"/>
  <c r="NQ22" i="1"/>
  <c r="NQ23" i="1"/>
  <c r="NQ24" i="1"/>
  <c r="NQ25" i="1"/>
  <c r="NQ26" i="1"/>
  <c r="NQ27" i="1"/>
  <c r="NQ28" i="1"/>
  <c r="NQ29" i="1"/>
  <c r="NQ30" i="1"/>
  <c r="NQ6" i="1"/>
  <c r="NQ20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B7" i="1"/>
  <c r="NB8" i="1"/>
  <c r="NB9" i="1"/>
  <c r="NB10" i="1"/>
  <c r="NB13" i="1"/>
  <c r="NB11" i="1"/>
  <c r="NB12" i="1"/>
  <c r="NB21" i="1"/>
  <c r="NB22" i="1"/>
  <c r="NB23" i="1"/>
  <c r="NB24" i="1"/>
  <c r="NB25" i="1"/>
  <c r="NB26" i="1"/>
  <c r="NB27" i="1"/>
  <c r="NB28" i="1"/>
  <c r="NB29" i="1"/>
  <c r="NB30" i="1"/>
  <c r="NB6" i="1"/>
  <c r="NB20" i="1"/>
  <c r="NB14" i="1"/>
  <c r="NB18" i="1"/>
  <c r="NB17" i="1"/>
  <c r="NB16" i="1"/>
  <c r="NB15" i="1"/>
  <c r="NB19" i="1"/>
  <c r="MY21" i="1"/>
  <c r="MY22" i="1"/>
  <c r="MY23" i="1"/>
  <c r="MY24" i="1"/>
  <c r="MY25" i="1"/>
  <c r="MY26" i="1"/>
  <c r="MY27" i="1"/>
  <c r="MY28" i="1"/>
  <c r="MY29" i="1"/>
  <c r="MY30" i="1"/>
  <c r="MY6" i="1"/>
  <c r="MY20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NG21" i="1"/>
  <c r="NG22" i="1"/>
  <c r="NG23" i="1"/>
  <c r="NG24" i="1"/>
  <c r="NG25" i="1"/>
  <c r="NG26" i="1"/>
  <c r="NG27" i="1"/>
  <c r="NG28" i="1"/>
  <c r="NG29" i="1"/>
  <c r="NG30" i="1"/>
  <c r="NG6" i="1"/>
  <c r="NG20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O21" i="1"/>
  <c r="NO22" i="1"/>
  <c r="NO23" i="1"/>
  <c r="NO24" i="1"/>
  <c r="NO25" i="1"/>
  <c r="NO26" i="1"/>
  <c r="NO27" i="1"/>
  <c r="NO28" i="1"/>
  <c r="NO29" i="1"/>
  <c r="NO30" i="1"/>
  <c r="NO6" i="1"/>
  <c r="NO20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MZ21" i="1"/>
  <c r="MZ22" i="1"/>
  <c r="MZ23" i="1"/>
  <c r="MZ24" i="1"/>
  <c r="MZ25" i="1"/>
  <c r="MZ26" i="1"/>
  <c r="MZ27" i="1"/>
  <c r="MZ28" i="1"/>
  <c r="MZ29" i="1"/>
  <c r="MZ30" i="1"/>
  <c r="MZ6" i="1"/>
  <c r="MZ20" i="1"/>
  <c r="MZ7" i="1"/>
  <c r="MZ8" i="1"/>
  <c r="MZ9" i="1"/>
  <c r="MZ10" i="1"/>
  <c r="MZ11" i="1"/>
  <c r="MZ12" i="1"/>
  <c r="MZ13" i="1"/>
  <c r="MZ14" i="1"/>
  <c r="MZ15" i="1"/>
  <c r="MZ16" i="1"/>
  <c r="MZ17" i="1"/>
  <c r="MZ18" i="1"/>
  <c r="MZ19" i="1"/>
  <c r="NH21" i="1"/>
  <c r="NH22" i="1"/>
  <c r="NH23" i="1"/>
  <c r="NH24" i="1"/>
  <c r="NH25" i="1"/>
  <c r="NH26" i="1"/>
  <c r="NH27" i="1"/>
  <c r="NH28" i="1"/>
  <c r="NH29" i="1"/>
  <c r="NH30" i="1"/>
  <c r="NH6" i="1"/>
  <c r="NH20" i="1"/>
  <c r="NH7" i="1"/>
  <c r="NH8" i="1"/>
  <c r="NH9" i="1"/>
  <c r="NH10" i="1"/>
  <c r="NH11" i="1"/>
  <c r="NH12" i="1"/>
  <c r="NH13" i="1"/>
  <c r="NH14" i="1"/>
  <c r="NH15" i="1"/>
  <c r="NH16" i="1"/>
  <c r="NH17" i="1"/>
  <c r="NH18" i="1"/>
  <c r="NH19" i="1"/>
  <c r="NP21" i="1"/>
  <c r="NP22" i="1"/>
  <c r="NP23" i="1"/>
  <c r="NP24" i="1"/>
  <c r="NP25" i="1"/>
  <c r="NP26" i="1"/>
  <c r="NP27" i="1"/>
  <c r="NP28" i="1"/>
  <c r="NP29" i="1"/>
  <c r="NP30" i="1"/>
  <c r="NP6" i="1"/>
  <c r="NP20" i="1"/>
  <c r="NP7" i="1"/>
  <c r="NP8" i="1"/>
  <c r="NP9" i="1"/>
  <c r="NP10" i="1"/>
  <c r="NP11" i="1"/>
  <c r="NP12" i="1"/>
  <c r="NP13" i="1"/>
  <c r="NP14" i="1"/>
  <c r="NP15" i="1"/>
  <c r="NP16" i="1"/>
  <c r="NP17" i="1"/>
  <c r="NP18" i="1"/>
  <c r="NP19" i="1"/>
  <c r="NI21" i="1"/>
  <c r="NI22" i="1"/>
  <c r="NI23" i="1"/>
  <c r="NI24" i="1"/>
  <c r="NI25" i="1"/>
  <c r="NI26" i="1"/>
  <c r="NI27" i="1"/>
  <c r="NI28" i="1"/>
  <c r="NI29" i="1"/>
  <c r="NI30" i="1"/>
  <c r="NI6" i="1"/>
  <c r="NI20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R7" i="1"/>
  <c r="NR8" i="1"/>
  <c r="NR9" i="1"/>
  <c r="NR11" i="1"/>
  <c r="NR13" i="1"/>
  <c r="NR21" i="1"/>
  <c r="NR22" i="1"/>
  <c r="NR23" i="1"/>
  <c r="NR24" i="1"/>
  <c r="NR25" i="1"/>
  <c r="NR26" i="1"/>
  <c r="NR27" i="1"/>
  <c r="NR28" i="1"/>
  <c r="NR29" i="1"/>
  <c r="NR30" i="1"/>
  <c r="NR6" i="1"/>
  <c r="NR20" i="1"/>
  <c r="NR10" i="1"/>
  <c r="NR16" i="1"/>
  <c r="NR15" i="1"/>
  <c r="NR19" i="1"/>
  <c r="NR12" i="1"/>
  <c r="NR14" i="1"/>
  <c r="NR18" i="1"/>
  <c r="NR17" i="1"/>
  <c r="NC21" i="1"/>
  <c r="NC22" i="1"/>
  <c r="NC23" i="1"/>
  <c r="NC24" i="1"/>
  <c r="NC25" i="1"/>
  <c r="NC26" i="1"/>
  <c r="NC27" i="1"/>
  <c r="NC28" i="1"/>
  <c r="NC29" i="1"/>
  <c r="NC30" i="1"/>
  <c r="NC6" i="1"/>
  <c r="NC9" i="1"/>
  <c r="NC16" i="1"/>
  <c r="NC12" i="1"/>
  <c r="NC14" i="1"/>
  <c r="NC18" i="1"/>
  <c r="NC7" i="1"/>
  <c r="NC10" i="1"/>
  <c r="NC17" i="1"/>
  <c r="NC20" i="1"/>
  <c r="NC8" i="1"/>
  <c r="NC13" i="1"/>
  <c r="NC15" i="1"/>
  <c r="NC19" i="1"/>
  <c r="NC11" i="1"/>
  <c r="NK21" i="1"/>
  <c r="NK22" i="1"/>
  <c r="NK23" i="1"/>
  <c r="NK24" i="1"/>
  <c r="NK25" i="1"/>
  <c r="NK26" i="1"/>
  <c r="NK27" i="1"/>
  <c r="NK28" i="1"/>
  <c r="NK29" i="1"/>
  <c r="NK30" i="1"/>
  <c r="NK6" i="1"/>
  <c r="NK9" i="1"/>
  <c r="NK15" i="1"/>
  <c r="NK19" i="1"/>
  <c r="NK12" i="1"/>
  <c r="NK7" i="1"/>
  <c r="NK14" i="1"/>
  <c r="NK18" i="1"/>
  <c r="NK10" i="1"/>
  <c r="NK17" i="1"/>
  <c r="NK20" i="1"/>
  <c r="NK11" i="1"/>
  <c r="NK16" i="1"/>
  <c r="NK8" i="1"/>
  <c r="NK13" i="1"/>
  <c r="NS21" i="1"/>
  <c r="NS22" i="1"/>
  <c r="NS23" i="1"/>
  <c r="NS24" i="1"/>
  <c r="NS25" i="1"/>
  <c r="NS26" i="1"/>
  <c r="NS27" i="1"/>
  <c r="NS28" i="1"/>
  <c r="NS29" i="1"/>
  <c r="NS30" i="1"/>
  <c r="NS6" i="1"/>
  <c r="NS11" i="1"/>
  <c r="NS14" i="1"/>
  <c r="NS8" i="1"/>
  <c r="NS17" i="1"/>
  <c r="NS16" i="1"/>
  <c r="NS9" i="1"/>
  <c r="NS15" i="1"/>
  <c r="NS19" i="1"/>
  <c r="NS7" i="1"/>
  <c r="NS12" i="1"/>
  <c r="NS10" i="1"/>
  <c r="NS18" i="1"/>
  <c r="NS13" i="1"/>
  <c r="NS20" i="1"/>
  <c r="NA21" i="1"/>
  <c r="NA22" i="1"/>
  <c r="NA23" i="1"/>
  <c r="NA24" i="1"/>
  <c r="NA25" i="1"/>
  <c r="NA26" i="1"/>
  <c r="NA27" i="1"/>
  <c r="NA28" i="1"/>
  <c r="NA29" i="1"/>
  <c r="NA30" i="1"/>
  <c r="NA6" i="1"/>
  <c r="NA20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J11" i="1"/>
  <c r="NJ12" i="1"/>
  <c r="NJ7" i="1"/>
  <c r="NJ8" i="1"/>
  <c r="NJ9" i="1"/>
  <c r="NJ10" i="1"/>
  <c r="NJ13" i="1"/>
  <c r="NJ21" i="1"/>
  <c r="NJ22" i="1"/>
  <c r="NJ23" i="1"/>
  <c r="NJ24" i="1"/>
  <c r="NJ25" i="1"/>
  <c r="NJ26" i="1"/>
  <c r="NJ27" i="1"/>
  <c r="NJ28" i="1"/>
  <c r="NJ29" i="1"/>
  <c r="NJ30" i="1"/>
  <c r="NJ6" i="1"/>
  <c r="NJ20" i="1"/>
  <c r="NJ15" i="1"/>
  <c r="NJ19" i="1"/>
  <c r="NJ14" i="1"/>
  <c r="NJ18" i="1"/>
  <c r="NJ17" i="1"/>
  <c r="NJ16" i="1"/>
  <c r="ND7" i="1"/>
  <c r="ND8" i="1"/>
  <c r="ND9" i="1"/>
  <c r="ND10" i="1"/>
  <c r="ND11" i="1"/>
  <c r="ND12" i="1"/>
  <c r="ND13" i="1"/>
  <c r="ND14" i="1"/>
  <c r="ND15" i="1"/>
  <c r="ND16" i="1"/>
  <c r="ND17" i="1"/>
  <c r="ND18" i="1"/>
  <c r="ND19" i="1"/>
  <c r="ND21" i="1"/>
  <c r="ND25" i="1"/>
  <c r="ND29" i="1"/>
  <c r="ND24" i="1"/>
  <c r="ND28" i="1"/>
  <c r="ND20" i="1"/>
  <c r="ND23" i="1"/>
  <c r="ND27" i="1"/>
  <c r="ND6" i="1"/>
  <c r="ND22" i="1"/>
  <c r="ND26" i="1"/>
  <c r="ND30" i="1"/>
  <c r="NL7" i="1"/>
  <c r="NL8" i="1"/>
  <c r="NL9" i="1"/>
  <c r="NL10" i="1"/>
  <c r="NL11" i="1"/>
  <c r="NL12" i="1"/>
  <c r="NL13" i="1"/>
  <c r="NL14" i="1"/>
  <c r="NL15" i="1"/>
  <c r="NL16" i="1"/>
  <c r="NL17" i="1"/>
  <c r="NL18" i="1"/>
  <c r="NL19" i="1"/>
  <c r="NL22" i="1"/>
  <c r="NL26" i="1"/>
  <c r="NL30" i="1"/>
  <c r="NL21" i="1"/>
  <c r="NL25" i="1"/>
  <c r="NL29" i="1"/>
  <c r="NL24" i="1"/>
  <c r="NL28" i="1"/>
  <c r="NL20" i="1"/>
  <c r="NL23" i="1"/>
  <c r="NL27" i="1"/>
  <c r="NL6" i="1"/>
  <c r="NT7" i="1"/>
  <c r="NT8" i="1"/>
  <c r="NT9" i="1"/>
  <c r="NT10" i="1"/>
  <c r="NT11" i="1"/>
  <c r="NT12" i="1"/>
  <c r="NT13" i="1"/>
  <c r="NT14" i="1"/>
  <c r="NT15" i="1"/>
  <c r="NT16" i="1"/>
  <c r="NT17" i="1"/>
  <c r="NT18" i="1"/>
  <c r="NT19" i="1"/>
  <c r="NT20" i="1"/>
  <c r="NT23" i="1"/>
  <c r="NT27" i="1"/>
  <c r="NT6" i="1"/>
  <c r="NT22" i="1"/>
  <c r="NT26" i="1"/>
  <c r="NT30" i="1"/>
  <c r="NT21" i="1"/>
  <c r="NT25" i="1"/>
  <c r="NT29" i="1"/>
  <c r="NT24" i="1"/>
  <c r="NT28" i="1"/>
  <c r="NE20" i="1"/>
  <c r="NE7" i="1"/>
  <c r="NE8" i="1"/>
  <c r="NE9" i="1"/>
  <c r="NE10" i="1"/>
  <c r="NE11" i="1"/>
  <c r="NE12" i="1"/>
  <c r="NE13" i="1"/>
  <c r="NE14" i="1"/>
  <c r="NE15" i="1"/>
  <c r="NE16" i="1"/>
  <c r="NE17" i="1"/>
  <c r="NE18" i="1"/>
  <c r="NE19" i="1"/>
  <c r="NE6" i="1"/>
  <c r="NE26" i="1"/>
  <c r="NE30" i="1"/>
  <c r="NE21" i="1"/>
  <c r="NE25" i="1"/>
  <c r="NE29" i="1"/>
  <c r="NE24" i="1"/>
  <c r="NE28" i="1"/>
  <c r="NE23" i="1"/>
  <c r="NE27" i="1"/>
  <c r="NE22" i="1"/>
  <c r="NM20" i="1"/>
  <c r="NM7" i="1"/>
  <c r="NM8" i="1"/>
  <c r="NM9" i="1"/>
  <c r="NM10" i="1"/>
  <c r="NM11" i="1"/>
  <c r="NM12" i="1"/>
  <c r="NM13" i="1"/>
  <c r="NM14" i="1"/>
  <c r="NM15" i="1"/>
  <c r="NM16" i="1"/>
  <c r="NM17" i="1"/>
  <c r="NM18" i="1"/>
  <c r="NM19" i="1"/>
  <c r="NM24" i="1"/>
  <c r="NM28" i="1"/>
  <c r="NM23" i="1"/>
  <c r="NM27" i="1"/>
  <c r="NM6" i="1"/>
  <c r="NM22" i="1"/>
  <c r="NM26" i="1"/>
  <c r="NM30" i="1"/>
  <c r="NM21" i="1"/>
  <c r="NM25" i="1"/>
  <c r="NM29" i="1"/>
  <c r="NU20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4" i="1"/>
  <c r="NU28" i="1"/>
  <c r="NU23" i="1"/>
  <c r="NU27" i="1"/>
  <c r="NU6" i="1"/>
  <c r="NU22" i="1"/>
  <c r="NU26" i="1"/>
  <c r="NU30" i="1"/>
  <c r="NU21" i="1"/>
  <c r="NU25" i="1"/>
  <c r="NU29" i="1"/>
  <c r="MX21" i="1"/>
  <c r="MX22" i="1"/>
  <c r="MX23" i="1"/>
  <c r="MX24" i="1"/>
  <c r="MX25" i="1"/>
  <c r="MX26" i="1"/>
  <c r="MX27" i="1"/>
  <c r="MX28" i="1"/>
  <c r="MX29" i="1"/>
  <c r="MX30" i="1"/>
  <c r="MX6" i="1"/>
  <c r="MX20" i="1"/>
  <c r="MX7" i="1"/>
  <c r="MX8" i="1"/>
  <c r="MX9" i="1"/>
  <c r="MX10" i="1"/>
  <c r="MX11" i="1"/>
  <c r="MX12" i="1"/>
  <c r="MX13" i="1"/>
  <c r="MX14" i="1"/>
  <c r="MX15" i="1"/>
  <c r="MX16" i="1"/>
  <c r="MX17" i="1"/>
  <c r="MX18" i="1"/>
  <c r="MX19" i="1"/>
  <c r="NF21" i="1"/>
  <c r="NF22" i="1"/>
  <c r="NF23" i="1"/>
  <c r="NF24" i="1"/>
  <c r="NF25" i="1"/>
  <c r="NF26" i="1"/>
  <c r="NF27" i="1"/>
  <c r="NF28" i="1"/>
  <c r="NF29" i="1"/>
  <c r="NF30" i="1"/>
  <c r="NF6" i="1"/>
  <c r="NF20" i="1"/>
  <c r="NF7" i="1"/>
  <c r="NF8" i="1"/>
  <c r="NF9" i="1"/>
  <c r="NF10" i="1"/>
  <c r="NF11" i="1"/>
  <c r="NF12" i="1"/>
  <c r="NF13" i="1"/>
  <c r="NF14" i="1"/>
  <c r="NF15" i="1"/>
  <c r="NF16" i="1"/>
  <c r="NF17" i="1"/>
  <c r="NF18" i="1"/>
  <c r="NF19" i="1"/>
  <c r="NN21" i="1"/>
  <c r="NN22" i="1"/>
  <c r="NN23" i="1"/>
  <c r="NN24" i="1"/>
  <c r="NN25" i="1"/>
  <c r="NN26" i="1"/>
  <c r="NN27" i="1"/>
  <c r="NN28" i="1"/>
  <c r="NN29" i="1"/>
  <c r="NN30" i="1"/>
  <c r="NN6" i="1"/>
  <c r="NN20" i="1"/>
  <c r="NN7" i="1"/>
  <c r="NN8" i="1"/>
  <c r="NN9" i="1"/>
  <c r="NN10" i="1"/>
  <c r="NN11" i="1"/>
  <c r="NN12" i="1"/>
  <c r="NN13" i="1"/>
  <c r="NN14" i="1"/>
  <c r="NN15" i="1"/>
  <c r="NN16" i="1"/>
  <c r="NN17" i="1"/>
  <c r="NN18" i="1"/>
  <c r="NN19" i="1"/>
  <c r="MP21" i="1"/>
  <c r="MP22" i="1"/>
  <c r="MP23" i="1"/>
  <c r="MP24" i="1"/>
  <c r="MP25" i="1"/>
  <c r="MP26" i="1"/>
  <c r="MP27" i="1"/>
  <c r="MP28" i="1"/>
  <c r="MP29" i="1"/>
  <c r="MP30" i="1"/>
  <c r="MP6" i="1"/>
  <c r="MP20" i="1"/>
  <c r="MP7" i="1"/>
  <c r="MP8" i="1"/>
  <c r="MP9" i="1"/>
  <c r="MP10" i="1"/>
  <c r="MP11" i="1"/>
  <c r="MP12" i="1"/>
  <c r="MP13" i="1"/>
  <c r="MP14" i="1"/>
  <c r="MP15" i="1"/>
  <c r="MP16" i="1"/>
  <c r="MP17" i="1"/>
  <c r="MP18" i="1"/>
  <c r="MP19" i="1"/>
  <c r="MJ21" i="1"/>
  <c r="MJ22" i="1"/>
  <c r="MJ23" i="1"/>
  <c r="MJ24" i="1"/>
  <c r="MJ25" i="1"/>
  <c r="MJ26" i="1"/>
  <c r="MJ27" i="1"/>
  <c r="MJ28" i="1"/>
  <c r="MJ29" i="1"/>
  <c r="MJ30" i="1"/>
  <c r="MJ6" i="1"/>
  <c r="MJ20" i="1"/>
  <c r="MJ7" i="1"/>
  <c r="MJ8" i="1"/>
  <c r="MJ9" i="1"/>
  <c r="MJ10" i="1"/>
  <c r="MJ11" i="1"/>
  <c r="MJ12" i="1"/>
  <c r="MJ13" i="1"/>
  <c r="MJ14" i="1"/>
  <c r="MJ15" i="1"/>
  <c r="MJ16" i="1"/>
  <c r="MJ17" i="1"/>
  <c r="MJ18" i="1"/>
  <c r="MJ19" i="1"/>
  <c r="MI21" i="1"/>
  <c r="MI22" i="1"/>
  <c r="MI23" i="1"/>
  <c r="MI24" i="1"/>
  <c r="MI25" i="1"/>
  <c r="MI26" i="1"/>
  <c r="MI27" i="1"/>
  <c r="MI28" i="1"/>
  <c r="MI29" i="1"/>
  <c r="MI30" i="1"/>
  <c r="MI6" i="1"/>
  <c r="MI20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B21" i="1"/>
  <c r="MB22" i="1"/>
  <c r="MB23" i="1"/>
  <c r="MB24" i="1"/>
  <c r="MB25" i="1"/>
  <c r="MB26" i="1"/>
  <c r="MB27" i="1"/>
  <c r="MB28" i="1"/>
  <c r="MB29" i="1"/>
  <c r="MB30" i="1"/>
  <c r="MB6" i="1"/>
  <c r="MB20" i="1"/>
  <c r="MB7" i="1"/>
  <c r="MB8" i="1"/>
  <c r="MB9" i="1"/>
  <c r="MB10" i="1"/>
  <c r="MB11" i="1"/>
  <c r="MB12" i="1"/>
  <c r="MB13" i="1"/>
  <c r="MB14" i="1"/>
  <c r="MB15" i="1"/>
  <c r="MB16" i="1"/>
  <c r="MB17" i="1"/>
  <c r="MB18" i="1"/>
  <c r="MB19" i="1"/>
  <c r="MR21" i="1"/>
  <c r="MR22" i="1"/>
  <c r="MR23" i="1"/>
  <c r="MR24" i="1"/>
  <c r="MR25" i="1"/>
  <c r="MR26" i="1"/>
  <c r="MR27" i="1"/>
  <c r="MR28" i="1"/>
  <c r="MR29" i="1"/>
  <c r="MR30" i="1"/>
  <c r="MR6" i="1"/>
  <c r="MR20" i="1"/>
  <c r="MR7" i="1"/>
  <c r="MR8" i="1"/>
  <c r="MR9" i="1"/>
  <c r="MR10" i="1"/>
  <c r="MR11" i="1"/>
  <c r="MR12" i="1"/>
  <c r="MR13" i="1"/>
  <c r="MR14" i="1"/>
  <c r="MR15" i="1"/>
  <c r="MR16" i="1"/>
  <c r="MR17" i="1"/>
  <c r="MR18" i="1"/>
  <c r="MR19" i="1"/>
  <c r="MC7" i="1"/>
  <c r="MC8" i="1"/>
  <c r="MC9" i="1"/>
  <c r="MC10" i="1"/>
  <c r="MC21" i="1"/>
  <c r="MC22" i="1"/>
  <c r="MC23" i="1"/>
  <c r="MC24" i="1"/>
  <c r="MC25" i="1"/>
  <c r="MC26" i="1"/>
  <c r="MC27" i="1"/>
  <c r="MC28" i="1"/>
  <c r="MC29" i="1"/>
  <c r="MC30" i="1"/>
  <c r="MC6" i="1"/>
  <c r="MC11" i="1"/>
  <c r="MC13" i="1"/>
  <c r="MC16" i="1"/>
  <c r="MC20" i="1"/>
  <c r="MC12" i="1"/>
  <c r="MC14" i="1"/>
  <c r="MC15" i="1"/>
  <c r="MC18" i="1"/>
  <c r="MC19" i="1"/>
  <c r="MC17" i="1"/>
  <c r="MK8" i="1"/>
  <c r="MK12" i="1"/>
  <c r="MK21" i="1"/>
  <c r="MK22" i="1"/>
  <c r="MK23" i="1"/>
  <c r="MK24" i="1"/>
  <c r="MK25" i="1"/>
  <c r="MK26" i="1"/>
  <c r="MK27" i="1"/>
  <c r="MK28" i="1"/>
  <c r="MK29" i="1"/>
  <c r="MK30" i="1"/>
  <c r="MK6" i="1"/>
  <c r="MK7" i="1"/>
  <c r="MK9" i="1"/>
  <c r="MK14" i="1"/>
  <c r="MK15" i="1"/>
  <c r="MK20" i="1"/>
  <c r="MK10" i="1"/>
  <c r="MK11" i="1"/>
  <c r="MK13" i="1"/>
  <c r="MK16" i="1"/>
  <c r="MK19" i="1"/>
  <c r="MK17" i="1"/>
  <c r="MK18" i="1"/>
  <c r="MS10" i="1"/>
  <c r="MS11" i="1"/>
  <c r="MS21" i="1"/>
  <c r="MS22" i="1"/>
  <c r="MS23" i="1"/>
  <c r="MS24" i="1"/>
  <c r="MS25" i="1"/>
  <c r="MS26" i="1"/>
  <c r="MS27" i="1"/>
  <c r="MS28" i="1"/>
  <c r="MS29" i="1"/>
  <c r="MS30" i="1"/>
  <c r="MS6" i="1"/>
  <c r="MS12" i="1"/>
  <c r="MS13" i="1"/>
  <c r="MS20" i="1"/>
  <c r="MS7" i="1"/>
  <c r="MS8" i="1"/>
  <c r="MS9" i="1"/>
  <c r="MS14" i="1"/>
  <c r="MS15" i="1"/>
  <c r="MS16" i="1"/>
  <c r="MS17" i="1"/>
  <c r="MS18" i="1"/>
  <c r="MS19" i="1"/>
  <c r="MD21" i="1"/>
  <c r="MD22" i="1"/>
  <c r="MD23" i="1"/>
  <c r="MD24" i="1"/>
  <c r="MD25" i="1"/>
  <c r="MD26" i="1"/>
  <c r="MD27" i="1"/>
  <c r="MD28" i="1"/>
  <c r="MD29" i="1"/>
  <c r="MD30" i="1"/>
  <c r="MD6" i="1"/>
  <c r="MD8" i="1"/>
  <c r="MD12" i="1"/>
  <c r="MD16" i="1"/>
  <c r="MD17" i="1"/>
  <c r="MD18" i="1"/>
  <c r="MD20" i="1"/>
  <c r="MD10" i="1"/>
  <c r="MD14" i="1"/>
  <c r="MD7" i="1"/>
  <c r="MD11" i="1"/>
  <c r="MD15" i="1"/>
  <c r="MD19" i="1"/>
  <c r="MD9" i="1"/>
  <c r="MD13" i="1"/>
  <c r="ML6" i="1"/>
  <c r="ML21" i="1"/>
  <c r="ML22" i="1"/>
  <c r="ML23" i="1"/>
  <c r="ML24" i="1"/>
  <c r="ML25" i="1"/>
  <c r="ML26" i="1"/>
  <c r="ML27" i="1"/>
  <c r="ML28" i="1"/>
  <c r="ML29" i="1"/>
  <c r="ML30" i="1"/>
  <c r="ML9" i="1"/>
  <c r="ML13" i="1"/>
  <c r="ML7" i="1"/>
  <c r="ML11" i="1"/>
  <c r="ML15" i="1"/>
  <c r="ML18" i="1"/>
  <c r="ML20" i="1"/>
  <c r="ML19" i="1"/>
  <c r="ML8" i="1"/>
  <c r="ML12" i="1"/>
  <c r="ML16" i="1"/>
  <c r="ML17" i="1"/>
  <c r="ML10" i="1"/>
  <c r="ML14" i="1"/>
  <c r="MT6" i="1"/>
  <c r="MT21" i="1"/>
  <c r="MT22" i="1"/>
  <c r="MT23" i="1"/>
  <c r="MT24" i="1"/>
  <c r="MT25" i="1"/>
  <c r="MT26" i="1"/>
  <c r="MT27" i="1"/>
  <c r="MT28" i="1"/>
  <c r="MT29" i="1"/>
  <c r="MT30" i="1"/>
  <c r="MT10" i="1"/>
  <c r="MT14" i="1"/>
  <c r="MT19" i="1"/>
  <c r="MT8" i="1"/>
  <c r="MT12" i="1"/>
  <c r="MT16" i="1"/>
  <c r="MT9" i="1"/>
  <c r="MT13" i="1"/>
  <c r="MT7" i="1"/>
  <c r="MT11" i="1"/>
  <c r="MT15" i="1"/>
  <c r="MT17" i="1"/>
  <c r="MT18" i="1"/>
  <c r="MT20" i="1"/>
  <c r="MH21" i="1"/>
  <c r="MH22" i="1"/>
  <c r="MH23" i="1"/>
  <c r="MH24" i="1"/>
  <c r="MH25" i="1"/>
  <c r="MH26" i="1"/>
  <c r="MH27" i="1"/>
  <c r="MH28" i="1"/>
  <c r="MH29" i="1"/>
  <c r="MH30" i="1"/>
  <c r="MH6" i="1"/>
  <c r="MH20" i="1"/>
  <c r="MH7" i="1"/>
  <c r="MH8" i="1"/>
  <c r="MH9" i="1"/>
  <c r="MH10" i="1"/>
  <c r="MH11" i="1"/>
  <c r="MH12" i="1"/>
  <c r="MH13" i="1"/>
  <c r="MH14" i="1"/>
  <c r="MH15" i="1"/>
  <c r="MH16" i="1"/>
  <c r="MH17" i="1"/>
  <c r="MH18" i="1"/>
  <c r="MH19" i="1"/>
  <c r="MA21" i="1"/>
  <c r="MA22" i="1"/>
  <c r="MA23" i="1"/>
  <c r="MA24" i="1"/>
  <c r="MA25" i="1"/>
  <c r="MA26" i="1"/>
  <c r="MA27" i="1"/>
  <c r="MA28" i="1"/>
  <c r="MA29" i="1"/>
  <c r="MA30" i="1"/>
  <c r="MA6" i="1"/>
  <c r="MA20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M25" i="1"/>
  <c r="MM27" i="1"/>
  <c r="MM9" i="1"/>
  <c r="MM13" i="1"/>
  <c r="MM26" i="1"/>
  <c r="MM17" i="1"/>
  <c r="MM21" i="1"/>
  <c r="MM29" i="1"/>
  <c r="MM7" i="1"/>
  <c r="MM11" i="1"/>
  <c r="MM15" i="1"/>
  <c r="MM18" i="1"/>
  <c r="MM20" i="1"/>
  <c r="MM22" i="1"/>
  <c r="MM30" i="1"/>
  <c r="MM8" i="1"/>
  <c r="MM12" i="1"/>
  <c r="MM16" i="1"/>
  <c r="MM28" i="1"/>
  <c r="MM19" i="1"/>
  <c r="MM23" i="1"/>
  <c r="MM6" i="1"/>
  <c r="MM10" i="1"/>
  <c r="MM14" i="1"/>
  <c r="MM24" i="1"/>
  <c r="MF7" i="1"/>
  <c r="MF8" i="1"/>
  <c r="MF9" i="1"/>
  <c r="MF10" i="1"/>
  <c r="MF11" i="1"/>
  <c r="MF12" i="1"/>
  <c r="MF13" i="1"/>
  <c r="MF14" i="1"/>
  <c r="MF15" i="1"/>
  <c r="MF16" i="1"/>
  <c r="MF17" i="1"/>
  <c r="MF18" i="1"/>
  <c r="MF19" i="1"/>
  <c r="MF27" i="1"/>
  <c r="MF28" i="1"/>
  <c r="MF21" i="1"/>
  <c r="MF29" i="1"/>
  <c r="MF23" i="1"/>
  <c r="MF6" i="1"/>
  <c r="MF24" i="1"/>
  <c r="MF20" i="1"/>
  <c r="MF22" i="1"/>
  <c r="MF30" i="1"/>
  <c r="MF25" i="1"/>
  <c r="MF26" i="1"/>
  <c r="MV7" i="1"/>
  <c r="MV8" i="1"/>
  <c r="MV9" i="1"/>
  <c r="MV10" i="1"/>
  <c r="MV11" i="1"/>
  <c r="MV12" i="1"/>
  <c r="MV13" i="1"/>
  <c r="MV14" i="1"/>
  <c r="MV15" i="1"/>
  <c r="MV16" i="1"/>
  <c r="MV17" i="1"/>
  <c r="MV18" i="1"/>
  <c r="MV19" i="1"/>
  <c r="MV21" i="1"/>
  <c r="MV29" i="1"/>
  <c r="MV20" i="1"/>
  <c r="MV22" i="1"/>
  <c r="MV30" i="1"/>
  <c r="MV23" i="1"/>
  <c r="MV6" i="1"/>
  <c r="MV25" i="1"/>
  <c r="MV26" i="1"/>
  <c r="MV24" i="1"/>
  <c r="MV27" i="1"/>
  <c r="MV28" i="1"/>
  <c r="LZ21" i="1"/>
  <c r="LZ22" i="1"/>
  <c r="LZ23" i="1"/>
  <c r="LZ24" i="1"/>
  <c r="LZ25" i="1"/>
  <c r="LZ26" i="1"/>
  <c r="LZ27" i="1"/>
  <c r="LZ28" i="1"/>
  <c r="LZ29" i="1"/>
  <c r="LZ30" i="1"/>
  <c r="LZ6" i="1"/>
  <c r="LZ20" i="1"/>
  <c r="LZ7" i="1"/>
  <c r="LZ8" i="1"/>
  <c r="LZ9" i="1"/>
  <c r="LZ10" i="1"/>
  <c r="LZ11" i="1"/>
  <c r="LZ12" i="1"/>
  <c r="LZ13" i="1"/>
  <c r="LZ14" i="1"/>
  <c r="LZ15" i="1"/>
  <c r="LZ16" i="1"/>
  <c r="LZ17" i="1"/>
  <c r="LZ18" i="1"/>
  <c r="LZ19" i="1"/>
  <c r="MQ21" i="1"/>
  <c r="MQ22" i="1"/>
  <c r="MQ23" i="1"/>
  <c r="MQ24" i="1"/>
  <c r="MQ25" i="1"/>
  <c r="MQ26" i="1"/>
  <c r="MQ27" i="1"/>
  <c r="MQ28" i="1"/>
  <c r="MQ29" i="1"/>
  <c r="MQ30" i="1"/>
  <c r="MQ6" i="1"/>
  <c r="MQ20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E28" i="1"/>
  <c r="ME8" i="1"/>
  <c r="ME12" i="1"/>
  <c r="ME16" i="1"/>
  <c r="ME17" i="1"/>
  <c r="ME21" i="1"/>
  <c r="ME29" i="1"/>
  <c r="ME20" i="1"/>
  <c r="ME22" i="1"/>
  <c r="ME30" i="1"/>
  <c r="ME24" i="1"/>
  <c r="ME10" i="1"/>
  <c r="ME14" i="1"/>
  <c r="ME25" i="1"/>
  <c r="ME18" i="1"/>
  <c r="ME7" i="1"/>
  <c r="ME11" i="1"/>
  <c r="ME15" i="1"/>
  <c r="ME19" i="1"/>
  <c r="ME23" i="1"/>
  <c r="ME6" i="1"/>
  <c r="ME26" i="1"/>
  <c r="ME9" i="1"/>
  <c r="ME13" i="1"/>
  <c r="ME27" i="1"/>
  <c r="MU18" i="1"/>
  <c r="MU20" i="1"/>
  <c r="MU22" i="1"/>
  <c r="MU30" i="1"/>
  <c r="MU10" i="1"/>
  <c r="MU14" i="1"/>
  <c r="MU19" i="1"/>
  <c r="MU23" i="1"/>
  <c r="MU6" i="1"/>
  <c r="MU24" i="1"/>
  <c r="MU26" i="1"/>
  <c r="MU8" i="1"/>
  <c r="MU12" i="1"/>
  <c r="MU27" i="1"/>
  <c r="MU9" i="1"/>
  <c r="MU13" i="1"/>
  <c r="MU25" i="1"/>
  <c r="MU16" i="1"/>
  <c r="MU28" i="1"/>
  <c r="MU7" i="1"/>
  <c r="MU11" i="1"/>
  <c r="MU15" i="1"/>
  <c r="MU17" i="1"/>
  <c r="MU21" i="1"/>
  <c r="MU29" i="1"/>
  <c r="MN7" i="1"/>
  <c r="MN8" i="1"/>
  <c r="MN9" i="1"/>
  <c r="MN10" i="1"/>
  <c r="MN11" i="1"/>
  <c r="MN12" i="1"/>
  <c r="MN13" i="1"/>
  <c r="MN14" i="1"/>
  <c r="MN15" i="1"/>
  <c r="MN16" i="1"/>
  <c r="MN17" i="1"/>
  <c r="MN18" i="1"/>
  <c r="MN19" i="1"/>
  <c r="MN24" i="1"/>
  <c r="MN25" i="1"/>
  <c r="MN26" i="1"/>
  <c r="MN28" i="1"/>
  <c r="MN21" i="1"/>
  <c r="MN29" i="1"/>
  <c r="MN27" i="1"/>
  <c r="MN20" i="1"/>
  <c r="MN22" i="1"/>
  <c r="MN30" i="1"/>
  <c r="MN23" i="1"/>
  <c r="MN6" i="1"/>
  <c r="MG20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6" i="1"/>
  <c r="MG27" i="1"/>
  <c r="MG28" i="1"/>
  <c r="MG22" i="1"/>
  <c r="MG30" i="1"/>
  <c r="MG23" i="1"/>
  <c r="MG6" i="1"/>
  <c r="MG21" i="1"/>
  <c r="MG29" i="1"/>
  <c r="MG24" i="1"/>
  <c r="MG25" i="1"/>
  <c r="MO20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3" i="1"/>
  <c r="MO6" i="1"/>
  <c r="MO24" i="1"/>
  <c r="MO25" i="1"/>
  <c r="MO27" i="1"/>
  <c r="MO28" i="1"/>
  <c r="MO26" i="1"/>
  <c r="MO21" i="1"/>
  <c r="MO29" i="1"/>
  <c r="MO22" i="1"/>
  <c r="MO30" i="1"/>
  <c r="MW20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8" i="1"/>
  <c r="MW22" i="1"/>
  <c r="MW30" i="1"/>
  <c r="MW21" i="1"/>
  <c r="MW29" i="1"/>
  <c r="MW24" i="1"/>
  <c r="MW25" i="1"/>
  <c r="MW23" i="1"/>
  <c r="MW6" i="1"/>
  <c r="MW26" i="1"/>
  <c r="MW27" i="1"/>
  <c r="LS21" i="1"/>
  <c r="LS22" i="1"/>
  <c r="LS23" i="1"/>
  <c r="LS24" i="1"/>
  <c r="LS25" i="1"/>
  <c r="LS26" i="1"/>
  <c r="LS27" i="1"/>
  <c r="LS28" i="1"/>
  <c r="LS29" i="1"/>
  <c r="LS30" i="1"/>
  <c r="LS6" i="1"/>
  <c r="LS20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D21" i="1"/>
  <c r="LD22" i="1"/>
  <c r="LD23" i="1"/>
  <c r="LD24" i="1"/>
  <c r="LD25" i="1"/>
  <c r="LD26" i="1"/>
  <c r="LD27" i="1"/>
  <c r="LD28" i="1"/>
  <c r="LD29" i="1"/>
  <c r="LD30" i="1"/>
  <c r="LD6" i="1"/>
  <c r="LD20" i="1"/>
  <c r="LD7" i="1"/>
  <c r="LD8" i="1"/>
  <c r="LD9" i="1"/>
  <c r="LD10" i="1"/>
  <c r="LD11" i="1"/>
  <c r="LD12" i="1"/>
  <c r="LD13" i="1"/>
  <c r="LD14" i="1"/>
  <c r="LD15" i="1"/>
  <c r="LD16" i="1"/>
  <c r="LD17" i="1"/>
  <c r="LD18" i="1"/>
  <c r="LD19" i="1"/>
  <c r="LL21" i="1"/>
  <c r="LL22" i="1"/>
  <c r="LL23" i="1"/>
  <c r="LL24" i="1"/>
  <c r="LL25" i="1"/>
  <c r="LL26" i="1"/>
  <c r="LL27" i="1"/>
  <c r="LL28" i="1"/>
  <c r="LL29" i="1"/>
  <c r="LL30" i="1"/>
  <c r="LL6" i="1"/>
  <c r="LL20" i="1"/>
  <c r="LL7" i="1"/>
  <c r="LL8" i="1"/>
  <c r="LL9" i="1"/>
  <c r="LL10" i="1"/>
  <c r="LL11" i="1"/>
  <c r="LL12" i="1"/>
  <c r="LL13" i="1"/>
  <c r="LL14" i="1"/>
  <c r="LL15" i="1"/>
  <c r="LL16" i="1"/>
  <c r="LL17" i="1"/>
  <c r="LL18" i="1"/>
  <c r="LL19" i="1"/>
  <c r="LT21" i="1"/>
  <c r="LT22" i="1"/>
  <c r="LT23" i="1"/>
  <c r="LT24" i="1"/>
  <c r="LT25" i="1"/>
  <c r="LT26" i="1"/>
  <c r="LT27" i="1"/>
  <c r="LT28" i="1"/>
  <c r="LT29" i="1"/>
  <c r="LT30" i="1"/>
  <c r="LT6" i="1"/>
  <c r="LT20" i="1"/>
  <c r="LT7" i="1"/>
  <c r="LT8" i="1"/>
  <c r="LT9" i="1"/>
  <c r="LT10" i="1"/>
  <c r="LT11" i="1"/>
  <c r="LT12" i="1"/>
  <c r="LT13" i="1"/>
  <c r="LT14" i="1"/>
  <c r="LT15" i="1"/>
  <c r="LT16" i="1"/>
  <c r="LT17" i="1"/>
  <c r="LT18" i="1"/>
  <c r="LT19" i="1"/>
  <c r="LC21" i="1"/>
  <c r="LC22" i="1"/>
  <c r="LC23" i="1"/>
  <c r="LC24" i="1"/>
  <c r="LC25" i="1"/>
  <c r="LC26" i="1"/>
  <c r="LC27" i="1"/>
  <c r="LC28" i="1"/>
  <c r="LC29" i="1"/>
  <c r="LC30" i="1"/>
  <c r="LC6" i="1"/>
  <c r="LC20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E7" i="1"/>
  <c r="LE11" i="1"/>
  <c r="LE9" i="1"/>
  <c r="LE10" i="1"/>
  <c r="LE8" i="1"/>
  <c r="LE21" i="1"/>
  <c r="LE22" i="1"/>
  <c r="LE23" i="1"/>
  <c r="LE24" i="1"/>
  <c r="LE25" i="1"/>
  <c r="LE26" i="1"/>
  <c r="LE27" i="1"/>
  <c r="LE28" i="1"/>
  <c r="LE29" i="1"/>
  <c r="LE30" i="1"/>
  <c r="LE6" i="1"/>
  <c r="LE20" i="1"/>
  <c r="LE15" i="1"/>
  <c r="LE19" i="1"/>
  <c r="LE13" i="1"/>
  <c r="LE14" i="1"/>
  <c r="LE18" i="1"/>
  <c r="LE17" i="1"/>
  <c r="LE12" i="1"/>
  <c r="LE16" i="1"/>
  <c r="LF21" i="1"/>
  <c r="LF22" i="1"/>
  <c r="LF23" i="1"/>
  <c r="LF24" i="1"/>
  <c r="LF25" i="1"/>
  <c r="LF26" i="1"/>
  <c r="LF27" i="1"/>
  <c r="LF28" i="1"/>
  <c r="LF29" i="1"/>
  <c r="LF30" i="1"/>
  <c r="LF6" i="1"/>
  <c r="LF7" i="1"/>
  <c r="LF8" i="1"/>
  <c r="LF9" i="1"/>
  <c r="LF10" i="1"/>
  <c r="LF11" i="1"/>
  <c r="LF12" i="1"/>
  <c r="LF13" i="1"/>
  <c r="LF14" i="1"/>
  <c r="LF15" i="1"/>
  <c r="LF16" i="1"/>
  <c r="LF17" i="1"/>
  <c r="LF18" i="1"/>
  <c r="LF19" i="1"/>
  <c r="LF20" i="1"/>
  <c r="LN21" i="1"/>
  <c r="LN22" i="1"/>
  <c r="LN23" i="1"/>
  <c r="LN24" i="1"/>
  <c r="LN25" i="1"/>
  <c r="LN26" i="1"/>
  <c r="LN27" i="1"/>
  <c r="LN28" i="1"/>
  <c r="LN29" i="1"/>
  <c r="LN30" i="1"/>
  <c r="LN6" i="1"/>
  <c r="LN7" i="1"/>
  <c r="LN8" i="1"/>
  <c r="LN9" i="1"/>
  <c r="LN10" i="1"/>
  <c r="LN11" i="1"/>
  <c r="LN12" i="1"/>
  <c r="LN13" i="1"/>
  <c r="LN14" i="1"/>
  <c r="LN15" i="1"/>
  <c r="LN16" i="1"/>
  <c r="LN17" i="1"/>
  <c r="LN18" i="1"/>
  <c r="LN19" i="1"/>
  <c r="LN20" i="1"/>
  <c r="LV21" i="1"/>
  <c r="LV22" i="1"/>
  <c r="LV23" i="1"/>
  <c r="LV24" i="1"/>
  <c r="LV25" i="1"/>
  <c r="LV26" i="1"/>
  <c r="LV27" i="1"/>
  <c r="LV28" i="1"/>
  <c r="LV29" i="1"/>
  <c r="LV30" i="1"/>
  <c r="LV6" i="1"/>
  <c r="LV7" i="1"/>
  <c r="LV8" i="1"/>
  <c r="LV9" i="1"/>
  <c r="LV10" i="1"/>
  <c r="LV11" i="1"/>
  <c r="LV12" i="1"/>
  <c r="LV13" i="1"/>
  <c r="LV14" i="1"/>
  <c r="LV15" i="1"/>
  <c r="LV16" i="1"/>
  <c r="LV17" i="1"/>
  <c r="LV18" i="1"/>
  <c r="LV19" i="1"/>
  <c r="LV20" i="1"/>
  <c r="LU8" i="1"/>
  <c r="LU9" i="1"/>
  <c r="LU10" i="1"/>
  <c r="LU7" i="1"/>
  <c r="LU21" i="1"/>
  <c r="LU22" i="1"/>
  <c r="LU23" i="1"/>
  <c r="LU24" i="1"/>
  <c r="LU25" i="1"/>
  <c r="LU26" i="1"/>
  <c r="LU27" i="1"/>
  <c r="LU28" i="1"/>
  <c r="LU29" i="1"/>
  <c r="LU30" i="1"/>
  <c r="LU6" i="1"/>
  <c r="LU11" i="1"/>
  <c r="LU20" i="1"/>
  <c r="LU13" i="1"/>
  <c r="LU17" i="1"/>
  <c r="LU15" i="1"/>
  <c r="LU19" i="1"/>
  <c r="LU12" i="1"/>
  <c r="LU16" i="1"/>
  <c r="LU14" i="1"/>
  <c r="LU18" i="1"/>
  <c r="LG20" i="1"/>
  <c r="LG7" i="1"/>
  <c r="LG8" i="1"/>
  <c r="LG9" i="1"/>
  <c r="LG10" i="1"/>
  <c r="LG12" i="1"/>
  <c r="LG16" i="1"/>
  <c r="LG22" i="1"/>
  <c r="LG26" i="1"/>
  <c r="LG30" i="1"/>
  <c r="LG28" i="1"/>
  <c r="LG15" i="1"/>
  <c r="LG19" i="1"/>
  <c r="LG24" i="1"/>
  <c r="LG21" i="1"/>
  <c r="LG25" i="1"/>
  <c r="LG29" i="1"/>
  <c r="LG11" i="1"/>
  <c r="LG14" i="1"/>
  <c r="LG18" i="1"/>
  <c r="LG13" i="1"/>
  <c r="LG17" i="1"/>
  <c r="LG23" i="1"/>
  <c r="LG27" i="1"/>
  <c r="LG6" i="1"/>
  <c r="LO20" i="1"/>
  <c r="LO7" i="1"/>
  <c r="LO8" i="1"/>
  <c r="LO9" i="1"/>
  <c r="LO13" i="1"/>
  <c r="LO17" i="1"/>
  <c r="LO11" i="1"/>
  <c r="LO23" i="1"/>
  <c r="LO27" i="1"/>
  <c r="LO6" i="1"/>
  <c r="LO25" i="1"/>
  <c r="LO10" i="1"/>
  <c r="LO12" i="1"/>
  <c r="LO16" i="1"/>
  <c r="LO21" i="1"/>
  <c r="LO29" i="1"/>
  <c r="LO22" i="1"/>
  <c r="LO26" i="1"/>
  <c r="LO30" i="1"/>
  <c r="LO15" i="1"/>
  <c r="LO19" i="1"/>
  <c r="LO14" i="1"/>
  <c r="LO18" i="1"/>
  <c r="LO24" i="1"/>
  <c r="LO28" i="1"/>
  <c r="LW20" i="1"/>
  <c r="LW7" i="1"/>
  <c r="LW8" i="1"/>
  <c r="LW9" i="1"/>
  <c r="LW14" i="1"/>
  <c r="LW18" i="1"/>
  <c r="LW24" i="1"/>
  <c r="LW28" i="1"/>
  <c r="LW6" i="1"/>
  <c r="LW30" i="1"/>
  <c r="LW13" i="1"/>
  <c r="LW17" i="1"/>
  <c r="LW22" i="1"/>
  <c r="LW26" i="1"/>
  <c r="LW10" i="1"/>
  <c r="LW23" i="1"/>
  <c r="LW27" i="1"/>
  <c r="LW12" i="1"/>
  <c r="LW16" i="1"/>
  <c r="LW11" i="1"/>
  <c r="LW15" i="1"/>
  <c r="LW19" i="1"/>
  <c r="LW21" i="1"/>
  <c r="LW25" i="1"/>
  <c r="LW29" i="1"/>
  <c r="LK21" i="1"/>
  <c r="LK22" i="1"/>
  <c r="LK23" i="1"/>
  <c r="LK24" i="1"/>
  <c r="LK25" i="1"/>
  <c r="LK26" i="1"/>
  <c r="LK27" i="1"/>
  <c r="LK28" i="1"/>
  <c r="LK29" i="1"/>
  <c r="LK30" i="1"/>
  <c r="LK6" i="1"/>
  <c r="LK20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M8" i="1"/>
  <c r="LM11" i="1"/>
  <c r="LM21" i="1"/>
  <c r="LM22" i="1"/>
  <c r="LM23" i="1"/>
  <c r="LM24" i="1"/>
  <c r="LM25" i="1"/>
  <c r="LM26" i="1"/>
  <c r="LM27" i="1"/>
  <c r="LM28" i="1"/>
  <c r="LM29" i="1"/>
  <c r="LM30" i="1"/>
  <c r="LM6" i="1"/>
  <c r="LM7" i="1"/>
  <c r="LM9" i="1"/>
  <c r="LM10" i="1"/>
  <c r="LM20" i="1"/>
  <c r="LM12" i="1"/>
  <c r="LM16" i="1"/>
  <c r="LM14" i="1"/>
  <c r="LM18" i="1"/>
  <c r="LM15" i="1"/>
  <c r="LM19" i="1"/>
  <c r="LM13" i="1"/>
  <c r="LM17" i="1"/>
  <c r="LH7" i="1"/>
  <c r="LH8" i="1"/>
  <c r="LH9" i="1"/>
  <c r="LH10" i="1"/>
  <c r="LH11" i="1"/>
  <c r="LH12" i="1"/>
  <c r="LH13" i="1"/>
  <c r="LH14" i="1"/>
  <c r="LH15" i="1"/>
  <c r="LH16" i="1"/>
  <c r="LH17" i="1"/>
  <c r="LH18" i="1"/>
  <c r="LH19" i="1"/>
  <c r="LH21" i="1"/>
  <c r="LH22" i="1"/>
  <c r="LH23" i="1"/>
  <c r="LH24" i="1"/>
  <c r="LH25" i="1"/>
  <c r="LH26" i="1"/>
  <c r="LH27" i="1"/>
  <c r="LH28" i="1"/>
  <c r="LH29" i="1"/>
  <c r="LH30" i="1"/>
  <c r="LH6" i="1"/>
  <c r="LH20" i="1"/>
  <c r="LP7" i="1"/>
  <c r="LP8" i="1"/>
  <c r="LP9" i="1"/>
  <c r="LP10" i="1"/>
  <c r="LP11" i="1"/>
  <c r="LP12" i="1"/>
  <c r="LP13" i="1"/>
  <c r="LP14" i="1"/>
  <c r="LP15" i="1"/>
  <c r="LP16" i="1"/>
  <c r="LP17" i="1"/>
  <c r="LP18" i="1"/>
  <c r="LP19" i="1"/>
  <c r="LP21" i="1"/>
  <c r="LP22" i="1"/>
  <c r="LP23" i="1"/>
  <c r="LP24" i="1"/>
  <c r="LP25" i="1"/>
  <c r="LP26" i="1"/>
  <c r="LP27" i="1"/>
  <c r="LP28" i="1"/>
  <c r="LP29" i="1"/>
  <c r="LP30" i="1"/>
  <c r="LP6" i="1"/>
  <c r="LP20" i="1"/>
  <c r="LX7" i="1"/>
  <c r="LX8" i="1"/>
  <c r="LX9" i="1"/>
  <c r="LX10" i="1"/>
  <c r="LX11" i="1"/>
  <c r="LX12" i="1"/>
  <c r="LX13" i="1"/>
  <c r="LX14" i="1"/>
  <c r="LX15" i="1"/>
  <c r="LX16" i="1"/>
  <c r="LX17" i="1"/>
  <c r="LX18" i="1"/>
  <c r="LX19" i="1"/>
  <c r="LX21" i="1"/>
  <c r="LX22" i="1"/>
  <c r="LX23" i="1"/>
  <c r="LX24" i="1"/>
  <c r="LX25" i="1"/>
  <c r="LX26" i="1"/>
  <c r="LX27" i="1"/>
  <c r="LX28" i="1"/>
  <c r="LX29" i="1"/>
  <c r="LX30" i="1"/>
  <c r="LX6" i="1"/>
  <c r="LX20" i="1"/>
  <c r="LI20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3" i="1"/>
  <c r="LI27" i="1"/>
  <c r="LI6" i="1"/>
  <c r="LI22" i="1"/>
  <c r="LI26" i="1"/>
  <c r="LI30" i="1"/>
  <c r="LI21" i="1"/>
  <c r="LI25" i="1"/>
  <c r="LI29" i="1"/>
  <c r="LI24" i="1"/>
  <c r="LI28" i="1"/>
  <c r="LQ20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4" i="1"/>
  <c r="LQ28" i="1"/>
  <c r="LQ23" i="1"/>
  <c r="LQ27" i="1"/>
  <c r="LQ6" i="1"/>
  <c r="LQ22" i="1"/>
  <c r="LQ26" i="1"/>
  <c r="LQ30" i="1"/>
  <c r="LQ21" i="1"/>
  <c r="LQ25" i="1"/>
  <c r="LQ29" i="1"/>
  <c r="LY20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Y21" i="1"/>
  <c r="LY25" i="1"/>
  <c r="LY29" i="1"/>
  <c r="LY24" i="1"/>
  <c r="LY28" i="1"/>
  <c r="LY23" i="1"/>
  <c r="LY27" i="1"/>
  <c r="LY6" i="1"/>
  <c r="LY22" i="1"/>
  <c r="LY26" i="1"/>
  <c r="LY30" i="1"/>
  <c r="LB21" i="1"/>
  <c r="LB22" i="1"/>
  <c r="LB23" i="1"/>
  <c r="LB24" i="1"/>
  <c r="LB25" i="1"/>
  <c r="LB26" i="1"/>
  <c r="LB27" i="1"/>
  <c r="LB28" i="1"/>
  <c r="LB29" i="1"/>
  <c r="LB30" i="1"/>
  <c r="LB6" i="1"/>
  <c r="LB20" i="1"/>
  <c r="LB7" i="1"/>
  <c r="LB8" i="1"/>
  <c r="LB9" i="1"/>
  <c r="LB10" i="1"/>
  <c r="LB11" i="1"/>
  <c r="LB12" i="1"/>
  <c r="LB13" i="1"/>
  <c r="LB14" i="1"/>
  <c r="LB15" i="1"/>
  <c r="LB16" i="1"/>
  <c r="LB17" i="1"/>
  <c r="LB18" i="1"/>
  <c r="LB19" i="1"/>
  <c r="LJ21" i="1"/>
  <c r="LJ22" i="1"/>
  <c r="LJ23" i="1"/>
  <c r="LJ24" i="1"/>
  <c r="LJ25" i="1"/>
  <c r="LJ26" i="1"/>
  <c r="LJ27" i="1"/>
  <c r="LJ28" i="1"/>
  <c r="LJ29" i="1"/>
  <c r="LJ30" i="1"/>
  <c r="LJ6" i="1"/>
  <c r="LJ20" i="1"/>
  <c r="LJ7" i="1"/>
  <c r="LJ8" i="1"/>
  <c r="LJ9" i="1"/>
  <c r="LJ10" i="1"/>
  <c r="LJ11" i="1"/>
  <c r="LJ12" i="1"/>
  <c r="LJ13" i="1"/>
  <c r="LJ14" i="1"/>
  <c r="LJ15" i="1"/>
  <c r="LJ16" i="1"/>
  <c r="LJ17" i="1"/>
  <c r="LJ18" i="1"/>
  <c r="LJ19" i="1"/>
  <c r="LR21" i="1"/>
  <c r="LR22" i="1"/>
  <c r="LR23" i="1"/>
  <c r="LR24" i="1"/>
  <c r="LR25" i="1"/>
  <c r="LR26" i="1"/>
  <c r="LR27" i="1"/>
  <c r="LR28" i="1"/>
  <c r="LR29" i="1"/>
  <c r="LR30" i="1"/>
  <c r="LR6" i="1"/>
  <c r="LR20" i="1"/>
  <c r="LR7" i="1"/>
  <c r="LR8" i="1"/>
  <c r="LR9" i="1"/>
  <c r="LR10" i="1"/>
  <c r="LR11" i="1"/>
  <c r="LR12" i="1"/>
  <c r="LR13" i="1"/>
  <c r="LR14" i="1"/>
  <c r="LR15" i="1"/>
  <c r="LR16" i="1"/>
  <c r="LR17" i="1"/>
  <c r="LR18" i="1"/>
  <c r="LR19" i="1"/>
  <c r="KE21" i="1"/>
  <c r="KE22" i="1"/>
  <c r="KE23" i="1"/>
  <c r="KE24" i="1"/>
  <c r="KE25" i="1"/>
  <c r="KE26" i="1"/>
  <c r="KE27" i="1"/>
  <c r="KE28" i="1"/>
  <c r="KE29" i="1"/>
  <c r="KE30" i="1"/>
  <c r="KE6" i="1"/>
  <c r="KE20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M21" i="1"/>
  <c r="KM22" i="1"/>
  <c r="KM23" i="1"/>
  <c r="KM24" i="1"/>
  <c r="KM25" i="1"/>
  <c r="KM26" i="1"/>
  <c r="KM27" i="1"/>
  <c r="KM28" i="1"/>
  <c r="KM29" i="1"/>
  <c r="KM30" i="1"/>
  <c r="KM6" i="1"/>
  <c r="KM20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U21" i="1"/>
  <c r="KU22" i="1"/>
  <c r="KU23" i="1"/>
  <c r="KU24" i="1"/>
  <c r="KU25" i="1"/>
  <c r="KU26" i="1"/>
  <c r="KU27" i="1"/>
  <c r="KU28" i="1"/>
  <c r="KU29" i="1"/>
  <c r="KU30" i="1"/>
  <c r="KU6" i="1"/>
  <c r="KU20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N21" i="1"/>
  <c r="KN22" i="1"/>
  <c r="KN23" i="1"/>
  <c r="KN24" i="1"/>
  <c r="KN25" i="1"/>
  <c r="KN26" i="1"/>
  <c r="KN27" i="1"/>
  <c r="KN28" i="1"/>
  <c r="KN29" i="1"/>
  <c r="KN30" i="1"/>
  <c r="KN6" i="1"/>
  <c r="KN20" i="1"/>
  <c r="KN7" i="1"/>
  <c r="KN8" i="1"/>
  <c r="KN9" i="1"/>
  <c r="KN10" i="1"/>
  <c r="KN11" i="1"/>
  <c r="KN12" i="1"/>
  <c r="KN13" i="1"/>
  <c r="KN14" i="1"/>
  <c r="KN15" i="1"/>
  <c r="KN16" i="1"/>
  <c r="KN17" i="1"/>
  <c r="KN18" i="1"/>
  <c r="KN19" i="1"/>
  <c r="KV21" i="1"/>
  <c r="KV22" i="1"/>
  <c r="KV23" i="1"/>
  <c r="KV24" i="1"/>
  <c r="KV25" i="1"/>
  <c r="KV26" i="1"/>
  <c r="KV27" i="1"/>
  <c r="KV28" i="1"/>
  <c r="KV29" i="1"/>
  <c r="KV30" i="1"/>
  <c r="KV6" i="1"/>
  <c r="KV20" i="1"/>
  <c r="KV7" i="1"/>
  <c r="KV8" i="1"/>
  <c r="KV9" i="1"/>
  <c r="KV10" i="1"/>
  <c r="KV11" i="1"/>
  <c r="KV12" i="1"/>
  <c r="KV13" i="1"/>
  <c r="KV14" i="1"/>
  <c r="KV15" i="1"/>
  <c r="KV16" i="1"/>
  <c r="KV17" i="1"/>
  <c r="KV18" i="1"/>
  <c r="KV19" i="1"/>
  <c r="KG30" i="1"/>
  <c r="KG6" i="1"/>
  <c r="KG28" i="1"/>
  <c r="KG29" i="1"/>
  <c r="KG21" i="1"/>
  <c r="KG22" i="1"/>
  <c r="KG23" i="1"/>
  <c r="KG24" i="1"/>
  <c r="KG25" i="1"/>
  <c r="KG26" i="1"/>
  <c r="KG27" i="1"/>
  <c r="KG20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W21" i="1"/>
  <c r="KW22" i="1"/>
  <c r="KW23" i="1"/>
  <c r="KW24" i="1"/>
  <c r="KW25" i="1"/>
  <c r="KW26" i="1"/>
  <c r="KW27" i="1"/>
  <c r="KW28" i="1"/>
  <c r="KW29" i="1"/>
  <c r="KW30" i="1"/>
  <c r="KW6" i="1"/>
  <c r="KW20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O28" i="1"/>
  <c r="KO29" i="1"/>
  <c r="KO30" i="1"/>
  <c r="KO6" i="1"/>
  <c r="KO21" i="1"/>
  <c r="KO22" i="1"/>
  <c r="KO23" i="1"/>
  <c r="KO24" i="1"/>
  <c r="KO25" i="1"/>
  <c r="KO26" i="1"/>
  <c r="KO27" i="1"/>
  <c r="KO20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H21" i="1"/>
  <c r="KH22" i="1"/>
  <c r="KH23" i="1"/>
  <c r="KH24" i="1"/>
  <c r="KH25" i="1"/>
  <c r="KH26" i="1"/>
  <c r="KH27" i="1"/>
  <c r="KH28" i="1"/>
  <c r="KH29" i="1"/>
  <c r="KH30" i="1"/>
  <c r="KH6" i="1"/>
  <c r="KH20" i="1"/>
  <c r="KH7" i="1"/>
  <c r="KH8" i="1"/>
  <c r="KH9" i="1"/>
  <c r="KH10" i="1"/>
  <c r="KH11" i="1"/>
  <c r="KH12" i="1"/>
  <c r="KH13" i="1"/>
  <c r="KH14" i="1"/>
  <c r="KH15" i="1"/>
  <c r="KH16" i="1"/>
  <c r="KH17" i="1"/>
  <c r="KH18" i="1"/>
  <c r="KH19" i="1"/>
  <c r="KP21" i="1"/>
  <c r="KP22" i="1"/>
  <c r="KP23" i="1"/>
  <c r="KP24" i="1"/>
  <c r="KP25" i="1"/>
  <c r="KP26" i="1"/>
  <c r="KP27" i="1"/>
  <c r="KP28" i="1"/>
  <c r="KP29" i="1"/>
  <c r="KP30" i="1"/>
  <c r="KP6" i="1"/>
  <c r="KP20" i="1"/>
  <c r="KP7" i="1"/>
  <c r="KP8" i="1"/>
  <c r="KP9" i="1"/>
  <c r="KP10" i="1"/>
  <c r="KP11" i="1"/>
  <c r="KP12" i="1"/>
  <c r="KP13" i="1"/>
  <c r="KP14" i="1"/>
  <c r="KP15" i="1"/>
  <c r="KP16" i="1"/>
  <c r="KP17" i="1"/>
  <c r="KP18" i="1"/>
  <c r="KP19" i="1"/>
  <c r="KX21" i="1"/>
  <c r="KX22" i="1"/>
  <c r="KX23" i="1"/>
  <c r="KX24" i="1"/>
  <c r="KX25" i="1"/>
  <c r="KX26" i="1"/>
  <c r="KX27" i="1"/>
  <c r="KX28" i="1"/>
  <c r="KX29" i="1"/>
  <c r="KX30" i="1"/>
  <c r="KX6" i="1"/>
  <c r="KX20" i="1"/>
  <c r="KX7" i="1"/>
  <c r="KX8" i="1"/>
  <c r="KX9" i="1"/>
  <c r="KX10" i="1"/>
  <c r="KX11" i="1"/>
  <c r="KX12" i="1"/>
  <c r="KX13" i="1"/>
  <c r="KX14" i="1"/>
  <c r="KX15" i="1"/>
  <c r="KX16" i="1"/>
  <c r="KX17" i="1"/>
  <c r="KX18" i="1"/>
  <c r="KX19" i="1"/>
  <c r="KI21" i="1"/>
  <c r="KI22" i="1"/>
  <c r="KI23" i="1"/>
  <c r="KI24" i="1"/>
  <c r="KI25" i="1"/>
  <c r="KI26" i="1"/>
  <c r="KI27" i="1"/>
  <c r="KI28" i="1"/>
  <c r="KI29" i="1"/>
  <c r="KI30" i="1"/>
  <c r="KI6" i="1"/>
  <c r="KI12" i="1"/>
  <c r="KI13" i="1"/>
  <c r="KI14" i="1"/>
  <c r="KI16" i="1"/>
  <c r="KI20" i="1"/>
  <c r="KI11" i="1"/>
  <c r="KI15" i="1"/>
  <c r="KI7" i="1"/>
  <c r="KI8" i="1"/>
  <c r="KI9" i="1"/>
  <c r="KI10" i="1"/>
  <c r="KI17" i="1"/>
  <c r="KI19" i="1"/>
  <c r="KI18" i="1"/>
  <c r="KQ21" i="1"/>
  <c r="KQ22" i="1"/>
  <c r="KQ23" i="1"/>
  <c r="KQ24" i="1"/>
  <c r="KQ25" i="1"/>
  <c r="KQ26" i="1"/>
  <c r="KQ27" i="1"/>
  <c r="KQ28" i="1"/>
  <c r="KQ29" i="1"/>
  <c r="KQ30" i="1"/>
  <c r="KQ6" i="1"/>
  <c r="KQ11" i="1"/>
  <c r="KQ15" i="1"/>
  <c r="KQ20" i="1"/>
  <c r="KQ12" i="1"/>
  <c r="KQ13" i="1"/>
  <c r="KQ14" i="1"/>
  <c r="KQ16" i="1"/>
  <c r="KQ7" i="1"/>
  <c r="KQ8" i="1"/>
  <c r="KQ9" i="1"/>
  <c r="KQ10" i="1"/>
  <c r="KQ18" i="1"/>
  <c r="KQ17" i="1"/>
  <c r="KQ19" i="1"/>
  <c r="KY21" i="1"/>
  <c r="KY22" i="1"/>
  <c r="KY23" i="1"/>
  <c r="KY24" i="1"/>
  <c r="KY25" i="1"/>
  <c r="KY26" i="1"/>
  <c r="KY27" i="1"/>
  <c r="KY28" i="1"/>
  <c r="KY29" i="1"/>
  <c r="KY30" i="1"/>
  <c r="KY6" i="1"/>
  <c r="KY12" i="1"/>
  <c r="KY20" i="1"/>
  <c r="KY13" i="1"/>
  <c r="KY14" i="1"/>
  <c r="KY15" i="1"/>
  <c r="KY16" i="1"/>
  <c r="KY7" i="1"/>
  <c r="KY8" i="1"/>
  <c r="KY9" i="1"/>
  <c r="KY10" i="1"/>
  <c r="KY11" i="1"/>
  <c r="KY19" i="1"/>
  <c r="KY18" i="1"/>
  <c r="KY17" i="1"/>
  <c r="KJ21" i="1"/>
  <c r="KJ22" i="1"/>
  <c r="KJ23" i="1"/>
  <c r="KJ24" i="1"/>
  <c r="KJ25" i="1"/>
  <c r="KJ26" i="1"/>
  <c r="KJ27" i="1"/>
  <c r="KJ28" i="1"/>
  <c r="KJ29" i="1"/>
  <c r="KJ30" i="1"/>
  <c r="KJ6" i="1"/>
  <c r="KJ9" i="1"/>
  <c r="KJ14" i="1"/>
  <c r="KJ18" i="1"/>
  <c r="KJ7" i="1"/>
  <c r="KJ12" i="1"/>
  <c r="KJ17" i="1"/>
  <c r="KJ20" i="1"/>
  <c r="KJ10" i="1"/>
  <c r="KJ15" i="1"/>
  <c r="KJ8" i="1"/>
  <c r="KJ13" i="1"/>
  <c r="KJ11" i="1"/>
  <c r="KJ16" i="1"/>
  <c r="KJ19" i="1"/>
  <c r="KR21" i="1"/>
  <c r="KR22" i="1"/>
  <c r="KR23" i="1"/>
  <c r="KR24" i="1"/>
  <c r="KR25" i="1"/>
  <c r="KR26" i="1"/>
  <c r="KR27" i="1"/>
  <c r="KR28" i="1"/>
  <c r="KR29" i="1"/>
  <c r="KR30" i="1"/>
  <c r="KR6" i="1"/>
  <c r="KR19" i="1"/>
  <c r="KR9" i="1"/>
  <c r="KR14" i="1"/>
  <c r="KR18" i="1"/>
  <c r="KR7" i="1"/>
  <c r="KR12" i="1"/>
  <c r="KR10" i="1"/>
  <c r="KR15" i="1"/>
  <c r="KR17" i="1"/>
  <c r="KR20" i="1"/>
  <c r="KR8" i="1"/>
  <c r="KR13" i="1"/>
  <c r="KR11" i="1"/>
  <c r="KR16" i="1"/>
  <c r="KZ21" i="1"/>
  <c r="KZ22" i="1"/>
  <c r="KZ23" i="1"/>
  <c r="KZ24" i="1"/>
  <c r="KZ25" i="1"/>
  <c r="KZ26" i="1"/>
  <c r="KZ27" i="1"/>
  <c r="KZ28" i="1"/>
  <c r="KZ29" i="1"/>
  <c r="KZ30" i="1"/>
  <c r="KZ6" i="1"/>
  <c r="KZ16" i="1"/>
  <c r="KZ11" i="1"/>
  <c r="KZ9" i="1"/>
  <c r="KZ14" i="1"/>
  <c r="KZ19" i="1"/>
  <c r="KZ7" i="1"/>
  <c r="KZ12" i="1"/>
  <c r="KZ18" i="1"/>
  <c r="KZ10" i="1"/>
  <c r="KZ15" i="1"/>
  <c r="KZ17" i="1"/>
  <c r="KZ20" i="1"/>
  <c r="KZ8" i="1"/>
  <c r="KZ13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1" i="1"/>
  <c r="KK25" i="1"/>
  <c r="KK29" i="1"/>
  <c r="KK24" i="1"/>
  <c r="KK28" i="1"/>
  <c r="KK20" i="1"/>
  <c r="KK23" i="1"/>
  <c r="KK27" i="1"/>
  <c r="KK6" i="1"/>
  <c r="KK22" i="1"/>
  <c r="KK26" i="1"/>
  <c r="KK30" i="1"/>
  <c r="KS7" i="1"/>
  <c r="KS8" i="1"/>
  <c r="KS9" i="1"/>
  <c r="KS10" i="1"/>
  <c r="KS11" i="1"/>
  <c r="KS12" i="1"/>
  <c r="KS13" i="1"/>
  <c r="KS14" i="1"/>
  <c r="KS15" i="1"/>
  <c r="KS16" i="1"/>
  <c r="KS17" i="1"/>
  <c r="KS18" i="1"/>
  <c r="KS19" i="1"/>
  <c r="KS22" i="1"/>
  <c r="KS26" i="1"/>
  <c r="KS30" i="1"/>
  <c r="KS21" i="1"/>
  <c r="KS25" i="1"/>
  <c r="KS29" i="1"/>
  <c r="KS24" i="1"/>
  <c r="KS28" i="1"/>
  <c r="KS20" i="1"/>
  <c r="KS23" i="1"/>
  <c r="KS27" i="1"/>
  <c r="KS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3" i="1"/>
  <c r="LA27" i="1"/>
  <c r="LA6" i="1"/>
  <c r="LA22" i="1"/>
  <c r="LA26" i="1"/>
  <c r="LA30" i="1"/>
  <c r="LA21" i="1"/>
  <c r="LA25" i="1"/>
  <c r="LA29" i="1"/>
  <c r="LA24" i="1"/>
  <c r="LA28" i="1"/>
  <c r="LA20" i="1"/>
  <c r="KF21" i="1"/>
  <c r="KF22" i="1"/>
  <c r="KF23" i="1"/>
  <c r="KF24" i="1"/>
  <c r="KF25" i="1"/>
  <c r="KF26" i="1"/>
  <c r="KF27" i="1"/>
  <c r="KF28" i="1"/>
  <c r="KF29" i="1"/>
  <c r="KF30" i="1"/>
  <c r="KF6" i="1"/>
  <c r="KF20" i="1"/>
  <c r="KF7" i="1"/>
  <c r="KF8" i="1"/>
  <c r="KF9" i="1"/>
  <c r="KF10" i="1"/>
  <c r="KF11" i="1"/>
  <c r="KF12" i="1"/>
  <c r="KF13" i="1"/>
  <c r="KF14" i="1"/>
  <c r="KF15" i="1"/>
  <c r="KF16" i="1"/>
  <c r="KF17" i="1"/>
  <c r="KF18" i="1"/>
  <c r="KF19" i="1"/>
  <c r="KD20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4" i="1"/>
  <c r="KD28" i="1"/>
  <c r="KD23" i="1"/>
  <c r="KD27" i="1"/>
  <c r="KD6" i="1"/>
  <c r="KD22" i="1"/>
  <c r="KD26" i="1"/>
  <c r="KD30" i="1"/>
  <c r="KD21" i="1"/>
  <c r="KD25" i="1"/>
  <c r="KD29" i="1"/>
  <c r="KL20" i="1"/>
  <c r="KL7" i="1"/>
  <c r="KL8" i="1"/>
  <c r="KL9" i="1"/>
  <c r="KL10" i="1"/>
  <c r="KL11" i="1"/>
  <c r="KL12" i="1"/>
  <c r="KL13" i="1"/>
  <c r="KL14" i="1"/>
  <c r="KL15" i="1"/>
  <c r="KL16" i="1"/>
  <c r="KL17" i="1"/>
  <c r="KL18" i="1"/>
  <c r="KL19" i="1"/>
  <c r="KL21" i="1"/>
  <c r="KL25" i="1"/>
  <c r="KL29" i="1"/>
  <c r="KL30" i="1"/>
  <c r="KL24" i="1"/>
  <c r="KL28" i="1"/>
  <c r="KL23" i="1"/>
  <c r="KL27" i="1"/>
  <c r="KL6" i="1"/>
  <c r="KL22" i="1"/>
  <c r="KL26" i="1"/>
  <c r="KT20" i="1"/>
  <c r="KT7" i="1"/>
  <c r="KT8" i="1"/>
  <c r="KT9" i="1"/>
  <c r="KT10" i="1"/>
  <c r="KT11" i="1"/>
  <c r="KT12" i="1"/>
  <c r="KT13" i="1"/>
  <c r="KT14" i="1"/>
  <c r="KT15" i="1"/>
  <c r="KT16" i="1"/>
  <c r="KT17" i="1"/>
  <c r="KT18" i="1"/>
  <c r="KT19" i="1"/>
  <c r="KT22" i="1"/>
  <c r="KT26" i="1"/>
  <c r="KT30" i="1"/>
  <c r="KT6" i="1"/>
  <c r="KT21" i="1"/>
  <c r="KT25" i="1"/>
  <c r="KT29" i="1"/>
  <c r="KT24" i="1"/>
  <c r="KT28" i="1"/>
  <c r="KT23" i="1"/>
  <c r="KT27" i="1"/>
  <c r="JF27" i="1"/>
  <c r="JF28" i="1"/>
  <c r="JF29" i="1"/>
  <c r="JF30" i="1"/>
  <c r="JV21" i="1"/>
  <c r="JV22" i="1"/>
  <c r="JV23" i="1"/>
  <c r="JV24" i="1"/>
  <c r="JV25" i="1"/>
  <c r="JV26" i="1"/>
  <c r="JV27" i="1"/>
  <c r="JV28" i="1"/>
  <c r="JV29" i="1"/>
  <c r="JV30" i="1"/>
  <c r="JV6" i="1"/>
  <c r="JV20" i="1"/>
  <c r="JV7" i="1"/>
  <c r="JV8" i="1"/>
  <c r="JV9" i="1"/>
  <c r="JV10" i="1"/>
  <c r="JV11" i="1"/>
  <c r="JV12" i="1"/>
  <c r="JV13" i="1"/>
  <c r="JV14" i="1"/>
  <c r="JV15" i="1"/>
  <c r="JV16" i="1"/>
  <c r="JV17" i="1"/>
  <c r="JV18" i="1"/>
  <c r="JV19" i="1"/>
  <c r="JO21" i="1"/>
  <c r="JO22" i="1"/>
  <c r="JO23" i="1"/>
  <c r="JO24" i="1"/>
  <c r="JO25" i="1"/>
  <c r="JO26" i="1"/>
  <c r="JO27" i="1"/>
  <c r="JO28" i="1"/>
  <c r="JO29" i="1"/>
  <c r="JO30" i="1"/>
  <c r="JO6" i="1"/>
  <c r="JO20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P21" i="1"/>
  <c r="JP22" i="1"/>
  <c r="JP23" i="1"/>
  <c r="JP24" i="1"/>
  <c r="JP25" i="1"/>
  <c r="JP26" i="1"/>
  <c r="JP27" i="1"/>
  <c r="JP28" i="1"/>
  <c r="JP29" i="1"/>
  <c r="JP30" i="1"/>
  <c r="JP6" i="1"/>
  <c r="JP20" i="1"/>
  <c r="JP7" i="1"/>
  <c r="JP8" i="1"/>
  <c r="JP9" i="1"/>
  <c r="JP10" i="1"/>
  <c r="JP11" i="1"/>
  <c r="JP12" i="1"/>
  <c r="JP13" i="1"/>
  <c r="JP14" i="1"/>
  <c r="JP15" i="1"/>
  <c r="JP16" i="1"/>
  <c r="JP17" i="1"/>
  <c r="JP18" i="1"/>
  <c r="JP19" i="1"/>
  <c r="JI7" i="1"/>
  <c r="JI21" i="1"/>
  <c r="JI22" i="1"/>
  <c r="JI23" i="1"/>
  <c r="JI24" i="1"/>
  <c r="JI25" i="1"/>
  <c r="JI26" i="1"/>
  <c r="JI27" i="1"/>
  <c r="JI28" i="1"/>
  <c r="JI29" i="1"/>
  <c r="JI30" i="1"/>
  <c r="JI6" i="1"/>
  <c r="JI8" i="1"/>
  <c r="JI9" i="1"/>
  <c r="JI10" i="1"/>
  <c r="JI11" i="1"/>
  <c r="JI20" i="1"/>
  <c r="JI13" i="1"/>
  <c r="JI17" i="1"/>
  <c r="JI12" i="1"/>
  <c r="JI16" i="1"/>
  <c r="JI15" i="1"/>
  <c r="JI19" i="1"/>
  <c r="JI14" i="1"/>
  <c r="JI18" i="1"/>
  <c r="JQ9" i="1"/>
  <c r="JQ10" i="1"/>
  <c r="JQ11" i="1"/>
  <c r="JQ21" i="1"/>
  <c r="JQ22" i="1"/>
  <c r="JQ23" i="1"/>
  <c r="JQ24" i="1"/>
  <c r="JQ25" i="1"/>
  <c r="JQ26" i="1"/>
  <c r="JQ27" i="1"/>
  <c r="JQ28" i="1"/>
  <c r="JQ29" i="1"/>
  <c r="JQ30" i="1"/>
  <c r="JQ6" i="1"/>
  <c r="JQ7" i="1"/>
  <c r="JQ8" i="1"/>
  <c r="JQ20" i="1"/>
  <c r="JQ14" i="1"/>
  <c r="JQ18" i="1"/>
  <c r="JQ13" i="1"/>
  <c r="JQ17" i="1"/>
  <c r="JQ12" i="1"/>
  <c r="JQ16" i="1"/>
  <c r="JQ15" i="1"/>
  <c r="JQ19" i="1"/>
  <c r="JY21" i="1"/>
  <c r="JY22" i="1"/>
  <c r="JY23" i="1"/>
  <c r="JY24" i="1"/>
  <c r="JY25" i="1"/>
  <c r="JY26" i="1"/>
  <c r="JY27" i="1"/>
  <c r="JY28" i="1"/>
  <c r="JY29" i="1"/>
  <c r="JY30" i="1"/>
  <c r="JY6" i="1"/>
  <c r="JY7" i="1"/>
  <c r="JY8" i="1"/>
  <c r="JY9" i="1"/>
  <c r="JY10" i="1"/>
  <c r="JY20" i="1"/>
  <c r="JY11" i="1"/>
  <c r="JY15" i="1"/>
  <c r="JY19" i="1"/>
  <c r="JY14" i="1"/>
  <c r="JY18" i="1"/>
  <c r="JY13" i="1"/>
  <c r="JY17" i="1"/>
  <c r="JY12" i="1"/>
  <c r="JY16" i="1"/>
  <c r="JN21" i="1"/>
  <c r="JN22" i="1"/>
  <c r="JN23" i="1"/>
  <c r="JN24" i="1"/>
  <c r="JN25" i="1"/>
  <c r="JN26" i="1"/>
  <c r="JN27" i="1"/>
  <c r="JN28" i="1"/>
  <c r="JN29" i="1"/>
  <c r="JN30" i="1"/>
  <c r="JN6" i="1"/>
  <c r="JN20" i="1"/>
  <c r="JN7" i="1"/>
  <c r="JN8" i="1"/>
  <c r="JN9" i="1"/>
  <c r="JN10" i="1"/>
  <c r="JN11" i="1"/>
  <c r="JN12" i="1"/>
  <c r="JN13" i="1"/>
  <c r="JN14" i="1"/>
  <c r="JN15" i="1"/>
  <c r="JN16" i="1"/>
  <c r="JN17" i="1"/>
  <c r="JN18" i="1"/>
  <c r="JN19" i="1"/>
  <c r="JG21" i="1"/>
  <c r="JG22" i="1"/>
  <c r="JG23" i="1"/>
  <c r="JG24" i="1"/>
  <c r="JG25" i="1"/>
  <c r="JG26" i="1"/>
  <c r="JG27" i="1"/>
  <c r="JG28" i="1"/>
  <c r="JG29" i="1"/>
  <c r="JG30" i="1"/>
  <c r="JG6" i="1"/>
  <c r="JG20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W21" i="1"/>
  <c r="JW22" i="1"/>
  <c r="JW23" i="1"/>
  <c r="JW24" i="1"/>
  <c r="JW25" i="1"/>
  <c r="JW26" i="1"/>
  <c r="JW27" i="1"/>
  <c r="JW28" i="1"/>
  <c r="JW29" i="1"/>
  <c r="JW30" i="1"/>
  <c r="JW6" i="1"/>
  <c r="JW20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H21" i="1"/>
  <c r="JH22" i="1"/>
  <c r="JH23" i="1"/>
  <c r="JH24" i="1"/>
  <c r="JH25" i="1"/>
  <c r="JH26" i="1"/>
  <c r="JH27" i="1"/>
  <c r="JH28" i="1"/>
  <c r="JH29" i="1"/>
  <c r="JH30" i="1"/>
  <c r="JH6" i="1"/>
  <c r="JH20" i="1"/>
  <c r="JH7" i="1"/>
  <c r="JH8" i="1"/>
  <c r="JH9" i="1"/>
  <c r="JH10" i="1"/>
  <c r="JH11" i="1"/>
  <c r="JH12" i="1"/>
  <c r="JH13" i="1"/>
  <c r="JH14" i="1"/>
  <c r="JH15" i="1"/>
  <c r="JH16" i="1"/>
  <c r="JH17" i="1"/>
  <c r="JH18" i="1"/>
  <c r="JH19" i="1"/>
  <c r="JX21" i="1"/>
  <c r="JX22" i="1"/>
  <c r="JX23" i="1"/>
  <c r="JX24" i="1"/>
  <c r="JX25" i="1"/>
  <c r="JX26" i="1"/>
  <c r="JX27" i="1"/>
  <c r="JX28" i="1"/>
  <c r="JX29" i="1"/>
  <c r="JX30" i="1"/>
  <c r="JX6" i="1"/>
  <c r="JX20" i="1"/>
  <c r="JX7" i="1"/>
  <c r="JX8" i="1"/>
  <c r="JX9" i="1"/>
  <c r="JX10" i="1"/>
  <c r="JX11" i="1"/>
  <c r="JX12" i="1"/>
  <c r="JX13" i="1"/>
  <c r="JX14" i="1"/>
  <c r="JX15" i="1"/>
  <c r="JX16" i="1"/>
  <c r="JX17" i="1"/>
  <c r="JX18" i="1"/>
  <c r="JX19" i="1"/>
  <c r="JJ21" i="1"/>
  <c r="JJ22" i="1"/>
  <c r="JJ23" i="1"/>
  <c r="JJ24" i="1"/>
  <c r="JJ25" i="1"/>
  <c r="JJ26" i="1"/>
  <c r="JJ27" i="1"/>
  <c r="JJ28" i="1"/>
  <c r="JJ29" i="1"/>
  <c r="JJ30" i="1"/>
  <c r="JJ6" i="1"/>
  <c r="JJ7" i="1"/>
  <c r="JJ8" i="1"/>
  <c r="JJ9" i="1"/>
  <c r="JJ10" i="1"/>
  <c r="JJ11" i="1"/>
  <c r="JJ12" i="1"/>
  <c r="JJ13" i="1"/>
  <c r="JJ14" i="1"/>
  <c r="JJ15" i="1"/>
  <c r="JJ16" i="1"/>
  <c r="JJ17" i="1"/>
  <c r="JJ18" i="1"/>
  <c r="JJ19" i="1"/>
  <c r="JJ20" i="1"/>
  <c r="JR21" i="1"/>
  <c r="JR22" i="1"/>
  <c r="JR23" i="1"/>
  <c r="JR24" i="1"/>
  <c r="JR25" i="1"/>
  <c r="JR26" i="1"/>
  <c r="JR27" i="1"/>
  <c r="JR28" i="1"/>
  <c r="JR29" i="1"/>
  <c r="JR30" i="1"/>
  <c r="JR6" i="1"/>
  <c r="JR7" i="1"/>
  <c r="JR8" i="1"/>
  <c r="JR9" i="1"/>
  <c r="JR10" i="1"/>
  <c r="JR11" i="1"/>
  <c r="JR12" i="1"/>
  <c r="JR13" i="1"/>
  <c r="JR14" i="1"/>
  <c r="JR15" i="1"/>
  <c r="JR16" i="1"/>
  <c r="JR17" i="1"/>
  <c r="JR18" i="1"/>
  <c r="JR19" i="1"/>
  <c r="JR20" i="1"/>
  <c r="JZ21" i="1"/>
  <c r="JZ22" i="1"/>
  <c r="JZ23" i="1"/>
  <c r="JZ24" i="1"/>
  <c r="JZ25" i="1"/>
  <c r="JZ26" i="1"/>
  <c r="JZ27" i="1"/>
  <c r="JZ28" i="1"/>
  <c r="JZ29" i="1"/>
  <c r="JZ30" i="1"/>
  <c r="JZ6" i="1"/>
  <c r="JZ7" i="1"/>
  <c r="JZ8" i="1"/>
  <c r="JZ9" i="1"/>
  <c r="JZ10" i="1"/>
  <c r="JZ11" i="1"/>
  <c r="JZ12" i="1"/>
  <c r="JZ13" i="1"/>
  <c r="JZ14" i="1"/>
  <c r="JZ15" i="1"/>
  <c r="JZ16" i="1"/>
  <c r="JZ17" i="1"/>
  <c r="JZ18" i="1"/>
  <c r="JZ19" i="1"/>
  <c r="JZ20" i="1"/>
  <c r="JS20" i="1"/>
  <c r="JS21" i="1"/>
  <c r="JS25" i="1"/>
  <c r="JS29" i="1"/>
  <c r="JS12" i="1"/>
  <c r="JS16" i="1"/>
  <c r="JS9" i="1"/>
  <c r="JS14" i="1"/>
  <c r="JS18" i="1"/>
  <c r="JS11" i="1"/>
  <c r="JS24" i="1"/>
  <c r="JS28" i="1"/>
  <c r="JS7" i="1"/>
  <c r="JS13" i="1"/>
  <c r="JS17" i="1"/>
  <c r="JS19" i="1"/>
  <c r="JS10" i="1"/>
  <c r="JS23" i="1"/>
  <c r="JS27" i="1"/>
  <c r="JS6" i="1"/>
  <c r="JS8" i="1"/>
  <c r="JS22" i="1"/>
  <c r="JS26" i="1"/>
  <c r="JS30" i="1"/>
  <c r="JS15" i="1"/>
  <c r="JL7" i="1"/>
  <c r="JL8" i="1"/>
  <c r="JL9" i="1"/>
  <c r="JL10" i="1"/>
  <c r="JL11" i="1"/>
  <c r="JL12" i="1"/>
  <c r="JL13" i="1"/>
  <c r="JL14" i="1"/>
  <c r="JL15" i="1"/>
  <c r="JL16" i="1"/>
  <c r="JL17" i="1"/>
  <c r="JL18" i="1"/>
  <c r="JL19" i="1"/>
  <c r="JL21" i="1"/>
  <c r="JL22" i="1"/>
  <c r="JL23" i="1"/>
  <c r="JL24" i="1"/>
  <c r="JL25" i="1"/>
  <c r="JL26" i="1"/>
  <c r="JL27" i="1"/>
  <c r="JL28" i="1"/>
  <c r="JL29" i="1"/>
  <c r="JL30" i="1"/>
  <c r="JL6" i="1"/>
  <c r="JL20" i="1"/>
  <c r="JT7" i="1"/>
  <c r="JT8" i="1"/>
  <c r="JT9" i="1"/>
  <c r="JT10" i="1"/>
  <c r="JT11" i="1"/>
  <c r="JT12" i="1"/>
  <c r="JT13" i="1"/>
  <c r="JT14" i="1"/>
  <c r="JT15" i="1"/>
  <c r="JT16" i="1"/>
  <c r="JT17" i="1"/>
  <c r="JT18" i="1"/>
  <c r="JT19" i="1"/>
  <c r="JT21" i="1"/>
  <c r="JT22" i="1"/>
  <c r="JT23" i="1"/>
  <c r="JT24" i="1"/>
  <c r="JT25" i="1"/>
  <c r="JT26" i="1"/>
  <c r="JT27" i="1"/>
  <c r="JT28" i="1"/>
  <c r="JT29" i="1"/>
  <c r="JT30" i="1"/>
  <c r="JT6" i="1"/>
  <c r="JT20" i="1"/>
  <c r="KB7" i="1"/>
  <c r="KB8" i="1"/>
  <c r="KB9" i="1"/>
  <c r="KB10" i="1"/>
  <c r="KB11" i="1"/>
  <c r="KB12" i="1"/>
  <c r="KB13" i="1"/>
  <c r="KB14" i="1"/>
  <c r="KB15" i="1"/>
  <c r="KB16" i="1"/>
  <c r="KB17" i="1"/>
  <c r="KB18" i="1"/>
  <c r="KB19" i="1"/>
  <c r="KB21" i="1"/>
  <c r="KB22" i="1"/>
  <c r="KB23" i="1"/>
  <c r="KB24" i="1"/>
  <c r="KB25" i="1"/>
  <c r="KB26" i="1"/>
  <c r="KB27" i="1"/>
  <c r="KB28" i="1"/>
  <c r="KB29" i="1"/>
  <c r="KB30" i="1"/>
  <c r="KB6" i="1"/>
  <c r="KB20" i="1"/>
  <c r="JK20" i="1"/>
  <c r="JK9" i="1"/>
  <c r="JK24" i="1"/>
  <c r="JK28" i="1"/>
  <c r="JK15" i="1"/>
  <c r="JK19" i="1"/>
  <c r="JK13" i="1"/>
  <c r="JK17" i="1"/>
  <c r="JK7" i="1"/>
  <c r="JK23" i="1"/>
  <c r="JK27" i="1"/>
  <c r="JK6" i="1"/>
  <c r="JK10" i="1"/>
  <c r="JK12" i="1"/>
  <c r="JK16" i="1"/>
  <c r="JK8" i="1"/>
  <c r="JK22" i="1"/>
  <c r="JK26" i="1"/>
  <c r="JK30" i="1"/>
  <c r="JK11" i="1"/>
  <c r="JK21" i="1"/>
  <c r="JK25" i="1"/>
  <c r="JK29" i="1"/>
  <c r="JK14" i="1"/>
  <c r="JK18" i="1"/>
  <c r="KA20" i="1"/>
  <c r="KA22" i="1"/>
  <c r="KA26" i="1"/>
  <c r="KA30" i="1"/>
  <c r="KA10" i="1"/>
  <c r="KA17" i="1"/>
  <c r="KA11" i="1"/>
  <c r="KA15" i="1"/>
  <c r="KA19" i="1"/>
  <c r="KA9" i="1"/>
  <c r="KA21" i="1"/>
  <c r="KA25" i="1"/>
  <c r="KA29" i="1"/>
  <c r="KA14" i="1"/>
  <c r="KA18" i="1"/>
  <c r="KA13" i="1"/>
  <c r="KA7" i="1"/>
  <c r="KA24" i="1"/>
  <c r="KA28" i="1"/>
  <c r="KA23" i="1"/>
  <c r="KA27" i="1"/>
  <c r="KA6" i="1"/>
  <c r="KA8" i="1"/>
  <c r="KA12" i="1"/>
  <c r="KA16" i="1"/>
  <c r="JM20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2" i="1"/>
  <c r="JM21" i="1"/>
  <c r="JM24" i="1"/>
  <c r="JM28" i="1"/>
  <c r="JM25" i="1"/>
  <c r="JM23" i="1"/>
  <c r="JM27" i="1"/>
  <c r="JM6" i="1"/>
  <c r="JM26" i="1"/>
  <c r="JM30" i="1"/>
  <c r="JM29" i="1"/>
  <c r="JU20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3" i="1"/>
  <c r="JU27" i="1"/>
  <c r="JU6" i="1"/>
  <c r="JU26" i="1"/>
  <c r="JU21" i="1"/>
  <c r="JU25" i="1"/>
  <c r="JU29" i="1"/>
  <c r="JU22" i="1"/>
  <c r="JU24" i="1"/>
  <c r="JU28" i="1"/>
  <c r="JU30" i="1"/>
  <c r="KC20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4" i="1"/>
  <c r="KC28" i="1"/>
  <c r="KC27" i="1"/>
  <c r="KC22" i="1"/>
  <c r="KC26" i="1"/>
  <c r="KC30" i="1"/>
  <c r="KC6" i="1"/>
  <c r="KC21" i="1"/>
  <c r="KC25" i="1"/>
  <c r="KC29" i="1"/>
  <c r="KC23" i="1"/>
  <c r="IR21" i="1"/>
  <c r="IR22" i="1"/>
  <c r="IR23" i="1"/>
  <c r="IR24" i="1"/>
  <c r="IR25" i="1"/>
  <c r="IR26" i="1"/>
  <c r="IR27" i="1"/>
  <c r="IR28" i="1"/>
  <c r="IR29" i="1"/>
  <c r="IR30" i="1"/>
  <c r="IR6" i="1"/>
  <c r="IR20" i="1"/>
  <c r="IR7" i="1"/>
  <c r="IR8" i="1"/>
  <c r="IR9" i="1"/>
  <c r="IR10" i="1"/>
  <c r="IR11" i="1"/>
  <c r="IR12" i="1"/>
  <c r="IR13" i="1"/>
  <c r="IR14" i="1"/>
  <c r="IR15" i="1"/>
  <c r="IR16" i="1"/>
  <c r="IR17" i="1"/>
  <c r="IR18" i="1"/>
  <c r="IR19" i="1"/>
  <c r="IZ21" i="1"/>
  <c r="IZ22" i="1"/>
  <c r="IZ23" i="1"/>
  <c r="IZ24" i="1"/>
  <c r="IZ25" i="1"/>
  <c r="IZ26" i="1"/>
  <c r="IZ27" i="1"/>
  <c r="IZ28" i="1"/>
  <c r="IZ29" i="1"/>
  <c r="IZ30" i="1"/>
  <c r="IZ6" i="1"/>
  <c r="IZ20" i="1"/>
  <c r="IZ7" i="1"/>
  <c r="IZ8" i="1"/>
  <c r="IZ9" i="1"/>
  <c r="IZ10" i="1"/>
  <c r="IZ11" i="1"/>
  <c r="IZ12" i="1"/>
  <c r="IZ13" i="1"/>
  <c r="IZ14" i="1"/>
  <c r="IZ15" i="1"/>
  <c r="IZ16" i="1"/>
  <c r="IZ17" i="1"/>
  <c r="IZ18" i="1"/>
  <c r="IZ19" i="1"/>
  <c r="IK7" i="1"/>
  <c r="IK8" i="1"/>
  <c r="IK10" i="1"/>
  <c r="IK11" i="1"/>
  <c r="IK21" i="1"/>
  <c r="IK22" i="1"/>
  <c r="IK23" i="1"/>
  <c r="IK24" i="1"/>
  <c r="IK25" i="1"/>
  <c r="IK26" i="1"/>
  <c r="IK27" i="1"/>
  <c r="IK28" i="1"/>
  <c r="IK29" i="1"/>
  <c r="IK30" i="1"/>
  <c r="IK6" i="1"/>
  <c r="IK9" i="1"/>
  <c r="IK20" i="1"/>
  <c r="IK12" i="1"/>
  <c r="IK16" i="1"/>
  <c r="IK15" i="1"/>
  <c r="IK19" i="1"/>
  <c r="IK13" i="1"/>
  <c r="IK17" i="1"/>
  <c r="IK14" i="1"/>
  <c r="IK18" i="1"/>
  <c r="IS7" i="1"/>
  <c r="IS8" i="1"/>
  <c r="IS9" i="1"/>
  <c r="IS10" i="1"/>
  <c r="IS21" i="1"/>
  <c r="IS22" i="1"/>
  <c r="IS23" i="1"/>
  <c r="IS24" i="1"/>
  <c r="IS25" i="1"/>
  <c r="IS26" i="1"/>
  <c r="IS27" i="1"/>
  <c r="IS28" i="1"/>
  <c r="IS29" i="1"/>
  <c r="IS30" i="1"/>
  <c r="IS6" i="1"/>
  <c r="IS11" i="1"/>
  <c r="IS20" i="1"/>
  <c r="IS13" i="1"/>
  <c r="IS17" i="1"/>
  <c r="IS12" i="1"/>
  <c r="IS16" i="1"/>
  <c r="IS15" i="1"/>
  <c r="IS14" i="1"/>
  <c r="IS18" i="1"/>
  <c r="IS19" i="1"/>
  <c r="JA9" i="1"/>
  <c r="JA7" i="1"/>
  <c r="JA8" i="1"/>
  <c r="JA10" i="1"/>
  <c r="JA11" i="1"/>
  <c r="JA21" i="1"/>
  <c r="JA22" i="1"/>
  <c r="JA23" i="1"/>
  <c r="JA24" i="1"/>
  <c r="JA25" i="1"/>
  <c r="JA26" i="1"/>
  <c r="JA27" i="1"/>
  <c r="JA28" i="1"/>
  <c r="JA29" i="1"/>
  <c r="JA30" i="1"/>
  <c r="JA6" i="1"/>
  <c r="JA20" i="1"/>
  <c r="JA14" i="1"/>
  <c r="JA18" i="1"/>
  <c r="JA13" i="1"/>
  <c r="JA17" i="1"/>
  <c r="JA15" i="1"/>
  <c r="JA19" i="1"/>
  <c r="JA12" i="1"/>
  <c r="JA16" i="1"/>
  <c r="II21" i="1"/>
  <c r="II22" i="1"/>
  <c r="II23" i="1"/>
  <c r="II24" i="1"/>
  <c r="II25" i="1"/>
  <c r="II26" i="1"/>
  <c r="II27" i="1"/>
  <c r="II28" i="1"/>
  <c r="II29" i="1"/>
  <c r="II30" i="1"/>
  <c r="II6" i="1"/>
  <c r="II20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JB21" i="1"/>
  <c r="JB22" i="1"/>
  <c r="JB23" i="1"/>
  <c r="JB24" i="1"/>
  <c r="JB25" i="1"/>
  <c r="JB26" i="1"/>
  <c r="JB27" i="1"/>
  <c r="JB28" i="1"/>
  <c r="JB29" i="1"/>
  <c r="JB30" i="1"/>
  <c r="JB6" i="1"/>
  <c r="JB7" i="1"/>
  <c r="JB8" i="1"/>
  <c r="JB9" i="1"/>
  <c r="JB10" i="1"/>
  <c r="JB11" i="1"/>
  <c r="JB12" i="1"/>
  <c r="JB13" i="1"/>
  <c r="JB14" i="1"/>
  <c r="JB15" i="1"/>
  <c r="JB16" i="1"/>
  <c r="JB17" i="1"/>
  <c r="JB18" i="1"/>
  <c r="JB19" i="1"/>
  <c r="JB20" i="1"/>
  <c r="IQ21" i="1"/>
  <c r="IQ22" i="1"/>
  <c r="IQ23" i="1"/>
  <c r="IQ24" i="1"/>
  <c r="IQ25" i="1"/>
  <c r="IQ26" i="1"/>
  <c r="IQ27" i="1"/>
  <c r="IQ28" i="1"/>
  <c r="IQ29" i="1"/>
  <c r="IQ30" i="1"/>
  <c r="IQ6" i="1"/>
  <c r="IQ20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L21" i="1"/>
  <c r="IL22" i="1"/>
  <c r="IL23" i="1"/>
  <c r="IL24" i="1"/>
  <c r="IL25" i="1"/>
  <c r="IL26" i="1"/>
  <c r="IL27" i="1"/>
  <c r="IL28" i="1"/>
  <c r="IL29" i="1"/>
  <c r="IL30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T21" i="1"/>
  <c r="IT22" i="1"/>
  <c r="IT23" i="1"/>
  <c r="IT24" i="1"/>
  <c r="IT25" i="1"/>
  <c r="IT26" i="1"/>
  <c r="IT27" i="1"/>
  <c r="IT28" i="1"/>
  <c r="IT29" i="1"/>
  <c r="IT30" i="1"/>
  <c r="IT6" i="1"/>
  <c r="IT7" i="1"/>
  <c r="IT8" i="1"/>
  <c r="IT9" i="1"/>
  <c r="IT10" i="1"/>
  <c r="IT11" i="1"/>
  <c r="IT12" i="1"/>
  <c r="IT13" i="1"/>
  <c r="IT14" i="1"/>
  <c r="IT15" i="1"/>
  <c r="IT16" i="1"/>
  <c r="IT17" i="1"/>
  <c r="IT18" i="1"/>
  <c r="IT19" i="1"/>
  <c r="IT20" i="1"/>
  <c r="IM20" i="1"/>
  <c r="IM9" i="1"/>
  <c r="IM13" i="1"/>
  <c r="IM17" i="1"/>
  <c r="IM23" i="1"/>
  <c r="IM27" i="1"/>
  <c r="IM7" i="1"/>
  <c r="IM12" i="1"/>
  <c r="IM16" i="1"/>
  <c r="IM10" i="1"/>
  <c r="IM22" i="1"/>
  <c r="IM26" i="1"/>
  <c r="IM15" i="1"/>
  <c r="IM19" i="1"/>
  <c r="IM8" i="1"/>
  <c r="IM21" i="1"/>
  <c r="IM25" i="1"/>
  <c r="IM11" i="1"/>
  <c r="IM14" i="1"/>
  <c r="IM18" i="1"/>
  <c r="IM30" i="1"/>
  <c r="IM24" i="1"/>
  <c r="IM28" i="1"/>
  <c r="IM6" i="1"/>
  <c r="IM29" i="1"/>
  <c r="IU20" i="1"/>
  <c r="IU14" i="1"/>
  <c r="IU18" i="1"/>
  <c r="IU29" i="1"/>
  <c r="IU9" i="1"/>
  <c r="IU24" i="1"/>
  <c r="IU28" i="1"/>
  <c r="IU30" i="1"/>
  <c r="IU13" i="1"/>
  <c r="IU17" i="1"/>
  <c r="IU6" i="1"/>
  <c r="IU7" i="1"/>
  <c r="IU23" i="1"/>
  <c r="IU27" i="1"/>
  <c r="IU10" i="1"/>
  <c r="IU12" i="1"/>
  <c r="IU16" i="1"/>
  <c r="IU22" i="1"/>
  <c r="IU8" i="1"/>
  <c r="IU15" i="1"/>
  <c r="IU19" i="1"/>
  <c r="IU11" i="1"/>
  <c r="IU21" i="1"/>
  <c r="IU25" i="1"/>
  <c r="IU26" i="1"/>
  <c r="JC20" i="1"/>
  <c r="JC11" i="1"/>
  <c r="JC15" i="1"/>
  <c r="JC19" i="1"/>
  <c r="JC21" i="1"/>
  <c r="JC25" i="1"/>
  <c r="JC9" i="1"/>
  <c r="JC14" i="1"/>
  <c r="JC18" i="1"/>
  <c r="JC24" i="1"/>
  <c r="JC28" i="1"/>
  <c r="JC29" i="1"/>
  <c r="JC7" i="1"/>
  <c r="JC13" i="1"/>
  <c r="JC17" i="1"/>
  <c r="JC30" i="1"/>
  <c r="JC27" i="1"/>
  <c r="JC12" i="1"/>
  <c r="JC16" i="1"/>
  <c r="JC8" i="1"/>
  <c r="JC22" i="1"/>
  <c r="JC26" i="1"/>
  <c r="JC10" i="1"/>
  <c r="JC23" i="1"/>
  <c r="JC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1" i="1"/>
  <c r="IV22" i="1"/>
  <c r="IV23" i="1"/>
  <c r="IV24" i="1"/>
  <c r="IV25" i="1"/>
  <c r="IV26" i="1"/>
  <c r="IV27" i="1"/>
  <c r="IV28" i="1"/>
  <c r="IV29" i="1"/>
  <c r="IV30" i="1"/>
  <c r="IV20" i="1"/>
  <c r="IV6" i="1"/>
  <c r="JD7" i="1"/>
  <c r="JD8" i="1"/>
  <c r="JD9" i="1"/>
  <c r="JD10" i="1"/>
  <c r="JD11" i="1"/>
  <c r="JD12" i="1"/>
  <c r="JD13" i="1"/>
  <c r="JD14" i="1"/>
  <c r="JD15" i="1"/>
  <c r="JD16" i="1"/>
  <c r="JD17" i="1"/>
  <c r="JD18" i="1"/>
  <c r="JD19" i="1"/>
  <c r="JD21" i="1"/>
  <c r="JD22" i="1"/>
  <c r="JD23" i="1"/>
  <c r="JD24" i="1"/>
  <c r="JD25" i="1"/>
  <c r="JD26" i="1"/>
  <c r="JD27" i="1"/>
  <c r="JD28" i="1"/>
  <c r="JD29" i="1"/>
  <c r="JD6" i="1"/>
  <c r="JD20" i="1"/>
  <c r="JD30" i="1"/>
  <c r="IY21" i="1"/>
  <c r="IY22" i="1"/>
  <c r="IY23" i="1"/>
  <c r="IY24" i="1"/>
  <c r="IY25" i="1"/>
  <c r="IY26" i="1"/>
  <c r="IY27" i="1"/>
  <c r="IY28" i="1"/>
  <c r="IY29" i="1"/>
  <c r="IY30" i="1"/>
  <c r="IY6" i="1"/>
  <c r="IY20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J21" i="1"/>
  <c r="IJ22" i="1"/>
  <c r="IJ23" i="1"/>
  <c r="IJ24" i="1"/>
  <c r="IJ25" i="1"/>
  <c r="IJ26" i="1"/>
  <c r="IJ27" i="1"/>
  <c r="IJ28" i="1"/>
  <c r="IJ29" i="1"/>
  <c r="IJ30" i="1"/>
  <c r="IJ6" i="1"/>
  <c r="IJ20" i="1"/>
  <c r="IJ7" i="1"/>
  <c r="IJ8" i="1"/>
  <c r="IJ9" i="1"/>
  <c r="IJ10" i="1"/>
  <c r="IJ11" i="1"/>
  <c r="IJ12" i="1"/>
  <c r="IJ13" i="1"/>
  <c r="IJ14" i="1"/>
  <c r="IJ15" i="1"/>
  <c r="IJ16" i="1"/>
  <c r="IJ17" i="1"/>
  <c r="IJ18" i="1"/>
  <c r="IJ19" i="1"/>
  <c r="IN7" i="1"/>
  <c r="IN8" i="1"/>
  <c r="IN9" i="1"/>
  <c r="IN10" i="1"/>
  <c r="IN11" i="1"/>
  <c r="IN12" i="1"/>
  <c r="IN13" i="1"/>
  <c r="IN14" i="1"/>
  <c r="IN15" i="1"/>
  <c r="IN16" i="1"/>
  <c r="IN17" i="1"/>
  <c r="IN18" i="1"/>
  <c r="IN19" i="1"/>
  <c r="IN21" i="1"/>
  <c r="IN22" i="1"/>
  <c r="IN23" i="1"/>
  <c r="IN24" i="1"/>
  <c r="IN25" i="1"/>
  <c r="IN26" i="1"/>
  <c r="IN27" i="1"/>
  <c r="IN28" i="1"/>
  <c r="IN6" i="1"/>
  <c r="IN20" i="1"/>
  <c r="IN29" i="1"/>
  <c r="IN30" i="1"/>
  <c r="IO20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4" i="1"/>
  <c r="IO28" i="1"/>
  <c r="IO30" i="1"/>
  <c r="IO22" i="1"/>
  <c r="IO26" i="1"/>
  <c r="IO6" i="1"/>
  <c r="IO23" i="1"/>
  <c r="IO27" i="1"/>
  <c r="IO21" i="1"/>
  <c r="IO25" i="1"/>
  <c r="IO29" i="1"/>
  <c r="IW20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1" i="1"/>
  <c r="IW25" i="1"/>
  <c r="IW6" i="1"/>
  <c r="IW24" i="1"/>
  <c r="IW28" i="1"/>
  <c r="IW29" i="1"/>
  <c r="IW30" i="1"/>
  <c r="IW23" i="1"/>
  <c r="IW27" i="1"/>
  <c r="IW22" i="1"/>
  <c r="IW26" i="1"/>
  <c r="JE20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2" i="1"/>
  <c r="JE26" i="1"/>
  <c r="JE24" i="1"/>
  <c r="JE28" i="1"/>
  <c r="JE21" i="1"/>
  <c r="JE25" i="1"/>
  <c r="JE29" i="1"/>
  <c r="JE23" i="1"/>
  <c r="JE27" i="1"/>
  <c r="JE30" i="1"/>
  <c r="JE6" i="1"/>
  <c r="IH21" i="1"/>
  <c r="IH22" i="1"/>
  <c r="IH23" i="1"/>
  <c r="IH24" i="1"/>
  <c r="IH25" i="1"/>
  <c r="IH26" i="1"/>
  <c r="IH27" i="1"/>
  <c r="IH28" i="1"/>
  <c r="IH29" i="1"/>
  <c r="IH30" i="1"/>
  <c r="IH6" i="1"/>
  <c r="IH20" i="1"/>
  <c r="IH7" i="1"/>
  <c r="IH8" i="1"/>
  <c r="IH9" i="1"/>
  <c r="IH10" i="1"/>
  <c r="IH11" i="1"/>
  <c r="IH12" i="1"/>
  <c r="IH13" i="1"/>
  <c r="IH14" i="1"/>
  <c r="IH15" i="1"/>
  <c r="IH16" i="1"/>
  <c r="IH17" i="1"/>
  <c r="IH18" i="1"/>
  <c r="IH19" i="1"/>
  <c r="IP21" i="1"/>
  <c r="IP22" i="1"/>
  <c r="IP23" i="1"/>
  <c r="IP24" i="1"/>
  <c r="IP25" i="1"/>
  <c r="IP26" i="1"/>
  <c r="IP27" i="1"/>
  <c r="IP28" i="1"/>
  <c r="IP29" i="1"/>
  <c r="IP30" i="1"/>
  <c r="IP6" i="1"/>
  <c r="IP20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X21" i="1"/>
  <c r="IX22" i="1"/>
  <c r="IX23" i="1"/>
  <c r="IX24" i="1"/>
  <c r="IX25" i="1"/>
  <c r="IX26" i="1"/>
  <c r="IX27" i="1"/>
  <c r="IX28" i="1"/>
  <c r="IX29" i="1"/>
  <c r="IX30" i="1"/>
  <c r="IX6" i="1"/>
  <c r="IX20" i="1"/>
  <c r="IX7" i="1"/>
  <c r="IX8" i="1"/>
  <c r="IX9" i="1"/>
  <c r="IX10" i="1"/>
  <c r="IX11" i="1"/>
  <c r="IX12" i="1"/>
  <c r="IX13" i="1"/>
  <c r="IX14" i="1"/>
  <c r="IX15" i="1"/>
  <c r="IX16" i="1"/>
  <c r="IX17" i="1"/>
  <c r="IX18" i="1"/>
  <c r="IX19" i="1"/>
  <c r="HM21" i="1"/>
  <c r="HM22" i="1"/>
  <c r="HM23" i="1"/>
  <c r="HM24" i="1"/>
  <c r="HM25" i="1"/>
  <c r="HM26" i="1"/>
  <c r="HM27" i="1"/>
  <c r="HM28" i="1"/>
  <c r="HM29" i="1"/>
  <c r="HM30" i="1"/>
  <c r="HM6" i="1"/>
  <c r="HM9" i="1"/>
  <c r="HM12" i="1"/>
  <c r="HM14" i="1"/>
  <c r="HM18" i="1"/>
  <c r="HM7" i="1"/>
  <c r="HM10" i="1"/>
  <c r="HM17" i="1"/>
  <c r="HM20" i="1"/>
  <c r="HM8" i="1"/>
  <c r="HM16" i="1"/>
  <c r="HM13" i="1"/>
  <c r="HM11" i="1"/>
  <c r="HM19" i="1"/>
  <c r="HM15" i="1"/>
  <c r="HK21" i="1"/>
  <c r="HK22" i="1"/>
  <c r="HK23" i="1"/>
  <c r="HK24" i="1"/>
  <c r="HK25" i="1"/>
  <c r="HK26" i="1"/>
  <c r="HK27" i="1"/>
  <c r="HK28" i="1"/>
  <c r="HK29" i="1"/>
  <c r="HK30" i="1"/>
  <c r="HK6" i="1"/>
  <c r="HK20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S21" i="1"/>
  <c r="HS22" i="1"/>
  <c r="HS23" i="1"/>
  <c r="HS24" i="1"/>
  <c r="HS25" i="1"/>
  <c r="HS26" i="1"/>
  <c r="HS27" i="1"/>
  <c r="HS28" i="1"/>
  <c r="HS29" i="1"/>
  <c r="HS30" i="1"/>
  <c r="HS6" i="1"/>
  <c r="HS20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IA21" i="1"/>
  <c r="IA22" i="1"/>
  <c r="IA23" i="1"/>
  <c r="IA24" i="1"/>
  <c r="IA25" i="1"/>
  <c r="IA26" i="1"/>
  <c r="IA27" i="1"/>
  <c r="IA28" i="1"/>
  <c r="IA29" i="1"/>
  <c r="IA30" i="1"/>
  <c r="IA6" i="1"/>
  <c r="IA20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HL21" i="1"/>
  <c r="HL22" i="1"/>
  <c r="HL23" i="1"/>
  <c r="HL24" i="1"/>
  <c r="HL25" i="1"/>
  <c r="HL26" i="1"/>
  <c r="HL27" i="1"/>
  <c r="HL28" i="1"/>
  <c r="HL29" i="1"/>
  <c r="HL30" i="1"/>
  <c r="HL6" i="1"/>
  <c r="HL8" i="1"/>
  <c r="HL20" i="1"/>
  <c r="HL7" i="1"/>
  <c r="HL9" i="1"/>
  <c r="HL10" i="1"/>
  <c r="HL11" i="1"/>
  <c r="HL12" i="1"/>
  <c r="HL13" i="1"/>
  <c r="HL14" i="1"/>
  <c r="HL18" i="1"/>
  <c r="HL17" i="1"/>
  <c r="HL16" i="1"/>
  <c r="HL15" i="1"/>
  <c r="HL19" i="1"/>
  <c r="HT21" i="1"/>
  <c r="HT22" i="1"/>
  <c r="HT23" i="1"/>
  <c r="HT24" i="1"/>
  <c r="HT25" i="1"/>
  <c r="HT26" i="1"/>
  <c r="HT27" i="1"/>
  <c r="HT28" i="1"/>
  <c r="HT29" i="1"/>
  <c r="HT30" i="1"/>
  <c r="HT6" i="1"/>
  <c r="HT7" i="1"/>
  <c r="HT9" i="1"/>
  <c r="HT10" i="1"/>
  <c r="HT11" i="1"/>
  <c r="HT12" i="1"/>
  <c r="HT13" i="1"/>
  <c r="HT20" i="1"/>
  <c r="HT8" i="1"/>
  <c r="HT15" i="1"/>
  <c r="HT19" i="1"/>
  <c r="HT14" i="1"/>
  <c r="HT18" i="1"/>
  <c r="HT17" i="1"/>
  <c r="HT16" i="1"/>
  <c r="IB12" i="1"/>
  <c r="IB21" i="1"/>
  <c r="IB22" i="1"/>
  <c r="IB23" i="1"/>
  <c r="IB24" i="1"/>
  <c r="IB25" i="1"/>
  <c r="IB26" i="1"/>
  <c r="IB27" i="1"/>
  <c r="IB28" i="1"/>
  <c r="IB29" i="1"/>
  <c r="IB30" i="1"/>
  <c r="IB6" i="1"/>
  <c r="IB7" i="1"/>
  <c r="IB8" i="1"/>
  <c r="IB20" i="1"/>
  <c r="IB9" i="1"/>
  <c r="IB10" i="1"/>
  <c r="IB11" i="1"/>
  <c r="IB16" i="1"/>
  <c r="IB15" i="1"/>
  <c r="IB19" i="1"/>
  <c r="IB14" i="1"/>
  <c r="IB18" i="1"/>
  <c r="IB13" i="1"/>
  <c r="IB17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3" i="1"/>
  <c r="ID30" i="1"/>
  <c r="ID6" i="1"/>
  <c r="ID22" i="1"/>
  <c r="ID21" i="1"/>
  <c r="ID25" i="1"/>
  <c r="ID26" i="1"/>
  <c r="ID27" i="1"/>
  <c r="ID24" i="1"/>
  <c r="ID28" i="1"/>
  <c r="ID29" i="1"/>
  <c r="HU21" i="1"/>
  <c r="HU22" i="1"/>
  <c r="HU23" i="1"/>
  <c r="HU24" i="1"/>
  <c r="HU25" i="1"/>
  <c r="HU26" i="1"/>
  <c r="HU27" i="1"/>
  <c r="HU28" i="1"/>
  <c r="HU29" i="1"/>
  <c r="HU30" i="1"/>
  <c r="HU6" i="1"/>
  <c r="HU9" i="1"/>
  <c r="HU15" i="1"/>
  <c r="HU19" i="1"/>
  <c r="HU12" i="1"/>
  <c r="HU7" i="1"/>
  <c r="HU14" i="1"/>
  <c r="HU18" i="1"/>
  <c r="HU13" i="1"/>
  <c r="HU17" i="1"/>
  <c r="HU20" i="1"/>
  <c r="HU10" i="1"/>
  <c r="HU8" i="1"/>
  <c r="HU16" i="1"/>
  <c r="HU11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1" i="1"/>
  <c r="HN25" i="1"/>
  <c r="HN28" i="1"/>
  <c r="HN29" i="1"/>
  <c r="HN24" i="1"/>
  <c r="HN30" i="1"/>
  <c r="HN6" i="1"/>
  <c r="HN20" i="1"/>
  <c r="HN23" i="1"/>
  <c r="HN22" i="1"/>
  <c r="HN26" i="1"/>
  <c r="HN27" i="1"/>
  <c r="HO20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7" i="1"/>
  <c r="HO21" i="1"/>
  <c r="HO25" i="1"/>
  <c r="HO28" i="1"/>
  <c r="HO29" i="1"/>
  <c r="HO24" i="1"/>
  <c r="HO30" i="1"/>
  <c r="HO6" i="1"/>
  <c r="HO23" i="1"/>
  <c r="HO22" i="1"/>
  <c r="HO26" i="1"/>
  <c r="HW20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2" i="1"/>
  <c r="HW26" i="1"/>
  <c r="HW21" i="1"/>
  <c r="HW25" i="1"/>
  <c r="HW27" i="1"/>
  <c r="HW24" i="1"/>
  <c r="HW28" i="1"/>
  <c r="HW29" i="1"/>
  <c r="HW30" i="1"/>
  <c r="HW23" i="1"/>
  <c r="HW6" i="1"/>
  <c r="IE20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9" i="1"/>
  <c r="IE23" i="1"/>
  <c r="IE30" i="1"/>
  <c r="IE6" i="1"/>
  <c r="IE22" i="1"/>
  <c r="IE21" i="1"/>
  <c r="IE25" i="1"/>
  <c r="IE26" i="1"/>
  <c r="IE27" i="1"/>
  <c r="IE24" i="1"/>
  <c r="IE28" i="1"/>
  <c r="IC21" i="1"/>
  <c r="IC22" i="1"/>
  <c r="IC23" i="1"/>
  <c r="IC24" i="1"/>
  <c r="IC25" i="1"/>
  <c r="IC26" i="1"/>
  <c r="IC27" i="1"/>
  <c r="IC28" i="1"/>
  <c r="IC29" i="1"/>
  <c r="IC30" i="1"/>
  <c r="IC6" i="1"/>
  <c r="IC11" i="1"/>
  <c r="IC16" i="1"/>
  <c r="IC9" i="1"/>
  <c r="IC12" i="1"/>
  <c r="IC15" i="1"/>
  <c r="IC19" i="1"/>
  <c r="IC10" i="1"/>
  <c r="IC14" i="1"/>
  <c r="IC18" i="1"/>
  <c r="IC7" i="1"/>
  <c r="IC17" i="1"/>
  <c r="IC20" i="1"/>
  <c r="IC8" i="1"/>
  <c r="IC13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1" i="1"/>
  <c r="HP22" i="1"/>
  <c r="HP23" i="1"/>
  <c r="HP24" i="1"/>
  <c r="HP25" i="1"/>
  <c r="HP20" i="1"/>
  <c r="HP26" i="1"/>
  <c r="HP27" i="1"/>
  <c r="HP28" i="1"/>
  <c r="HP29" i="1"/>
  <c r="HP30" i="1"/>
  <c r="HP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1" i="1"/>
  <c r="HX22" i="1"/>
  <c r="HX23" i="1"/>
  <c r="HX24" i="1"/>
  <c r="HX25" i="1"/>
  <c r="HX20" i="1"/>
  <c r="HX6" i="1"/>
  <c r="HX26" i="1"/>
  <c r="HX27" i="1"/>
  <c r="HX28" i="1"/>
  <c r="HX29" i="1"/>
  <c r="HX30" i="1"/>
  <c r="IF7" i="1"/>
  <c r="IF8" i="1"/>
  <c r="IF9" i="1"/>
  <c r="IF10" i="1"/>
  <c r="IF11" i="1"/>
  <c r="IF12" i="1"/>
  <c r="IF13" i="1"/>
  <c r="IF14" i="1"/>
  <c r="IF15" i="1"/>
  <c r="IF16" i="1"/>
  <c r="IF17" i="1"/>
  <c r="IF18" i="1"/>
  <c r="IF19" i="1"/>
  <c r="IF21" i="1"/>
  <c r="IF22" i="1"/>
  <c r="IF23" i="1"/>
  <c r="IF24" i="1"/>
  <c r="IF25" i="1"/>
  <c r="IF20" i="1"/>
  <c r="IF28" i="1"/>
  <c r="IF29" i="1"/>
  <c r="IF30" i="1"/>
  <c r="IF6" i="1"/>
  <c r="IF26" i="1"/>
  <c r="IF27" i="1"/>
  <c r="HQ20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1" i="1"/>
  <c r="HQ22" i="1"/>
  <c r="HQ23" i="1"/>
  <c r="HQ24" i="1"/>
  <c r="HQ25" i="1"/>
  <c r="HQ26" i="1"/>
  <c r="HQ27" i="1"/>
  <c r="HQ28" i="1"/>
  <c r="HQ29" i="1"/>
  <c r="HQ30" i="1"/>
  <c r="HQ6" i="1"/>
  <c r="HY20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1" i="1"/>
  <c r="HY22" i="1"/>
  <c r="HY23" i="1"/>
  <c r="HY24" i="1"/>
  <c r="HY25" i="1"/>
  <c r="HY26" i="1"/>
  <c r="HY27" i="1"/>
  <c r="HY28" i="1"/>
  <c r="HY29" i="1"/>
  <c r="HY30" i="1"/>
  <c r="HY6" i="1"/>
  <c r="IG20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1" i="1"/>
  <c r="IG22" i="1"/>
  <c r="IG23" i="1"/>
  <c r="IG24" i="1"/>
  <c r="IG25" i="1"/>
  <c r="IG26" i="1"/>
  <c r="IG27" i="1"/>
  <c r="IG28" i="1"/>
  <c r="IG29" i="1"/>
  <c r="IG30" i="1"/>
  <c r="IG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2" i="1"/>
  <c r="HV26" i="1"/>
  <c r="HV21" i="1"/>
  <c r="HV25" i="1"/>
  <c r="HV27" i="1"/>
  <c r="HV28" i="1"/>
  <c r="HV30" i="1"/>
  <c r="HV24" i="1"/>
  <c r="HV29" i="1"/>
  <c r="HV20" i="1"/>
  <c r="HV23" i="1"/>
  <c r="HV6" i="1"/>
  <c r="HJ21" i="1"/>
  <c r="HJ22" i="1"/>
  <c r="HJ23" i="1"/>
  <c r="HJ24" i="1"/>
  <c r="HJ25" i="1"/>
  <c r="HJ26" i="1"/>
  <c r="HJ27" i="1"/>
  <c r="HJ28" i="1"/>
  <c r="HJ29" i="1"/>
  <c r="HJ30" i="1"/>
  <c r="HJ6" i="1"/>
  <c r="HJ20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R21" i="1"/>
  <c r="HR22" i="1"/>
  <c r="HR23" i="1"/>
  <c r="HR24" i="1"/>
  <c r="HR25" i="1"/>
  <c r="HR26" i="1"/>
  <c r="HR27" i="1"/>
  <c r="HR28" i="1"/>
  <c r="HR29" i="1"/>
  <c r="HR30" i="1"/>
  <c r="HR6" i="1"/>
  <c r="HR20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Z21" i="1"/>
  <c r="HZ22" i="1"/>
  <c r="HZ23" i="1"/>
  <c r="HZ24" i="1"/>
  <c r="HZ25" i="1"/>
  <c r="HZ26" i="1"/>
  <c r="HZ27" i="1"/>
  <c r="HZ28" i="1"/>
  <c r="HZ29" i="1"/>
  <c r="HZ30" i="1"/>
  <c r="HZ6" i="1"/>
  <c r="HZ20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GM19" i="1"/>
  <c r="GM23" i="1"/>
  <c r="GM27" i="1"/>
  <c r="GM7" i="1"/>
  <c r="GM11" i="1"/>
  <c r="GM15" i="1"/>
  <c r="GM18" i="1"/>
  <c r="GM22" i="1"/>
  <c r="GM26" i="1"/>
  <c r="GM30" i="1"/>
  <c r="GM6" i="1"/>
  <c r="GM10" i="1"/>
  <c r="GM14" i="1"/>
  <c r="GM21" i="1"/>
  <c r="GM25" i="1"/>
  <c r="GM29" i="1"/>
  <c r="GM9" i="1"/>
  <c r="GM13" i="1"/>
  <c r="GM17" i="1"/>
  <c r="GM20" i="1"/>
  <c r="GM24" i="1"/>
  <c r="GM28" i="1"/>
  <c r="GM8" i="1"/>
  <c r="GM12" i="1"/>
  <c r="GM16" i="1"/>
  <c r="GU21" i="1"/>
  <c r="GU22" i="1"/>
  <c r="GU23" i="1"/>
  <c r="GU24" i="1"/>
  <c r="GU25" i="1"/>
  <c r="GU26" i="1"/>
  <c r="GU27" i="1"/>
  <c r="GU28" i="1"/>
  <c r="GU29" i="1"/>
  <c r="GU30" i="1"/>
  <c r="GU6" i="1"/>
  <c r="GU20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HC21" i="1"/>
  <c r="HC22" i="1"/>
  <c r="HC23" i="1"/>
  <c r="HC24" i="1"/>
  <c r="HC25" i="1"/>
  <c r="HC26" i="1"/>
  <c r="HC27" i="1"/>
  <c r="HC28" i="1"/>
  <c r="HC29" i="1"/>
  <c r="HC30" i="1"/>
  <c r="HC6" i="1"/>
  <c r="HC20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D21" i="1"/>
  <c r="HD22" i="1"/>
  <c r="HD23" i="1"/>
  <c r="HD24" i="1"/>
  <c r="HD25" i="1"/>
  <c r="HD26" i="1"/>
  <c r="HD27" i="1"/>
  <c r="HD28" i="1"/>
  <c r="HD29" i="1"/>
  <c r="HD30" i="1"/>
  <c r="HD6" i="1"/>
  <c r="HD20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GV21" i="1"/>
  <c r="GV22" i="1"/>
  <c r="GV23" i="1"/>
  <c r="GV24" i="1"/>
  <c r="GV25" i="1"/>
  <c r="GV26" i="1"/>
  <c r="GV27" i="1"/>
  <c r="GV28" i="1"/>
  <c r="GV29" i="1"/>
  <c r="GV30" i="1"/>
  <c r="GV6" i="1"/>
  <c r="GV20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O20" i="1"/>
  <c r="GO24" i="1"/>
  <c r="GO28" i="1"/>
  <c r="GO8" i="1"/>
  <c r="GO12" i="1"/>
  <c r="GO16" i="1"/>
  <c r="GO6" i="1"/>
  <c r="GO19" i="1"/>
  <c r="GO23" i="1"/>
  <c r="GO27" i="1"/>
  <c r="GO7" i="1"/>
  <c r="GO11" i="1"/>
  <c r="GO15" i="1"/>
  <c r="GO18" i="1"/>
  <c r="GO22" i="1"/>
  <c r="GO26" i="1"/>
  <c r="GO30" i="1"/>
  <c r="GO10" i="1"/>
  <c r="GO14" i="1"/>
  <c r="GO21" i="1"/>
  <c r="GO25" i="1"/>
  <c r="GO29" i="1"/>
  <c r="GO9" i="1"/>
  <c r="GO13" i="1"/>
  <c r="GO17" i="1"/>
  <c r="GW21" i="1"/>
  <c r="GW22" i="1"/>
  <c r="GW23" i="1"/>
  <c r="GW24" i="1"/>
  <c r="GW25" i="1"/>
  <c r="GW26" i="1"/>
  <c r="GW27" i="1"/>
  <c r="GW28" i="1"/>
  <c r="GW29" i="1"/>
  <c r="GW30" i="1"/>
  <c r="GW6" i="1"/>
  <c r="GW20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HE21" i="1"/>
  <c r="HE22" i="1"/>
  <c r="HE23" i="1"/>
  <c r="HE24" i="1"/>
  <c r="HE25" i="1"/>
  <c r="HE26" i="1"/>
  <c r="HE27" i="1"/>
  <c r="HE28" i="1"/>
  <c r="HE29" i="1"/>
  <c r="HE30" i="1"/>
  <c r="HE6" i="1"/>
  <c r="HE20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GP9" i="1"/>
  <c r="GP13" i="1"/>
  <c r="GP20" i="1"/>
  <c r="GP24" i="1"/>
  <c r="GP28" i="1"/>
  <c r="GP8" i="1"/>
  <c r="GP12" i="1"/>
  <c r="GP16" i="1"/>
  <c r="GP19" i="1"/>
  <c r="GP23" i="1"/>
  <c r="GP27" i="1"/>
  <c r="GP7" i="1"/>
  <c r="GP11" i="1"/>
  <c r="GP15" i="1"/>
  <c r="GP18" i="1"/>
  <c r="GP22" i="1"/>
  <c r="GP26" i="1"/>
  <c r="GP30" i="1"/>
  <c r="GP10" i="1"/>
  <c r="GP14" i="1"/>
  <c r="GP17" i="1"/>
  <c r="GP21" i="1"/>
  <c r="GP25" i="1"/>
  <c r="GP29" i="1"/>
  <c r="GP6" i="1"/>
  <c r="GX21" i="1"/>
  <c r="GX22" i="1"/>
  <c r="GX23" i="1"/>
  <c r="GX24" i="1"/>
  <c r="GX25" i="1"/>
  <c r="GX26" i="1"/>
  <c r="GX27" i="1"/>
  <c r="GX28" i="1"/>
  <c r="GX29" i="1"/>
  <c r="GX30" i="1"/>
  <c r="GX6" i="1"/>
  <c r="GX20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HF21" i="1"/>
  <c r="HF22" i="1"/>
  <c r="HF23" i="1"/>
  <c r="HF24" i="1"/>
  <c r="HF25" i="1"/>
  <c r="HF26" i="1"/>
  <c r="HF27" i="1"/>
  <c r="HF28" i="1"/>
  <c r="HF29" i="1"/>
  <c r="HF30" i="1"/>
  <c r="HF6" i="1"/>
  <c r="HF20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GN8" i="1"/>
  <c r="GN12" i="1"/>
  <c r="GN16" i="1"/>
  <c r="GN19" i="1"/>
  <c r="GN23" i="1"/>
  <c r="GN27" i="1"/>
  <c r="GN7" i="1"/>
  <c r="GN11" i="1"/>
  <c r="GN15" i="1"/>
  <c r="GN18" i="1"/>
  <c r="GN22" i="1"/>
  <c r="GN26" i="1"/>
  <c r="GN30" i="1"/>
  <c r="GN10" i="1"/>
  <c r="GN14" i="1"/>
  <c r="GN6" i="1"/>
  <c r="GN21" i="1"/>
  <c r="GN25" i="1"/>
  <c r="GN29" i="1"/>
  <c r="GN9" i="1"/>
  <c r="GN13" i="1"/>
  <c r="GN17" i="1"/>
  <c r="GN20" i="1"/>
  <c r="GN24" i="1"/>
  <c r="GN28" i="1"/>
  <c r="GQ17" i="1"/>
  <c r="GQ21" i="1"/>
  <c r="GQ25" i="1"/>
  <c r="GQ29" i="1"/>
  <c r="GQ6" i="1"/>
  <c r="GQ9" i="1"/>
  <c r="GQ13" i="1"/>
  <c r="GQ20" i="1"/>
  <c r="GQ24" i="1"/>
  <c r="GQ28" i="1"/>
  <c r="GQ8" i="1"/>
  <c r="GQ12" i="1"/>
  <c r="GQ16" i="1"/>
  <c r="GQ19" i="1"/>
  <c r="GQ23" i="1"/>
  <c r="GQ27" i="1"/>
  <c r="GQ7" i="1"/>
  <c r="GQ11" i="1"/>
  <c r="GQ15" i="1"/>
  <c r="GQ18" i="1"/>
  <c r="GQ22" i="1"/>
  <c r="GQ26" i="1"/>
  <c r="GQ30" i="1"/>
  <c r="GQ10" i="1"/>
  <c r="GQ14" i="1"/>
  <c r="GY21" i="1"/>
  <c r="GY22" i="1"/>
  <c r="GY23" i="1"/>
  <c r="GY24" i="1"/>
  <c r="GY25" i="1"/>
  <c r="GY26" i="1"/>
  <c r="GY27" i="1"/>
  <c r="GY28" i="1"/>
  <c r="GY29" i="1"/>
  <c r="GY30" i="1"/>
  <c r="GY6" i="1"/>
  <c r="GY20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HG21" i="1"/>
  <c r="HG22" i="1"/>
  <c r="HG23" i="1"/>
  <c r="HG24" i="1"/>
  <c r="HG25" i="1"/>
  <c r="HG26" i="1"/>
  <c r="HG27" i="1"/>
  <c r="HG28" i="1"/>
  <c r="HG29" i="1"/>
  <c r="HG30" i="1"/>
  <c r="HG6" i="1"/>
  <c r="HG20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GZ21" i="1"/>
  <c r="GZ22" i="1"/>
  <c r="GZ23" i="1"/>
  <c r="GZ24" i="1"/>
  <c r="GZ25" i="1"/>
  <c r="GZ26" i="1"/>
  <c r="GZ27" i="1"/>
  <c r="GZ28" i="1"/>
  <c r="GZ29" i="1"/>
  <c r="GZ30" i="1"/>
  <c r="GZ6" i="1"/>
  <c r="GZ20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HH21" i="1"/>
  <c r="HH22" i="1"/>
  <c r="HH23" i="1"/>
  <c r="HH24" i="1"/>
  <c r="HH25" i="1"/>
  <c r="HH26" i="1"/>
  <c r="HH27" i="1"/>
  <c r="HH28" i="1"/>
  <c r="HH29" i="1"/>
  <c r="HH30" i="1"/>
  <c r="HH6" i="1"/>
  <c r="HH20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1" i="1"/>
  <c r="HA22" i="1"/>
  <c r="HA23" i="1"/>
  <c r="HA24" i="1"/>
  <c r="HA25" i="1"/>
  <c r="HA26" i="1"/>
  <c r="HA27" i="1"/>
  <c r="HA28" i="1"/>
  <c r="HA29" i="1"/>
  <c r="HA30" i="1"/>
  <c r="HA6" i="1"/>
  <c r="HA20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1" i="1"/>
  <c r="HI22" i="1"/>
  <c r="HI23" i="1"/>
  <c r="HI24" i="1"/>
  <c r="HI25" i="1"/>
  <c r="HI26" i="1"/>
  <c r="HI27" i="1"/>
  <c r="HI28" i="1"/>
  <c r="HI29" i="1"/>
  <c r="HI30" i="1"/>
  <c r="HI6" i="1"/>
  <c r="HI20" i="1"/>
  <c r="GL7" i="1"/>
  <c r="GL11" i="1"/>
  <c r="GL15" i="1"/>
  <c r="GL18" i="1"/>
  <c r="GL22" i="1"/>
  <c r="GL26" i="1"/>
  <c r="GL30" i="1"/>
  <c r="GL10" i="1"/>
  <c r="GL14" i="1"/>
  <c r="GL21" i="1"/>
  <c r="GL25" i="1"/>
  <c r="GL29" i="1"/>
  <c r="GL6" i="1"/>
  <c r="GL9" i="1"/>
  <c r="GL13" i="1"/>
  <c r="GL17" i="1"/>
  <c r="GL20" i="1"/>
  <c r="GL24" i="1"/>
  <c r="GL28" i="1"/>
  <c r="GL8" i="1"/>
  <c r="GL12" i="1"/>
  <c r="GL16" i="1"/>
  <c r="GL19" i="1"/>
  <c r="GL23" i="1"/>
  <c r="GL27" i="1"/>
  <c r="GT20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1" i="1"/>
  <c r="GT22" i="1"/>
  <c r="GT23" i="1"/>
  <c r="GT24" i="1"/>
  <c r="GT25" i="1"/>
  <c r="GT26" i="1"/>
  <c r="GT27" i="1"/>
  <c r="GT28" i="1"/>
  <c r="GT29" i="1"/>
  <c r="GT30" i="1"/>
  <c r="GT6" i="1"/>
  <c r="HB20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1" i="1"/>
  <c r="HB22" i="1"/>
  <c r="HB23" i="1"/>
  <c r="HB24" i="1"/>
  <c r="HB25" i="1"/>
  <c r="HB26" i="1"/>
  <c r="HB27" i="1"/>
  <c r="HB28" i="1"/>
  <c r="HB29" i="1"/>
  <c r="HB30" i="1"/>
  <c r="HB6" i="1"/>
  <c r="GS13" i="1"/>
  <c r="GS23" i="1"/>
  <c r="GS6" i="1"/>
  <c r="GS12" i="1"/>
  <c r="GS14" i="1"/>
  <c r="GS24" i="1"/>
  <c r="GS7" i="1"/>
  <c r="GS15" i="1"/>
  <c r="GS25" i="1"/>
  <c r="GS8" i="1"/>
  <c r="GS16" i="1"/>
  <c r="GS26" i="1"/>
  <c r="GS30" i="1"/>
  <c r="GS9" i="1"/>
  <c r="GS17" i="1"/>
  <c r="GS27" i="1"/>
  <c r="GS10" i="1"/>
  <c r="GS18" i="1"/>
  <c r="GS28" i="1"/>
  <c r="GS11" i="1"/>
  <c r="GS19" i="1"/>
  <c r="GS20" i="1"/>
  <c r="GS21" i="1"/>
  <c r="GS29" i="1"/>
  <c r="GS22" i="1"/>
  <c r="GR6" i="1"/>
  <c r="GR10" i="1"/>
  <c r="GR14" i="1"/>
  <c r="GR18" i="1"/>
  <c r="GR23" i="1"/>
  <c r="GR27" i="1"/>
  <c r="GR7" i="1"/>
  <c r="GR11" i="1"/>
  <c r="GR15" i="1"/>
  <c r="GR19" i="1"/>
  <c r="GR24" i="1"/>
  <c r="GR28" i="1"/>
  <c r="GR20" i="1"/>
  <c r="GR8" i="1"/>
  <c r="GR12" i="1"/>
  <c r="GR16" i="1"/>
  <c r="GR21" i="1"/>
  <c r="GR25" i="1"/>
  <c r="GR29" i="1"/>
  <c r="GR9" i="1"/>
  <c r="GR13" i="1"/>
  <c r="GR17" i="1"/>
  <c r="GR22" i="1"/>
  <c r="GR26" i="1"/>
  <c r="GR30" i="1"/>
  <c r="DI30" i="1"/>
  <c r="DQ29" i="1"/>
  <c r="DA29" i="1"/>
  <c r="DN26" i="1"/>
  <c r="CX26" i="1"/>
  <c r="DB22" i="1"/>
  <c r="DI21" i="1"/>
  <c r="DP30" i="1"/>
  <c r="DH30" i="1"/>
  <c r="CZ30" i="1"/>
  <c r="DP29" i="1"/>
  <c r="DH29" i="1"/>
  <c r="CZ29" i="1"/>
  <c r="DO28" i="1"/>
  <c r="DG28" i="1"/>
  <c r="CY28" i="1"/>
  <c r="DN27" i="1"/>
  <c r="DF27" i="1"/>
  <c r="CX27" i="1"/>
  <c r="DM26" i="1"/>
  <c r="DE26" i="1"/>
  <c r="CW26" i="1"/>
  <c r="DL25" i="1"/>
  <c r="DD25" i="1"/>
  <c r="CV25" i="1"/>
  <c r="DK24" i="1"/>
  <c r="DC24" i="1"/>
  <c r="CU24" i="1"/>
  <c r="DJ23" i="1"/>
  <c r="DB23" i="1"/>
  <c r="DQ22" i="1"/>
  <c r="DI22" i="1"/>
  <c r="DA22" i="1"/>
  <c r="DP21" i="1"/>
  <c r="DH21" i="1"/>
  <c r="CZ21" i="1"/>
  <c r="DO20" i="1"/>
  <c r="DG20" i="1"/>
  <c r="CY20" i="1"/>
  <c r="DN19" i="1"/>
  <c r="DF19" i="1"/>
  <c r="CX19" i="1"/>
  <c r="DM18" i="1"/>
  <c r="DE18" i="1"/>
  <c r="CW18" i="1"/>
  <c r="DL17" i="1"/>
  <c r="DD17" i="1"/>
  <c r="CV17" i="1"/>
  <c r="DK16" i="1"/>
  <c r="DC16" i="1"/>
  <c r="CU16" i="1"/>
  <c r="DJ15" i="1"/>
  <c r="DB15" i="1"/>
  <c r="DQ14" i="1"/>
  <c r="DI14" i="1"/>
  <c r="DA14" i="1"/>
  <c r="DP13" i="1"/>
  <c r="DH13" i="1"/>
  <c r="CZ13" i="1"/>
  <c r="DO12" i="1"/>
  <c r="DG12" i="1"/>
  <c r="CY12" i="1"/>
  <c r="DN11" i="1"/>
  <c r="DF11" i="1"/>
  <c r="CX11" i="1"/>
  <c r="DM10" i="1"/>
  <c r="DE10" i="1"/>
  <c r="CW10" i="1"/>
  <c r="DL9" i="1"/>
  <c r="DD9" i="1"/>
  <c r="CV9" i="1"/>
  <c r="DK8" i="1"/>
  <c r="DC8" i="1"/>
  <c r="CU8" i="1"/>
  <c r="DJ7" i="1"/>
  <c r="DB7" i="1"/>
  <c r="DA28" i="1"/>
  <c r="DA30" i="1"/>
  <c r="DI29" i="1"/>
  <c r="DF26" i="1"/>
  <c r="DM25" i="1"/>
  <c r="CW25" i="1"/>
  <c r="DJ22" i="1"/>
  <c r="DQ21" i="1"/>
  <c r="DA21" i="1"/>
  <c r="DO30" i="1"/>
  <c r="DG30" i="1"/>
  <c r="CY30" i="1"/>
  <c r="DO29" i="1"/>
  <c r="DG29" i="1"/>
  <c r="CY29" i="1"/>
  <c r="DN28" i="1"/>
  <c r="DF28" i="1"/>
  <c r="CX28" i="1"/>
  <c r="DM27" i="1"/>
  <c r="DE27" i="1"/>
  <c r="CW27" i="1"/>
  <c r="DL26" i="1"/>
  <c r="DD26" i="1"/>
  <c r="CV26" i="1"/>
  <c r="DK25" i="1"/>
  <c r="DC25" i="1"/>
  <c r="CU25" i="1"/>
  <c r="DJ24" i="1"/>
  <c r="DB24" i="1"/>
  <c r="DQ23" i="1"/>
  <c r="DI23" i="1"/>
  <c r="DA23" i="1"/>
  <c r="DP22" i="1"/>
  <c r="DH22" i="1"/>
  <c r="CZ22" i="1"/>
  <c r="DO21" i="1"/>
  <c r="DG21" i="1"/>
  <c r="CY21" i="1"/>
  <c r="DN20" i="1"/>
  <c r="DF20" i="1"/>
  <c r="CX20" i="1"/>
  <c r="DM19" i="1"/>
  <c r="DE19" i="1"/>
  <c r="CW19" i="1"/>
  <c r="DL18" i="1"/>
  <c r="DD18" i="1"/>
  <c r="CV18" i="1"/>
  <c r="DK17" i="1"/>
  <c r="DC17" i="1"/>
  <c r="CU17" i="1"/>
  <c r="DJ16" i="1"/>
  <c r="DB16" i="1"/>
  <c r="DQ15" i="1"/>
  <c r="DI15" i="1"/>
  <c r="DA15" i="1"/>
  <c r="DP14" i="1"/>
  <c r="DH14" i="1"/>
  <c r="CZ14" i="1"/>
  <c r="DO13" i="1"/>
  <c r="DG13" i="1"/>
  <c r="CY13" i="1"/>
  <c r="DN12" i="1"/>
  <c r="DF12" i="1"/>
  <c r="CX12" i="1"/>
  <c r="DM11" i="1"/>
  <c r="DE11" i="1"/>
  <c r="CW11" i="1"/>
  <c r="DL10" i="1"/>
  <c r="DD10" i="1"/>
  <c r="CV10" i="1"/>
  <c r="DK9" i="1"/>
  <c r="DC9" i="1"/>
  <c r="CU9" i="1"/>
  <c r="DJ8" i="1"/>
  <c r="DB8" i="1"/>
  <c r="DQ7" i="1"/>
  <c r="DI7" i="1"/>
  <c r="DA7" i="1"/>
  <c r="DM28" i="1"/>
  <c r="DQ24" i="1"/>
  <c r="DA24" i="1"/>
  <c r="DM20" i="1"/>
  <c r="DQ16" i="1"/>
  <c r="DI16" i="1"/>
  <c r="DN13" i="1"/>
  <c r="DF13" i="1"/>
  <c r="CX13" i="1"/>
  <c r="DM12" i="1"/>
  <c r="DE12" i="1"/>
  <c r="CW12" i="1"/>
  <c r="DJ9" i="1"/>
  <c r="DB9" i="1"/>
  <c r="DQ8" i="1"/>
  <c r="DI8" i="1"/>
  <c r="DA8" i="1"/>
  <c r="DI24" i="1"/>
  <c r="DE20" i="1"/>
  <c r="DA16" i="1"/>
  <c r="DM30" i="1"/>
  <c r="DJ18" i="1"/>
  <c r="DB18" i="1"/>
  <c r="DQ17" i="1"/>
  <c r="DI17" i="1"/>
  <c r="DA17" i="1"/>
  <c r="DP16" i="1"/>
  <c r="DH16" i="1"/>
  <c r="CZ16" i="1"/>
  <c r="DO15" i="1"/>
  <c r="DG15" i="1"/>
  <c r="CY15" i="1"/>
  <c r="DN14" i="1"/>
  <c r="DF14" i="1"/>
  <c r="CX14" i="1"/>
  <c r="DM13" i="1"/>
  <c r="DE13" i="1"/>
  <c r="CW13" i="1"/>
  <c r="DL12" i="1"/>
  <c r="DD12" i="1"/>
  <c r="CV12" i="1"/>
  <c r="DK11" i="1"/>
  <c r="DC11" i="1"/>
  <c r="CU11" i="1"/>
  <c r="DJ10" i="1"/>
  <c r="DB10" i="1"/>
  <c r="DQ9" i="1"/>
  <c r="DI9" i="1"/>
  <c r="DA9" i="1"/>
  <c r="DP8" i="1"/>
  <c r="DH8" i="1"/>
  <c r="CZ8" i="1"/>
  <c r="DO7" i="1"/>
  <c r="DG7" i="1"/>
  <c r="CY7" i="1"/>
  <c r="DE28" i="1"/>
  <c r="CW30" i="1"/>
  <c r="DE29" i="1"/>
  <c r="DB26" i="1"/>
  <c r="DI25" i="1"/>
  <c r="DN22" i="1"/>
  <c r="CX22" i="1"/>
  <c r="DM21" i="1"/>
  <c r="CW21" i="1"/>
  <c r="DL30" i="1"/>
  <c r="DD30" i="1"/>
  <c r="CV30" i="1"/>
  <c r="DL29" i="1"/>
  <c r="DD29" i="1"/>
  <c r="CV29" i="1"/>
  <c r="DK28" i="1"/>
  <c r="DC28" i="1"/>
  <c r="CU28" i="1"/>
  <c r="DJ27" i="1"/>
  <c r="DB27" i="1"/>
  <c r="DQ26" i="1"/>
  <c r="DI26" i="1"/>
  <c r="DA26" i="1"/>
  <c r="DP25" i="1"/>
  <c r="DH25" i="1"/>
  <c r="CZ25" i="1"/>
  <c r="DO24" i="1"/>
  <c r="DG24" i="1"/>
  <c r="CY24" i="1"/>
  <c r="DN23" i="1"/>
  <c r="DF23" i="1"/>
  <c r="CX23" i="1"/>
  <c r="DM22" i="1"/>
  <c r="DE22" i="1"/>
  <c r="CW22" i="1"/>
  <c r="DL21" i="1"/>
  <c r="DD21" i="1"/>
  <c r="CV21" i="1"/>
  <c r="DK20" i="1"/>
  <c r="DC20" i="1"/>
  <c r="CU20" i="1"/>
  <c r="DJ19" i="1"/>
  <c r="DB19" i="1"/>
  <c r="DQ18" i="1"/>
  <c r="DI18" i="1"/>
  <c r="DA18" i="1"/>
  <c r="DP17" i="1"/>
  <c r="DH17" i="1"/>
  <c r="CZ17" i="1"/>
  <c r="DO16" i="1"/>
  <c r="DG16" i="1"/>
  <c r="CY16" i="1"/>
  <c r="DN15" i="1"/>
  <c r="DF15" i="1"/>
  <c r="CX15" i="1"/>
  <c r="DM14" i="1"/>
  <c r="DE14" i="1"/>
  <c r="CW14" i="1"/>
  <c r="DL13" i="1"/>
  <c r="DD13" i="1"/>
  <c r="CV13" i="1"/>
  <c r="DK12" i="1"/>
  <c r="DC12" i="1"/>
  <c r="CU12" i="1"/>
  <c r="DJ11" i="1"/>
  <c r="DB11" i="1"/>
  <c r="DQ10" i="1"/>
  <c r="DI10" i="1"/>
  <c r="DA10" i="1"/>
  <c r="DP9" i="1"/>
  <c r="DH9" i="1"/>
  <c r="CZ9" i="1"/>
  <c r="DO8" i="1"/>
  <c r="DG8" i="1"/>
  <c r="CY8" i="1"/>
  <c r="DN7" i="1"/>
  <c r="DF7" i="1"/>
  <c r="CX7" i="1"/>
  <c r="CW28" i="1"/>
  <c r="CW20" i="1"/>
  <c r="DE30" i="1"/>
  <c r="DM29" i="1"/>
  <c r="CW29" i="1"/>
  <c r="DJ26" i="1"/>
  <c r="DQ25" i="1"/>
  <c r="DA25" i="1"/>
  <c r="DF22" i="1"/>
  <c r="DE21" i="1"/>
  <c r="DK30" i="1"/>
  <c r="DC30" i="1"/>
  <c r="CU30" i="1"/>
  <c r="DK29" i="1"/>
  <c r="DC29" i="1"/>
  <c r="CU29" i="1"/>
  <c r="DJ28" i="1"/>
  <c r="DB28" i="1"/>
  <c r="DQ27" i="1"/>
  <c r="DI27" i="1"/>
  <c r="DA27" i="1"/>
  <c r="DP26" i="1"/>
  <c r="DH26" i="1"/>
  <c r="CZ26" i="1"/>
  <c r="DO25" i="1"/>
  <c r="DG25" i="1"/>
  <c r="CY25" i="1"/>
  <c r="DN24" i="1"/>
  <c r="DF24" i="1"/>
  <c r="CX24" i="1"/>
  <c r="DM23" i="1"/>
  <c r="DE23" i="1"/>
  <c r="CW23" i="1"/>
  <c r="DL22" i="1"/>
  <c r="DD22" i="1"/>
  <c r="CV22" i="1"/>
  <c r="DK21" i="1"/>
  <c r="DC21" i="1"/>
  <c r="CU21" i="1"/>
  <c r="DJ20" i="1"/>
  <c r="DB20" i="1"/>
  <c r="DQ19" i="1"/>
  <c r="DI19" i="1"/>
  <c r="DA19" i="1"/>
  <c r="DP18" i="1"/>
  <c r="DH18" i="1"/>
  <c r="CZ18" i="1"/>
  <c r="DO17" i="1"/>
  <c r="DG17" i="1"/>
  <c r="CY17" i="1"/>
  <c r="DN16" i="1"/>
  <c r="DF16" i="1"/>
  <c r="CX16" i="1"/>
  <c r="DM15" i="1"/>
  <c r="DE15" i="1"/>
  <c r="CW15" i="1"/>
  <c r="DL14" i="1"/>
  <c r="DD14" i="1"/>
  <c r="CV14" i="1"/>
  <c r="DK13" i="1"/>
  <c r="DC13" i="1"/>
  <c r="CU13" i="1"/>
  <c r="DJ12" i="1"/>
  <c r="DB12" i="1"/>
  <c r="DQ11" i="1"/>
  <c r="DI11" i="1"/>
  <c r="DA11" i="1"/>
  <c r="DP10" i="1"/>
  <c r="DH10" i="1"/>
  <c r="CZ10" i="1"/>
  <c r="DO9" i="1"/>
  <c r="DG9" i="1"/>
  <c r="CY9" i="1"/>
  <c r="DN8" i="1"/>
  <c r="DF8" i="1"/>
  <c r="CX8" i="1"/>
  <c r="DM7" i="1"/>
  <c r="DE7" i="1"/>
  <c r="CW7" i="1"/>
  <c r="DQ28" i="1"/>
  <c r="DM24" i="1"/>
  <c r="CW24" i="1"/>
  <c r="DI20" i="1"/>
  <c r="DM16" i="1"/>
  <c r="DE16" i="1"/>
  <c r="DJ13" i="1"/>
  <c r="DB13" i="1"/>
  <c r="DQ12" i="1"/>
  <c r="DI12" i="1"/>
  <c r="DA12" i="1"/>
  <c r="DN9" i="1"/>
  <c r="DF9" i="1"/>
  <c r="CX9" i="1"/>
  <c r="DM8" i="1"/>
  <c r="DE8" i="1"/>
  <c r="CW8" i="1"/>
  <c r="DI28" i="1"/>
  <c r="DE24" i="1"/>
  <c r="DQ20" i="1"/>
  <c r="DA20" i="1"/>
  <c r="CW16" i="1"/>
  <c r="DQ30" i="1"/>
  <c r="DE25" i="1"/>
  <c r="DN18" i="1"/>
  <c r="DF18" i="1"/>
  <c r="CX18" i="1"/>
  <c r="DM17" i="1"/>
  <c r="DE17" i="1"/>
  <c r="CW17" i="1"/>
  <c r="DL16" i="1"/>
  <c r="DD16" i="1"/>
  <c r="CV16" i="1"/>
  <c r="DK15" i="1"/>
  <c r="DC15" i="1"/>
  <c r="CU15" i="1"/>
  <c r="AX27" i="1" l="1"/>
  <c r="AX25" i="1" l="1"/>
  <c r="AX23" i="1"/>
  <c r="AX21" i="1"/>
  <c r="AX19" i="1"/>
  <c r="AX17" i="1"/>
  <c r="AX15" i="1"/>
  <c r="AX13" i="1"/>
  <c r="AX29" i="1"/>
  <c r="AX11" i="1"/>
  <c r="AX6" i="1"/>
  <c r="AX7" i="1"/>
  <c r="AX8" i="1"/>
  <c r="AX9" i="1"/>
  <c r="AX10" i="1"/>
  <c r="AX30" i="1"/>
  <c r="AX28" i="1"/>
  <c r="AX26" i="1"/>
  <c r="AX24" i="1"/>
  <c r="AX22" i="1"/>
  <c r="AX20" i="1"/>
  <c r="AX18" i="1"/>
  <c r="AX16" i="1"/>
  <c r="AX14" i="1"/>
  <c r="AX12" i="1"/>
  <c r="GK4" i="1" l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V20" i="1"/>
  <c r="W18" i="1"/>
  <c r="Y21" i="1"/>
  <c r="X19" i="1"/>
  <c r="T13" i="1"/>
  <c r="S12" i="1"/>
  <c r="Q9" i="1"/>
  <c r="P15" i="1"/>
  <c r="O13" i="1"/>
  <c r="N25" i="1"/>
  <c r="M14" i="1"/>
  <c r="L23" i="1"/>
  <c r="K20" i="1"/>
  <c r="J6" i="1"/>
  <c r="I8" i="1"/>
  <c r="H15" i="1"/>
  <c r="G10" i="1"/>
  <c r="F20" i="1"/>
  <c r="E22" i="1"/>
  <c r="D18" i="1"/>
  <c r="C10" i="1"/>
  <c r="B23" i="1"/>
  <c r="FN7" i="1" l="1"/>
  <c r="FN8" i="1"/>
  <c r="FN9" i="1"/>
  <c r="FN10" i="1"/>
  <c r="FN11" i="1"/>
  <c r="FN12" i="1"/>
  <c r="FN13" i="1"/>
  <c r="FN22" i="1"/>
  <c r="FN30" i="1"/>
  <c r="FN6" i="1"/>
  <c r="FN23" i="1"/>
  <c r="FN24" i="1"/>
  <c r="FN17" i="1"/>
  <c r="FN25" i="1"/>
  <c r="FN27" i="1"/>
  <c r="FN20" i="1"/>
  <c r="FN28" i="1"/>
  <c r="FN29" i="1"/>
  <c r="FN16" i="1"/>
  <c r="FN18" i="1"/>
  <c r="FN26" i="1"/>
  <c r="FN14" i="1"/>
  <c r="FN21" i="1"/>
  <c r="FN15" i="1"/>
  <c r="FN19" i="1"/>
  <c r="FV7" i="1"/>
  <c r="FV8" i="1"/>
  <c r="FV9" i="1"/>
  <c r="FV10" i="1"/>
  <c r="FV11" i="1"/>
  <c r="FV12" i="1"/>
  <c r="FV13" i="1"/>
  <c r="FV19" i="1"/>
  <c r="FV27" i="1"/>
  <c r="FV21" i="1"/>
  <c r="FV14" i="1"/>
  <c r="FV20" i="1"/>
  <c r="FV28" i="1"/>
  <c r="FV29" i="1"/>
  <c r="FV18" i="1"/>
  <c r="FV22" i="1"/>
  <c r="FV30" i="1"/>
  <c r="FV24" i="1"/>
  <c r="FV17" i="1"/>
  <c r="FV25" i="1"/>
  <c r="FV16" i="1"/>
  <c r="FV26" i="1"/>
  <c r="FV23" i="1"/>
  <c r="FV6" i="1"/>
  <c r="FV15" i="1"/>
  <c r="GD7" i="1"/>
  <c r="GD8" i="1"/>
  <c r="GD9" i="1"/>
  <c r="GD10" i="1"/>
  <c r="GD11" i="1"/>
  <c r="GD12" i="1"/>
  <c r="GD13" i="1"/>
  <c r="GD24" i="1"/>
  <c r="GD16" i="1"/>
  <c r="GD17" i="1"/>
  <c r="GD25" i="1"/>
  <c r="GD15" i="1"/>
  <c r="GD18" i="1"/>
  <c r="GD26" i="1"/>
  <c r="GD14" i="1"/>
  <c r="GD19" i="1"/>
  <c r="GD27" i="1"/>
  <c r="GD6" i="1"/>
  <c r="GD22" i="1"/>
  <c r="GD30" i="1"/>
  <c r="GD23" i="1"/>
  <c r="GD20" i="1"/>
  <c r="GD28" i="1"/>
  <c r="GD29" i="1"/>
  <c r="GD21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E29" i="1"/>
  <c r="GE30" i="1"/>
  <c r="GE6" i="1"/>
  <c r="GF7" i="1"/>
  <c r="GF8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8" i="1"/>
  <c r="FX29" i="1"/>
  <c r="FX30" i="1"/>
  <c r="FX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6" i="1"/>
  <c r="FR12" i="1"/>
  <c r="FR6" i="1"/>
  <c r="FR7" i="1"/>
  <c r="FR8" i="1"/>
  <c r="FR9" i="1"/>
  <c r="FR10" i="1"/>
  <c r="FR11" i="1"/>
  <c r="FR13" i="1"/>
  <c r="FR14" i="1"/>
  <c r="FR15" i="1"/>
  <c r="FR21" i="1"/>
  <c r="FR29" i="1"/>
  <c r="FR28" i="1"/>
  <c r="FR22" i="1"/>
  <c r="FR30" i="1"/>
  <c r="FR23" i="1"/>
  <c r="FR24" i="1"/>
  <c r="FR20" i="1"/>
  <c r="FR17" i="1"/>
  <c r="FR25" i="1"/>
  <c r="FR26" i="1"/>
  <c r="FR16" i="1"/>
  <c r="FR18" i="1"/>
  <c r="FR19" i="1"/>
  <c r="FR27" i="1"/>
  <c r="FZ10" i="1"/>
  <c r="FZ13" i="1"/>
  <c r="FZ14" i="1"/>
  <c r="FZ16" i="1"/>
  <c r="FZ6" i="1"/>
  <c r="FZ8" i="1"/>
  <c r="FZ7" i="1"/>
  <c r="FZ9" i="1"/>
  <c r="FZ11" i="1"/>
  <c r="FZ12" i="1"/>
  <c r="FZ15" i="1"/>
  <c r="FZ18" i="1"/>
  <c r="FZ26" i="1"/>
  <c r="FZ17" i="1"/>
  <c r="FZ19" i="1"/>
  <c r="FZ27" i="1"/>
  <c r="FZ20" i="1"/>
  <c r="FZ28" i="1"/>
  <c r="FZ21" i="1"/>
  <c r="FZ29" i="1"/>
  <c r="FZ22" i="1"/>
  <c r="FZ30" i="1"/>
  <c r="FZ23" i="1"/>
  <c r="FZ25" i="1"/>
  <c r="FZ24" i="1"/>
  <c r="GH8" i="1"/>
  <c r="GH12" i="1"/>
  <c r="GH13" i="1"/>
  <c r="GH14" i="1"/>
  <c r="GH15" i="1"/>
  <c r="GH6" i="1"/>
  <c r="GH7" i="1"/>
  <c r="GH9" i="1"/>
  <c r="GH10" i="1"/>
  <c r="GH11" i="1"/>
  <c r="GH16" i="1"/>
  <c r="GH23" i="1"/>
  <c r="GH24" i="1"/>
  <c r="GH17" i="1"/>
  <c r="GH25" i="1"/>
  <c r="GH18" i="1"/>
  <c r="GH26" i="1"/>
  <c r="GH28" i="1"/>
  <c r="GH19" i="1"/>
  <c r="GH27" i="1"/>
  <c r="GH29" i="1"/>
  <c r="GH22" i="1"/>
  <c r="GH30" i="1"/>
  <c r="GH20" i="1"/>
  <c r="GH21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6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S29" i="1"/>
  <c r="FS30" i="1"/>
  <c r="FU10" i="1"/>
  <c r="FU11" i="1"/>
  <c r="FU7" i="1"/>
  <c r="FU8" i="1"/>
  <c r="FU9" i="1"/>
  <c r="FU14" i="1"/>
  <c r="FU20" i="1"/>
  <c r="FU28" i="1"/>
  <c r="FU30" i="1"/>
  <c r="FU12" i="1"/>
  <c r="FU21" i="1"/>
  <c r="FU29" i="1"/>
  <c r="FU22" i="1"/>
  <c r="FU23" i="1"/>
  <c r="FU15" i="1"/>
  <c r="FU6" i="1"/>
  <c r="FU13" i="1"/>
  <c r="FU24" i="1"/>
  <c r="FU18" i="1"/>
  <c r="FU26" i="1"/>
  <c r="FU19" i="1"/>
  <c r="FU27" i="1"/>
  <c r="FU17" i="1"/>
  <c r="FU25" i="1"/>
  <c r="FU16" i="1"/>
  <c r="GC7" i="1"/>
  <c r="GC8" i="1"/>
  <c r="GC9" i="1"/>
  <c r="GC10" i="1"/>
  <c r="GC16" i="1"/>
  <c r="GC17" i="1"/>
  <c r="GC25" i="1"/>
  <c r="GC14" i="1"/>
  <c r="GC27" i="1"/>
  <c r="GC15" i="1"/>
  <c r="GC18" i="1"/>
  <c r="GC26" i="1"/>
  <c r="GC12" i="1"/>
  <c r="GC19" i="1"/>
  <c r="GC24" i="1"/>
  <c r="GC20" i="1"/>
  <c r="GC28" i="1"/>
  <c r="GC30" i="1"/>
  <c r="GC11" i="1"/>
  <c r="GC21" i="1"/>
  <c r="GC29" i="1"/>
  <c r="GC6" i="1"/>
  <c r="GC23" i="1"/>
  <c r="GC13" i="1"/>
  <c r="GC22" i="1"/>
  <c r="GK6" i="1"/>
  <c r="GK7" i="1"/>
  <c r="GK8" i="1"/>
  <c r="GK9" i="1"/>
  <c r="GK10" i="1"/>
  <c r="GK11" i="1"/>
  <c r="GK22" i="1"/>
  <c r="GK30" i="1"/>
  <c r="GK24" i="1"/>
  <c r="GK23" i="1"/>
  <c r="GK16" i="1"/>
  <c r="GK29" i="1"/>
  <c r="GK12" i="1"/>
  <c r="GK15" i="1"/>
  <c r="GK17" i="1"/>
  <c r="GK25" i="1"/>
  <c r="GK21" i="1"/>
  <c r="GK14" i="1"/>
  <c r="GK18" i="1"/>
  <c r="GK26" i="1"/>
  <c r="GK13" i="1"/>
  <c r="GK20" i="1"/>
  <c r="GK28" i="1"/>
  <c r="GK19" i="1"/>
  <c r="GK27" i="1"/>
  <c r="B15" i="1"/>
  <c r="B25" i="1"/>
  <c r="B22" i="1"/>
  <c r="B21" i="1"/>
  <c r="B20" i="1"/>
  <c r="B11" i="1"/>
  <c r="B8" i="1"/>
  <c r="C30" i="1"/>
  <c r="T29" i="1"/>
  <c r="B6" i="1"/>
  <c r="B17" i="1"/>
  <c r="B7" i="1"/>
  <c r="C19" i="1"/>
  <c r="E14" i="1"/>
  <c r="I7" i="1"/>
  <c r="V26" i="1"/>
  <c r="F14" i="1"/>
  <c r="B30" i="1"/>
  <c r="E6" i="1"/>
  <c r="E9" i="1"/>
  <c r="H7" i="1"/>
  <c r="N29" i="1"/>
  <c r="T23" i="1"/>
  <c r="G13" i="1"/>
  <c r="B13" i="1"/>
  <c r="F27" i="1"/>
  <c r="D9" i="1"/>
  <c r="M6" i="1"/>
  <c r="P23" i="1"/>
  <c r="B16" i="1"/>
  <c r="B29" i="1"/>
  <c r="B26" i="1"/>
  <c r="B12" i="1"/>
  <c r="E26" i="1"/>
  <c r="G29" i="1"/>
  <c r="M22" i="1"/>
  <c r="P17" i="1"/>
  <c r="D23" i="1"/>
  <c r="I23" i="1"/>
  <c r="M10" i="1"/>
  <c r="X13" i="1"/>
  <c r="E18" i="1"/>
  <c r="H23" i="1"/>
  <c r="O17" i="1"/>
  <c r="H18" i="1"/>
  <c r="X29" i="1"/>
  <c r="V10" i="1"/>
  <c r="R7" i="1"/>
  <c r="R11" i="1"/>
  <c r="R15" i="1"/>
  <c r="R19" i="1"/>
  <c r="R23" i="1"/>
  <c r="R27" i="1"/>
  <c r="R9" i="1"/>
  <c r="R13" i="1"/>
  <c r="R17" i="1"/>
  <c r="R21" i="1"/>
  <c r="R25" i="1"/>
  <c r="R29" i="1"/>
  <c r="R6" i="1"/>
  <c r="R8" i="1"/>
  <c r="R16" i="1"/>
  <c r="R24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6" i="1"/>
  <c r="C29" i="1"/>
  <c r="F22" i="1"/>
  <c r="N9" i="1"/>
  <c r="V16" i="1"/>
  <c r="R10" i="1"/>
  <c r="B28" i="1"/>
  <c r="B19" i="1"/>
  <c r="B10" i="1"/>
  <c r="D10" i="1"/>
  <c r="D8" i="1"/>
  <c r="D16" i="1"/>
  <c r="D24" i="1"/>
  <c r="D11" i="1"/>
  <c r="D19" i="1"/>
  <c r="D27" i="1"/>
  <c r="D14" i="1"/>
  <c r="D22" i="1"/>
  <c r="D30" i="1"/>
  <c r="L8" i="1"/>
  <c r="L16" i="1"/>
  <c r="L24" i="1"/>
  <c r="L13" i="1"/>
  <c r="L21" i="1"/>
  <c r="L29" i="1"/>
  <c r="L10" i="1"/>
  <c r="L18" i="1"/>
  <c r="L26" i="1"/>
  <c r="L9" i="1"/>
  <c r="L17" i="1"/>
  <c r="L25" i="1"/>
  <c r="L14" i="1"/>
  <c r="L30" i="1"/>
  <c r="L15" i="1"/>
  <c r="L12" i="1"/>
  <c r="L28" i="1"/>
  <c r="L22" i="1"/>
  <c r="T10" i="1"/>
  <c r="T14" i="1"/>
  <c r="T18" i="1"/>
  <c r="T22" i="1"/>
  <c r="T26" i="1"/>
  <c r="T30" i="1"/>
  <c r="T7" i="1"/>
  <c r="T8" i="1"/>
  <c r="T12" i="1"/>
  <c r="T16" i="1"/>
  <c r="T20" i="1"/>
  <c r="T24" i="1"/>
  <c r="T28" i="1"/>
  <c r="T11" i="1"/>
  <c r="T19" i="1"/>
  <c r="T2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6" i="1"/>
  <c r="BA7" i="1"/>
  <c r="BA8" i="1"/>
  <c r="BA9" i="1"/>
  <c r="BA10" i="1"/>
  <c r="BA11" i="1"/>
  <c r="BA12" i="1"/>
  <c r="BA14" i="1"/>
  <c r="BA16" i="1"/>
  <c r="BA18" i="1"/>
  <c r="BA20" i="1"/>
  <c r="BA22" i="1"/>
  <c r="BA24" i="1"/>
  <c r="BA26" i="1"/>
  <c r="BA28" i="1"/>
  <c r="BA30" i="1"/>
  <c r="BA21" i="1"/>
  <c r="BA27" i="1"/>
  <c r="BA15" i="1"/>
  <c r="BA19" i="1"/>
  <c r="BA25" i="1"/>
  <c r="BA6" i="1"/>
  <c r="BA13" i="1"/>
  <c r="BA17" i="1"/>
  <c r="BA23" i="1"/>
  <c r="BA29" i="1"/>
  <c r="BI7" i="1"/>
  <c r="BI9" i="1"/>
  <c r="BI8" i="1"/>
  <c r="BI10" i="1"/>
  <c r="BI11" i="1"/>
  <c r="BI13" i="1"/>
  <c r="BI15" i="1"/>
  <c r="BI17" i="1"/>
  <c r="BI21" i="1"/>
  <c r="BI19" i="1"/>
  <c r="BI23" i="1"/>
  <c r="BI25" i="1"/>
  <c r="BI27" i="1"/>
  <c r="BI29" i="1"/>
  <c r="BI6" i="1"/>
  <c r="BI12" i="1"/>
  <c r="BI16" i="1"/>
  <c r="BI20" i="1"/>
  <c r="BI22" i="1"/>
  <c r="BI26" i="1"/>
  <c r="BI28" i="1"/>
  <c r="BI30" i="1"/>
  <c r="BI14" i="1"/>
  <c r="BI18" i="1"/>
  <c r="BI24" i="1"/>
  <c r="BQ10" i="1"/>
  <c r="BQ7" i="1"/>
  <c r="BQ8" i="1"/>
  <c r="BQ9" i="1"/>
  <c r="BQ12" i="1"/>
  <c r="BQ14" i="1"/>
  <c r="BQ16" i="1"/>
  <c r="BQ18" i="1"/>
  <c r="BQ20" i="1"/>
  <c r="BQ22" i="1"/>
  <c r="BQ24" i="1"/>
  <c r="BQ26" i="1"/>
  <c r="BQ30" i="1"/>
  <c r="BQ28" i="1"/>
  <c r="BQ6" i="1"/>
  <c r="BQ13" i="1"/>
  <c r="BQ17" i="1"/>
  <c r="BQ23" i="1"/>
  <c r="BQ29" i="1"/>
  <c r="BQ11" i="1"/>
  <c r="BQ15" i="1"/>
  <c r="BQ19" i="1"/>
  <c r="BQ21" i="1"/>
  <c r="BQ25" i="1"/>
  <c r="BQ27" i="1"/>
  <c r="BY29" i="1"/>
  <c r="BY7" i="1"/>
  <c r="BY9" i="1"/>
  <c r="BY11" i="1"/>
  <c r="BY13" i="1"/>
  <c r="BY15" i="1"/>
  <c r="BY17" i="1"/>
  <c r="BY19" i="1"/>
  <c r="BY21" i="1"/>
  <c r="BY23" i="1"/>
  <c r="BY28" i="1"/>
  <c r="BY27" i="1"/>
  <c r="BY30" i="1"/>
  <c r="BY26" i="1"/>
  <c r="BY6" i="1"/>
  <c r="BY25" i="1"/>
  <c r="BY8" i="1"/>
  <c r="BY10" i="1"/>
  <c r="BY12" i="1"/>
  <c r="BY14" i="1"/>
  <c r="BY16" i="1"/>
  <c r="BY18" i="1"/>
  <c r="BY20" i="1"/>
  <c r="BY22" i="1"/>
  <c r="BY24" i="1"/>
  <c r="CG26" i="1"/>
  <c r="CG8" i="1"/>
  <c r="CG10" i="1"/>
  <c r="CG12" i="1"/>
  <c r="CG14" i="1"/>
  <c r="CG16" i="1"/>
  <c r="CG18" i="1"/>
  <c r="CG20" i="1"/>
  <c r="CG22" i="1"/>
  <c r="CG25" i="1"/>
  <c r="CG24" i="1"/>
  <c r="CG30" i="1"/>
  <c r="CG6" i="1"/>
  <c r="CG28" i="1"/>
  <c r="CG27" i="1"/>
  <c r="CG7" i="1"/>
  <c r="CG9" i="1"/>
  <c r="CG11" i="1"/>
  <c r="CG13" i="1"/>
  <c r="CG15" i="1"/>
  <c r="CG17" i="1"/>
  <c r="CG19" i="1"/>
  <c r="CG21" i="1"/>
  <c r="CG23" i="1"/>
  <c r="CG29" i="1"/>
  <c r="CO24" i="1"/>
  <c r="CO7" i="1"/>
  <c r="CO9" i="1"/>
  <c r="CO11" i="1"/>
  <c r="CO13" i="1"/>
  <c r="CO15" i="1"/>
  <c r="CO17" i="1"/>
  <c r="CO19" i="1"/>
  <c r="CO21" i="1"/>
  <c r="CO23" i="1"/>
  <c r="CO27" i="1"/>
  <c r="CO30" i="1"/>
  <c r="CO6" i="1"/>
  <c r="CO28" i="1"/>
  <c r="CO29" i="1"/>
  <c r="CO25" i="1"/>
  <c r="CO8" i="1"/>
  <c r="CO10" i="1"/>
  <c r="CO12" i="1"/>
  <c r="CO14" i="1"/>
  <c r="CO16" i="1"/>
  <c r="CO18" i="1"/>
  <c r="CO20" i="1"/>
  <c r="CO22" i="1"/>
  <c r="CO26" i="1"/>
  <c r="C28" i="1"/>
  <c r="C14" i="1"/>
  <c r="F30" i="1"/>
  <c r="D26" i="1"/>
  <c r="F17" i="1"/>
  <c r="D13" i="1"/>
  <c r="F7" i="1"/>
  <c r="H27" i="1"/>
  <c r="G22" i="1"/>
  <c r="I16" i="1"/>
  <c r="H11" i="1"/>
  <c r="L27" i="1"/>
  <c r="J21" i="1"/>
  <c r="K8" i="1"/>
  <c r="Q6" i="1"/>
  <c r="V28" i="1"/>
  <c r="T25" i="1"/>
  <c r="R22" i="1"/>
  <c r="P19" i="1"/>
  <c r="X15" i="1"/>
  <c r="V12" i="1"/>
  <c r="T9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6" i="1"/>
  <c r="J1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6" i="1"/>
  <c r="C18" i="1"/>
  <c r="F6" i="1"/>
  <c r="I28" i="1"/>
  <c r="G18" i="1"/>
  <c r="I12" i="1"/>
  <c r="N6" i="1"/>
  <c r="J29" i="1"/>
  <c r="K16" i="1"/>
  <c r="R26" i="1"/>
  <c r="B27" i="1"/>
  <c r="B18" i="1"/>
  <c r="B9" i="1"/>
  <c r="E7" i="1"/>
  <c r="E13" i="1"/>
  <c r="E21" i="1"/>
  <c r="E29" i="1"/>
  <c r="E8" i="1"/>
  <c r="E16" i="1"/>
  <c r="E24" i="1"/>
  <c r="E11" i="1"/>
  <c r="E19" i="1"/>
  <c r="E27" i="1"/>
  <c r="M11" i="1"/>
  <c r="M19" i="1"/>
  <c r="M27" i="1"/>
  <c r="M8" i="1"/>
  <c r="M16" i="1"/>
  <c r="M24" i="1"/>
  <c r="M13" i="1"/>
  <c r="M21" i="1"/>
  <c r="M29" i="1"/>
  <c r="M12" i="1"/>
  <c r="M20" i="1"/>
  <c r="M28" i="1"/>
  <c r="M17" i="1"/>
  <c r="M18" i="1"/>
  <c r="M15" i="1"/>
  <c r="M9" i="1"/>
  <c r="M25" i="1"/>
  <c r="U9" i="1"/>
  <c r="U13" i="1"/>
  <c r="U17" i="1"/>
  <c r="U21" i="1"/>
  <c r="U25" i="1"/>
  <c r="U29" i="1"/>
  <c r="U10" i="1"/>
  <c r="U14" i="1"/>
  <c r="U18" i="1"/>
  <c r="U22" i="1"/>
  <c r="U26" i="1"/>
  <c r="U30" i="1"/>
  <c r="U12" i="1"/>
  <c r="U20" i="1"/>
  <c r="U28" i="1"/>
  <c r="U11" i="1"/>
  <c r="U19" i="1"/>
  <c r="U27" i="1"/>
  <c r="U8" i="1"/>
  <c r="U16" i="1"/>
  <c r="U24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6" i="1"/>
  <c r="BB7" i="1"/>
  <c r="BB11" i="1"/>
  <c r="BB10" i="1"/>
  <c r="BB12" i="1"/>
  <c r="BB14" i="1"/>
  <c r="BB16" i="1"/>
  <c r="BB18" i="1"/>
  <c r="BB20" i="1"/>
  <c r="BB22" i="1"/>
  <c r="BB24" i="1"/>
  <c r="BB26" i="1"/>
  <c r="BB28" i="1"/>
  <c r="BB30" i="1"/>
  <c r="BB6" i="1"/>
  <c r="BB15" i="1"/>
  <c r="BB9" i="1"/>
  <c r="BB8" i="1"/>
  <c r="BB17" i="1"/>
  <c r="BB23" i="1"/>
  <c r="BB25" i="1"/>
  <c r="BB13" i="1"/>
  <c r="BB19" i="1"/>
  <c r="BB21" i="1"/>
  <c r="BB27" i="1"/>
  <c r="BB29" i="1"/>
  <c r="BJ7" i="1"/>
  <c r="BJ6" i="1"/>
  <c r="BJ11" i="1"/>
  <c r="BJ13" i="1"/>
  <c r="BJ15" i="1"/>
  <c r="BJ17" i="1"/>
  <c r="BJ19" i="1"/>
  <c r="BJ21" i="1"/>
  <c r="BJ23" i="1"/>
  <c r="BJ25" i="1"/>
  <c r="BJ27" i="1"/>
  <c r="BJ29" i="1"/>
  <c r="BJ10" i="1"/>
  <c r="BJ12" i="1"/>
  <c r="BJ18" i="1"/>
  <c r="BJ20" i="1"/>
  <c r="BJ26" i="1"/>
  <c r="BJ28" i="1"/>
  <c r="BJ9" i="1"/>
  <c r="BJ14" i="1"/>
  <c r="BJ16" i="1"/>
  <c r="BJ22" i="1"/>
  <c r="BJ24" i="1"/>
  <c r="BJ30" i="1"/>
  <c r="BJ8" i="1"/>
  <c r="BR8" i="1"/>
  <c r="BR12" i="1"/>
  <c r="BR14" i="1"/>
  <c r="BR16" i="1"/>
  <c r="BR18" i="1"/>
  <c r="BR20" i="1"/>
  <c r="BR22" i="1"/>
  <c r="BR24" i="1"/>
  <c r="BR26" i="1"/>
  <c r="BR28" i="1"/>
  <c r="BR30" i="1"/>
  <c r="BR10" i="1"/>
  <c r="BR19" i="1"/>
  <c r="BR23" i="1"/>
  <c r="BR27" i="1"/>
  <c r="BR7" i="1"/>
  <c r="BR13" i="1"/>
  <c r="BR15" i="1"/>
  <c r="BR21" i="1"/>
  <c r="BR29" i="1"/>
  <c r="BR9" i="1"/>
  <c r="BR6" i="1"/>
  <c r="BR11" i="1"/>
  <c r="BR17" i="1"/>
  <c r="BR25" i="1"/>
  <c r="BZ29" i="1"/>
  <c r="BZ26" i="1"/>
  <c r="BZ7" i="1"/>
  <c r="BZ9" i="1"/>
  <c r="BZ11" i="1"/>
  <c r="BZ13" i="1"/>
  <c r="BZ15" i="1"/>
  <c r="BZ17" i="1"/>
  <c r="BZ19" i="1"/>
  <c r="BZ21" i="1"/>
  <c r="BZ23" i="1"/>
  <c r="BZ28" i="1"/>
  <c r="BZ6" i="1"/>
  <c r="BZ27" i="1"/>
  <c r="BZ30" i="1"/>
  <c r="BZ22" i="1"/>
  <c r="BZ16" i="1"/>
  <c r="BZ25" i="1"/>
  <c r="BZ8" i="1"/>
  <c r="BZ10" i="1"/>
  <c r="BZ12" i="1"/>
  <c r="BZ14" i="1"/>
  <c r="BZ18" i="1"/>
  <c r="BZ20" i="1"/>
  <c r="BZ24" i="1"/>
  <c r="CH27" i="1"/>
  <c r="CH26" i="1"/>
  <c r="CH17" i="1"/>
  <c r="CH8" i="1"/>
  <c r="CH10" i="1"/>
  <c r="CH12" i="1"/>
  <c r="CH14" i="1"/>
  <c r="CH16" i="1"/>
  <c r="CH18" i="1"/>
  <c r="CH20" i="1"/>
  <c r="CH22" i="1"/>
  <c r="CH25" i="1"/>
  <c r="CH6" i="1"/>
  <c r="CH30" i="1"/>
  <c r="CH13" i="1"/>
  <c r="CH24" i="1"/>
  <c r="CH19" i="1"/>
  <c r="CH21" i="1"/>
  <c r="CH23" i="1"/>
  <c r="CH28" i="1"/>
  <c r="CH7" i="1"/>
  <c r="CH9" i="1"/>
  <c r="CH11" i="1"/>
  <c r="CH15" i="1"/>
  <c r="CH29" i="1"/>
  <c r="CP24" i="1"/>
  <c r="CP29" i="1"/>
  <c r="CP7" i="1"/>
  <c r="CP9" i="1"/>
  <c r="CP11" i="1"/>
  <c r="CP13" i="1"/>
  <c r="CP15" i="1"/>
  <c r="CP17" i="1"/>
  <c r="CP19" i="1"/>
  <c r="CP21" i="1"/>
  <c r="CP23" i="1"/>
  <c r="CP6" i="1"/>
  <c r="CP26" i="1"/>
  <c r="CP30" i="1"/>
  <c r="CP28" i="1"/>
  <c r="CP14" i="1"/>
  <c r="CP25" i="1"/>
  <c r="CP20" i="1"/>
  <c r="CP27" i="1"/>
  <c r="CP8" i="1"/>
  <c r="CP10" i="1"/>
  <c r="CP12" i="1"/>
  <c r="CP16" i="1"/>
  <c r="CP18" i="1"/>
  <c r="CP22" i="1"/>
  <c r="C27" i="1"/>
  <c r="C13" i="1"/>
  <c r="E30" i="1"/>
  <c r="F25" i="1"/>
  <c r="D21" i="1"/>
  <c r="E17" i="1"/>
  <c r="E12" i="1"/>
  <c r="D7" i="1"/>
  <c r="I26" i="1"/>
  <c r="H21" i="1"/>
  <c r="G16" i="1"/>
  <c r="I10" i="1"/>
  <c r="N26" i="1"/>
  <c r="L20" i="1"/>
  <c r="J14" i="1"/>
  <c r="M7" i="1"/>
  <c r="T6" i="1"/>
  <c r="S28" i="1"/>
  <c r="Q25" i="1"/>
  <c r="U15" i="1"/>
  <c r="S10" i="1"/>
  <c r="S14" i="1"/>
  <c r="S18" i="1"/>
  <c r="S22" i="1"/>
  <c r="S26" i="1"/>
  <c r="S30" i="1"/>
  <c r="S7" i="1"/>
  <c r="S11" i="1"/>
  <c r="S15" i="1"/>
  <c r="S19" i="1"/>
  <c r="S23" i="1"/>
  <c r="S27" i="1"/>
  <c r="S6" i="1"/>
  <c r="S9" i="1"/>
  <c r="S17" i="1"/>
  <c r="S25" i="1"/>
  <c r="S8" i="1"/>
  <c r="S16" i="1"/>
  <c r="S24" i="1"/>
  <c r="S13" i="1"/>
  <c r="S21" i="1"/>
  <c r="S29" i="1"/>
  <c r="X6" i="1"/>
  <c r="X8" i="1"/>
  <c r="X12" i="1"/>
  <c r="X16" i="1"/>
  <c r="X20" i="1"/>
  <c r="X24" i="1"/>
  <c r="X28" i="1"/>
  <c r="X10" i="1"/>
  <c r="X14" i="1"/>
  <c r="X18" i="1"/>
  <c r="X22" i="1"/>
  <c r="X26" i="1"/>
  <c r="X30" i="1"/>
  <c r="X9" i="1"/>
  <c r="X17" i="1"/>
  <c r="X25" i="1"/>
  <c r="AT7" i="1"/>
  <c r="AT8" i="1"/>
  <c r="AT9" i="1"/>
  <c r="AT10" i="1"/>
  <c r="AT11" i="1"/>
  <c r="AT6" i="1"/>
  <c r="AT13" i="1"/>
  <c r="AT14" i="1"/>
  <c r="AT15" i="1"/>
  <c r="AT12" i="1"/>
  <c r="AT17" i="1"/>
  <c r="AT19" i="1"/>
  <c r="AT21" i="1"/>
  <c r="AT23" i="1"/>
  <c r="AT25" i="1"/>
  <c r="AT27" i="1"/>
  <c r="AT29" i="1"/>
  <c r="AT20" i="1"/>
  <c r="AT26" i="1"/>
  <c r="AT28" i="1"/>
  <c r="AT16" i="1"/>
  <c r="AT18" i="1"/>
  <c r="AT22" i="1"/>
  <c r="AT24" i="1"/>
  <c r="AT30" i="1"/>
  <c r="BC6" i="1"/>
  <c r="BC13" i="1"/>
  <c r="BC7" i="1"/>
  <c r="BC11" i="1"/>
  <c r="BC25" i="1"/>
  <c r="BC27" i="1"/>
  <c r="BC10" i="1"/>
  <c r="BC17" i="1"/>
  <c r="BC12" i="1"/>
  <c r="BC14" i="1"/>
  <c r="BC16" i="1"/>
  <c r="BC18" i="1"/>
  <c r="BC20" i="1"/>
  <c r="BC22" i="1"/>
  <c r="BC24" i="1"/>
  <c r="BC26" i="1"/>
  <c r="BC28" i="1"/>
  <c r="BC30" i="1"/>
  <c r="BC8" i="1"/>
  <c r="BC15" i="1"/>
  <c r="BC29" i="1"/>
  <c r="BC9" i="1"/>
  <c r="BC19" i="1"/>
  <c r="BC21" i="1"/>
  <c r="BC23" i="1"/>
  <c r="BK6" i="1"/>
  <c r="BK12" i="1"/>
  <c r="BK14" i="1"/>
  <c r="BK16" i="1"/>
  <c r="BK24" i="1"/>
  <c r="BK8" i="1"/>
  <c r="BK30" i="1"/>
  <c r="BK7" i="1"/>
  <c r="BK27" i="1"/>
  <c r="BK29" i="1"/>
  <c r="BK22" i="1"/>
  <c r="BK11" i="1"/>
  <c r="BK13" i="1"/>
  <c r="BK15" i="1"/>
  <c r="BK17" i="1"/>
  <c r="BK19" i="1"/>
  <c r="BK21" i="1"/>
  <c r="BK23" i="1"/>
  <c r="BK25" i="1"/>
  <c r="BK18" i="1"/>
  <c r="BK20" i="1"/>
  <c r="BK26" i="1"/>
  <c r="BK10" i="1"/>
  <c r="BK9" i="1"/>
  <c r="BK28" i="1"/>
  <c r="BS6" i="1"/>
  <c r="BS13" i="1"/>
  <c r="BS17" i="1"/>
  <c r="BS19" i="1"/>
  <c r="BS21" i="1"/>
  <c r="BS27" i="1"/>
  <c r="BS9" i="1"/>
  <c r="BS8" i="1"/>
  <c r="BS30" i="1"/>
  <c r="BS10" i="1"/>
  <c r="BS11" i="1"/>
  <c r="BS29" i="1"/>
  <c r="BS12" i="1"/>
  <c r="BS14" i="1"/>
  <c r="BS16" i="1"/>
  <c r="BS18" i="1"/>
  <c r="BS20" i="1"/>
  <c r="BS22" i="1"/>
  <c r="BS24" i="1"/>
  <c r="BS26" i="1"/>
  <c r="BS28" i="1"/>
  <c r="BS23" i="1"/>
  <c r="BS7" i="1"/>
  <c r="BS15" i="1"/>
  <c r="BS25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6" i="1"/>
  <c r="CA30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6" i="1"/>
  <c r="CI30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6" i="1"/>
  <c r="CQ30" i="1"/>
  <c r="C26" i="1"/>
  <c r="C12" i="1"/>
  <c r="D29" i="1"/>
  <c r="E25" i="1"/>
  <c r="D17" i="1"/>
  <c r="D12" i="1"/>
  <c r="G6" i="1"/>
  <c r="H26" i="1"/>
  <c r="G21" i="1"/>
  <c r="I15" i="1"/>
  <c r="H10" i="1"/>
  <c r="M26" i="1"/>
  <c r="N13" i="1"/>
  <c r="L7" i="1"/>
  <c r="U6" i="1"/>
  <c r="R28" i="1"/>
  <c r="P25" i="1"/>
  <c r="X21" i="1"/>
  <c r="V18" i="1"/>
  <c r="T15" i="1"/>
  <c r="R12" i="1"/>
  <c r="P9" i="1"/>
  <c r="Z7" i="1"/>
  <c r="Z8" i="1"/>
  <c r="Z9" i="1"/>
  <c r="Z10" i="1"/>
  <c r="Z12" i="1"/>
  <c r="Z13" i="1"/>
  <c r="Z14" i="1"/>
  <c r="Z6" i="1"/>
  <c r="Z30" i="1"/>
  <c r="Z25" i="1"/>
  <c r="Z29" i="1"/>
  <c r="Z15" i="1"/>
  <c r="Z18" i="1"/>
  <c r="Z20" i="1"/>
  <c r="Z22" i="1"/>
  <c r="Z24" i="1"/>
  <c r="Z26" i="1"/>
  <c r="Z28" i="1"/>
  <c r="Z11" i="1"/>
  <c r="Z17" i="1"/>
  <c r="Z21" i="1"/>
  <c r="Z23" i="1"/>
  <c r="Z16" i="1"/>
  <c r="Z19" i="1"/>
  <c r="Z27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6" i="1"/>
  <c r="R20" i="1"/>
  <c r="K13" i="1"/>
  <c r="K21" i="1"/>
  <c r="K29" i="1"/>
  <c r="K10" i="1"/>
  <c r="K18" i="1"/>
  <c r="K26" i="1"/>
  <c r="K7" i="1"/>
  <c r="K15" i="1"/>
  <c r="K23" i="1"/>
  <c r="K14" i="1"/>
  <c r="K22" i="1"/>
  <c r="K30" i="1"/>
  <c r="K11" i="1"/>
  <c r="K27" i="1"/>
  <c r="K6" i="1"/>
  <c r="K12" i="1"/>
  <c r="K28" i="1"/>
  <c r="K9" i="1"/>
  <c r="K25" i="1"/>
  <c r="K19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6" i="1"/>
  <c r="F12" i="1"/>
  <c r="F10" i="1"/>
  <c r="F18" i="1"/>
  <c r="F26" i="1"/>
  <c r="F13" i="1"/>
  <c r="F21" i="1"/>
  <c r="F29" i="1"/>
  <c r="F8" i="1"/>
  <c r="F16" i="1"/>
  <c r="F24" i="1"/>
  <c r="AD11" i="1"/>
  <c r="AD8" i="1"/>
  <c r="AD14" i="1"/>
  <c r="AD15" i="1"/>
  <c r="AD16" i="1"/>
  <c r="AD6" i="1"/>
  <c r="AD10" i="1"/>
  <c r="AD12" i="1"/>
  <c r="AD13" i="1"/>
  <c r="AD7" i="1"/>
  <c r="AD9" i="1"/>
  <c r="AD17" i="1"/>
  <c r="AD19" i="1"/>
  <c r="AD21" i="1"/>
  <c r="AD23" i="1"/>
  <c r="AD25" i="1"/>
  <c r="AD27" i="1"/>
  <c r="AD29" i="1"/>
  <c r="AD18" i="1"/>
  <c r="AD22" i="1"/>
  <c r="AD24" i="1"/>
  <c r="AD30" i="1"/>
  <c r="AD20" i="1"/>
  <c r="AD26" i="1"/>
  <c r="AD28" i="1"/>
  <c r="O14" i="1"/>
  <c r="O22" i="1"/>
  <c r="O30" i="1"/>
  <c r="O7" i="1"/>
  <c r="O15" i="1"/>
  <c r="O23" i="1"/>
  <c r="O6" i="1"/>
  <c r="O8" i="1"/>
  <c r="O16" i="1"/>
  <c r="O24" i="1"/>
  <c r="O11" i="1"/>
  <c r="O19" i="1"/>
  <c r="O27" i="1"/>
  <c r="O20" i="1"/>
  <c r="O9" i="1"/>
  <c r="O25" i="1"/>
  <c r="O10" i="1"/>
  <c r="O26" i="1"/>
  <c r="O12" i="1"/>
  <c r="O28" i="1"/>
  <c r="Y7" i="1"/>
  <c r="Y11" i="1"/>
  <c r="Y15" i="1"/>
  <c r="Y19" i="1"/>
  <c r="Y23" i="1"/>
  <c r="Y27" i="1"/>
  <c r="Y8" i="1"/>
  <c r="Y12" i="1"/>
  <c r="Y16" i="1"/>
  <c r="Y20" i="1"/>
  <c r="Y24" i="1"/>
  <c r="Y28" i="1"/>
  <c r="Y10" i="1"/>
  <c r="Y18" i="1"/>
  <c r="Y26" i="1"/>
  <c r="Y9" i="1"/>
  <c r="Y17" i="1"/>
  <c r="Y25" i="1"/>
  <c r="Y14" i="1"/>
  <c r="Y22" i="1"/>
  <c r="Y30" i="1"/>
  <c r="AE6" i="1"/>
  <c r="AE10" i="1"/>
  <c r="AE11" i="1"/>
  <c r="AE12" i="1"/>
  <c r="AE17" i="1"/>
  <c r="AE19" i="1"/>
  <c r="AE21" i="1"/>
  <c r="AE23" i="1"/>
  <c r="AE25" i="1"/>
  <c r="AE27" i="1"/>
  <c r="AE29" i="1"/>
  <c r="AE8" i="1"/>
  <c r="AE13" i="1"/>
  <c r="AE26" i="1"/>
  <c r="AE30" i="1"/>
  <c r="AE14" i="1"/>
  <c r="AE16" i="1"/>
  <c r="AE20" i="1"/>
  <c r="AE22" i="1"/>
  <c r="AE28" i="1"/>
  <c r="AE7" i="1"/>
  <c r="AE15" i="1"/>
  <c r="AE9" i="1"/>
  <c r="AE18" i="1"/>
  <c r="AE24" i="1"/>
  <c r="AM6" i="1"/>
  <c r="AM7" i="1"/>
  <c r="AM16" i="1"/>
  <c r="AM18" i="1"/>
  <c r="AM20" i="1"/>
  <c r="AM22" i="1"/>
  <c r="AM24" i="1"/>
  <c r="AM26" i="1"/>
  <c r="AM28" i="1"/>
  <c r="AM30" i="1"/>
  <c r="AM10" i="1"/>
  <c r="AM17" i="1"/>
  <c r="AM21" i="1"/>
  <c r="AM9" i="1"/>
  <c r="AM8" i="1"/>
  <c r="AM11" i="1"/>
  <c r="AM23" i="1"/>
  <c r="AM29" i="1"/>
  <c r="AM14" i="1"/>
  <c r="AM15" i="1"/>
  <c r="AM12" i="1"/>
  <c r="AM13" i="1"/>
  <c r="AM19" i="1"/>
  <c r="AM25" i="1"/>
  <c r="AM27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CB6" i="1"/>
  <c r="CB18" i="1"/>
  <c r="CB25" i="1"/>
  <c r="CB8" i="1"/>
  <c r="CB20" i="1"/>
  <c r="CB29" i="1"/>
  <c r="CB28" i="1"/>
  <c r="CB10" i="1"/>
  <c r="CB16" i="1"/>
  <c r="CB7" i="1"/>
  <c r="CB9" i="1"/>
  <c r="CB11" i="1"/>
  <c r="CB13" i="1"/>
  <c r="CB15" i="1"/>
  <c r="CB17" i="1"/>
  <c r="CB19" i="1"/>
  <c r="CB21" i="1"/>
  <c r="CB23" i="1"/>
  <c r="CB27" i="1"/>
  <c r="CB12" i="1"/>
  <c r="CB14" i="1"/>
  <c r="CB22" i="1"/>
  <c r="CB24" i="1"/>
  <c r="CB26" i="1"/>
  <c r="CB30" i="1"/>
  <c r="CJ28" i="1"/>
  <c r="CJ6" i="1"/>
  <c r="CJ27" i="1"/>
  <c r="CJ26" i="1"/>
  <c r="CJ11" i="1"/>
  <c r="CJ13" i="1"/>
  <c r="CJ23" i="1"/>
  <c r="CJ29" i="1"/>
  <c r="CJ8" i="1"/>
  <c r="CJ10" i="1"/>
  <c r="CJ12" i="1"/>
  <c r="CJ14" i="1"/>
  <c r="CJ16" i="1"/>
  <c r="CJ18" i="1"/>
  <c r="CJ20" i="1"/>
  <c r="CJ22" i="1"/>
  <c r="CJ25" i="1"/>
  <c r="CJ24" i="1"/>
  <c r="CJ21" i="1"/>
  <c r="CJ7" i="1"/>
  <c r="CJ9" i="1"/>
  <c r="CJ15" i="1"/>
  <c r="CJ17" i="1"/>
  <c r="CJ19" i="1"/>
  <c r="CJ30" i="1"/>
  <c r="CR25" i="1"/>
  <c r="CR6" i="1"/>
  <c r="CR24" i="1"/>
  <c r="CR12" i="1"/>
  <c r="CR16" i="1"/>
  <c r="CR22" i="1"/>
  <c r="CR26" i="1"/>
  <c r="CR8" i="1"/>
  <c r="CR18" i="1"/>
  <c r="CR20" i="1"/>
  <c r="CR7" i="1"/>
  <c r="CR9" i="1"/>
  <c r="CR11" i="1"/>
  <c r="CR13" i="1"/>
  <c r="CR15" i="1"/>
  <c r="CR17" i="1"/>
  <c r="CR19" i="1"/>
  <c r="CR21" i="1"/>
  <c r="CR23" i="1"/>
  <c r="CR14" i="1"/>
  <c r="CR10" i="1"/>
  <c r="CR28" i="1"/>
  <c r="CR29" i="1"/>
  <c r="CR30" i="1"/>
  <c r="CR27" i="1"/>
  <c r="C22" i="1"/>
  <c r="C11" i="1"/>
  <c r="F28" i="1"/>
  <c r="D25" i="1"/>
  <c r="E20" i="1"/>
  <c r="F15" i="1"/>
  <c r="F11" i="1"/>
  <c r="H6" i="1"/>
  <c r="G26" i="1"/>
  <c r="I20" i="1"/>
  <c r="L19" i="1"/>
  <c r="J13" i="1"/>
  <c r="O29" i="1"/>
  <c r="Y6" i="1"/>
  <c r="X27" i="1"/>
  <c r="V24" i="1"/>
  <c r="T21" i="1"/>
  <c r="R18" i="1"/>
  <c r="X11" i="1"/>
  <c r="V8" i="1"/>
  <c r="AH7" i="1"/>
  <c r="AH8" i="1"/>
  <c r="AH9" i="1"/>
  <c r="AH18" i="1"/>
  <c r="AH10" i="1"/>
  <c r="AH11" i="1"/>
  <c r="AH12" i="1"/>
  <c r="AH17" i="1"/>
  <c r="AH19" i="1"/>
  <c r="AH21" i="1"/>
  <c r="AH23" i="1"/>
  <c r="AH25" i="1"/>
  <c r="AH27" i="1"/>
  <c r="AH29" i="1"/>
  <c r="AH14" i="1"/>
  <c r="AH24" i="1"/>
  <c r="AH26" i="1"/>
  <c r="AH28" i="1"/>
  <c r="AH30" i="1"/>
  <c r="AH13" i="1"/>
  <c r="AH15" i="1"/>
  <c r="AH6" i="1"/>
  <c r="AH16" i="1"/>
  <c r="AH20" i="1"/>
  <c r="AH22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6" i="1"/>
  <c r="N14" i="1"/>
  <c r="N22" i="1"/>
  <c r="N30" i="1"/>
  <c r="N11" i="1"/>
  <c r="N19" i="1"/>
  <c r="N27" i="1"/>
  <c r="N8" i="1"/>
  <c r="N16" i="1"/>
  <c r="N24" i="1"/>
  <c r="N7" i="1"/>
  <c r="N15" i="1"/>
  <c r="N23" i="1"/>
  <c r="N20" i="1"/>
  <c r="N21" i="1"/>
  <c r="N18" i="1"/>
  <c r="N12" i="1"/>
  <c r="N28" i="1"/>
  <c r="AL7" i="1"/>
  <c r="AL9" i="1"/>
  <c r="AL12" i="1"/>
  <c r="AL13" i="1"/>
  <c r="AL6" i="1"/>
  <c r="AL8" i="1"/>
  <c r="AL10" i="1"/>
  <c r="AL11" i="1"/>
  <c r="AL14" i="1"/>
  <c r="AL15" i="1"/>
  <c r="AL16" i="1"/>
  <c r="AL18" i="1"/>
  <c r="AL20" i="1"/>
  <c r="AL22" i="1"/>
  <c r="AL24" i="1"/>
  <c r="AL26" i="1"/>
  <c r="AL28" i="1"/>
  <c r="AL30" i="1"/>
  <c r="AL23" i="1"/>
  <c r="AL27" i="1"/>
  <c r="AL17" i="1"/>
  <c r="AL25" i="1"/>
  <c r="AL19" i="1"/>
  <c r="AL21" i="1"/>
  <c r="AL29" i="1"/>
  <c r="G11" i="1"/>
  <c r="G19" i="1"/>
  <c r="G27" i="1"/>
  <c r="G9" i="1"/>
  <c r="G17" i="1"/>
  <c r="G25" i="1"/>
  <c r="G12" i="1"/>
  <c r="G20" i="1"/>
  <c r="G28" i="1"/>
  <c r="G7" i="1"/>
  <c r="G15" i="1"/>
  <c r="G23" i="1"/>
  <c r="AU6" i="1"/>
  <c r="AU13" i="1"/>
  <c r="AU7" i="1"/>
  <c r="AU14" i="1"/>
  <c r="AU17" i="1"/>
  <c r="AU19" i="1"/>
  <c r="AU21" i="1"/>
  <c r="AU23" i="1"/>
  <c r="AU25" i="1"/>
  <c r="AU27" i="1"/>
  <c r="AU29" i="1"/>
  <c r="AU15" i="1"/>
  <c r="AU10" i="1"/>
  <c r="AU16" i="1"/>
  <c r="AU18" i="1"/>
  <c r="AU24" i="1"/>
  <c r="AU26" i="1"/>
  <c r="AU8" i="1"/>
  <c r="AU20" i="1"/>
  <c r="AU22" i="1"/>
  <c r="AU28" i="1"/>
  <c r="AU30" i="1"/>
  <c r="AU11" i="1"/>
  <c r="AU9" i="1"/>
  <c r="AU12" i="1"/>
  <c r="B24" i="1"/>
  <c r="B14" i="1"/>
  <c r="H8" i="1"/>
  <c r="H16" i="1"/>
  <c r="H24" i="1"/>
  <c r="H14" i="1"/>
  <c r="H22" i="1"/>
  <c r="H30" i="1"/>
  <c r="H9" i="1"/>
  <c r="H17" i="1"/>
  <c r="H25" i="1"/>
  <c r="H12" i="1"/>
  <c r="H20" i="1"/>
  <c r="H28" i="1"/>
  <c r="P7" i="1"/>
  <c r="P6" i="1"/>
  <c r="P8" i="1"/>
  <c r="P12" i="1"/>
  <c r="P16" i="1"/>
  <c r="P20" i="1"/>
  <c r="P24" i="1"/>
  <c r="P28" i="1"/>
  <c r="P10" i="1"/>
  <c r="P14" i="1"/>
  <c r="P18" i="1"/>
  <c r="P22" i="1"/>
  <c r="P26" i="1"/>
  <c r="P30" i="1"/>
  <c r="P13" i="1"/>
  <c r="P21" i="1"/>
  <c r="P29" i="1"/>
  <c r="W8" i="1"/>
  <c r="W12" i="1"/>
  <c r="W16" i="1"/>
  <c r="W20" i="1"/>
  <c r="W24" i="1"/>
  <c r="W28" i="1"/>
  <c r="W6" i="1"/>
  <c r="W9" i="1"/>
  <c r="W13" i="1"/>
  <c r="W17" i="1"/>
  <c r="W21" i="1"/>
  <c r="W25" i="1"/>
  <c r="W29" i="1"/>
  <c r="W7" i="1"/>
  <c r="W15" i="1"/>
  <c r="W23" i="1"/>
  <c r="W14" i="1"/>
  <c r="W22" i="1"/>
  <c r="W30" i="1"/>
  <c r="W11" i="1"/>
  <c r="W19" i="1"/>
  <c r="W27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6" i="1"/>
  <c r="CC8" i="1"/>
  <c r="CC10" i="1"/>
  <c r="CC12" i="1"/>
  <c r="CC14" i="1"/>
  <c r="CC16" i="1"/>
  <c r="CC18" i="1"/>
  <c r="CC20" i="1"/>
  <c r="CC22" i="1"/>
  <c r="CC24" i="1"/>
  <c r="CC6" i="1"/>
  <c r="CC21" i="1"/>
  <c r="CC29" i="1"/>
  <c r="CC11" i="1"/>
  <c r="CC13" i="1"/>
  <c r="CC15" i="1"/>
  <c r="CC23" i="1"/>
  <c r="CC7" i="1"/>
  <c r="CC9" i="1"/>
  <c r="CC17" i="1"/>
  <c r="CC19" i="1"/>
  <c r="CC30" i="1"/>
  <c r="CC28" i="1"/>
  <c r="CC25" i="1"/>
  <c r="CC27" i="1"/>
  <c r="CC26" i="1"/>
  <c r="CK7" i="1"/>
  <c r="CK9" i="1"/>
  <c r="CK11" i="1"/>
  <c r="CK13" i="1"/>
  <c r="CK15" i="1"/>
  <c r="CK17" i="1"/>
  <c r="CK19" i="1"/>
  <c r="CK21" i="1"/>
  <c r="CK23" i="1"/>
  <c r="CK29" i="1"/>
  <c r="CK28" i="1"/>
  <c r="CK14" i="1"/>
  <c r="CK18" i="1"/>
  <c r="CK27" i="1"/>
  <c r="CK16" i="1"/>
  <c r="CK30" i="1"/>
  <c r="CK26" i="1"/>
  <c r="CK8" i="1"/>
  <c r="CK12" i="1"/>
  <c r="CK20" i="1"/>
  <c r="CK22" i="1"/>
  <c r="CK25" i="1"/>
  <c r="CK10" i="1"/>
  <c r="CK6" i="1"/>
  <c r="CK24" i="1"/>
  <c r="CS8" i="1"/>
  <c r="CS10" i="1"/>
  <c r="CS12" i="1"/>
  <c r="CS14" i="1"/>
  <c r="CS16" i="1"/>
  <c r="CS18" i="1"/>
  <c r="CS20" i="1"/>
  <c r="CS22" i="1"/>
  <c r="CS26" i="1"/>
  <c r="CS27" i="1"/>
  <c r="CS25" i="1"/>
  <c r="CS23" i="1"/>
  <c r="CS29" i="1"/>
  <c r="CS24" i="1"/>
  <c r="CS7" i="1"/>
  <c r="CS17" i="1"/>
  <c r="CS19" i="1"/>
  <c r="CS21" i="1"/>
  <c r="CS9" i="1"/>
  <c r="CS11" i="1"/>
  <c r="CS13" i="1"/>
  <c r="CS15" i="1"/>
  <c r="CS28" i="1"/>
  <c r="CS6" i="1"/>
  <c r="CS30" i="1"/>
  <c r="C21" i="1"/>
  <c r="E28" i="1"/>
  <c r="F23" i="1"/>
  <c r="D20" i="1"/>
  <c r="E15" i="1"/>
  <c r="E10" i="1"/>
  <c r="G30" i="1"/>
  <c r="I24" i="1"/>
  <c r="H19" i="1"/>
  <c r="G14" i="1"/>
  <c r="M30" i="1"/>
  <c r="K24" i="1"/>
  <c r="N17" i="1"/>
  <c r="L11" i="1"/>
  <c r="O21" i="1"/>
  <c r="R30" i="1"/>
  <c r="P27" i="1"/>
  <c r="X23" i="1"/>
  <c r="T17" i="1"/>
  <c r="R14" i="1"/>
  <c r="P11" i="1"/>
  <c r="X7" i="1"/>
  <c r="J10" i="1"/>
  <c r="J18" i="1"/>
  <c r="J26" i="1"/>
  <c r="J7" i="1"/>
  <c r="J15" i="1"/>
  <c r="J23" i="1"/>
  <c r="J12" i="1"/>
  <c r="J20" i="1"/>
  <c r="J28" i="1"/>
  <c r="J11" i="1"/>
  <c r="J19" i="1"/>
  <c r="J27" i="1"/>
  <c r="J8" i="1"/>
  <c r="J24" i="1"/>
  <c r="J9" i="1"/>
  <c r="J25" i="1"/>
  <c r="J22" i="1"/>
  <c r="J16" i="1"/>
  <c r="AP7" i="1"/>
  <c r="AP8" i="1"/>
  <c r="AP9" i="1"/>
  <c r="AP14" i="1"/>
  <c r="AP15" i="1"/>
  <c r="AP27" i="1"/>
  <c r="AP6" i="1"/>
  <c r="AP26" i="1"/>
  <c r="AP28" i="1"/>
  <c r="AP12" i="1"/>
  <c r="AP17" i="1"/>
  <c r="AP21" i="1"/>
  <c r="AP16" i="1"/>
  <c r="AP18" i="1"/>
  <c r="AP20" i="1"/>
  <c r="AP22" i="1"/>
  <c r="AP24" i="1"/>
  <c r="AP30" i="1"/>
  <c r="AP13" i="1"/>
  <c r="AP19" i="1"/>
  <c r="AP10" i="1"/>
  <c r="AP11" i="1"/>
  <c r="AP23" i="1"/>
  <c r="AP25" i="1"/>
  <c r="AP29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6" i="1"/>
  <c r="C7" i="1"/>
  <c r="C15" i="1"/>
  <c r="C23" i="1"/>
  <c r="C8" i="1"/>
  <c r="C16" i="1"/>
  <c r="C24" i="1"/>
  <c r="C9" i="1"/>
  <c r="C17" i="1"/>
  <c r="C2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30" i="1"/>
  <c r="CN29" i="1"/>
  <c r="CN6" i="1"/>
  <c r="I13" i="1"/>
  <c r="I21" i="1"/>
  <c r="I29" i="1"/>
  <c r="I11" i="1"/>
  <c r="I19" i="1"/>
  <c r="I27" i="1"/>
  <c r="I14" i="1"/>
  <c r="I22" i="1"/>
  <c r="I30" i="1"/>
  <c r="I9" i="1"/>
  <c r="I17" i="1"/>
  <c r="I25" i="1"/>
  <c r="I6" i="1"/>
  <c r="Q7" i="1"/>
  <c r="Q11" i="1"/>
  <c r="Q15" i="1"/>
  <c r="Q19" i="1"/>
  <c r="Q23" i="1"/>
  <c r="Q27" i="1"/>
  <c r="Q8" i="1"/>
  <c r="Q12" i="1"/>
  <c r="Q16" i="1"/>
  <c r="Q20" i="1"/>
  <c r="Q24" i="1"/>
  <c r="Q28" i="1"/>
  <c r="Q14" i="1"/>
  <c r="Q22" i="1"/>
  <c r="Q30" i="1"/>
  <c r="Q13" i="1"/>
  <c r="Q21" i="1"/>
  <c r="Q29" i="1"/>
  <c r="Q10" i="1"/>
  <c r="Q18" i="1"/>
  <c r="Q26" i="1"/>
  <c r="V9" i="1"/>
  <c r="V13" i="1"/>
  <c r="V17" i="1"/>
  <c r="V21" i="1"/>
  <c r="V25" i="1"/>
  <c r="V29" i="1"/>
  <c r="V6" i="1"/>
  <c r="V7" i="1"/>
  <c r="V11" i="1"/>
  <c r="V15" i="1"/>
  <c r="V19" i="1"/>
  <c r="V23" i="1"/>
  <c r="V27" i="1"/>
  <c r="V14" i="1"/>
  <c r="V22" i="1"/>
  <c r="V30" i="1"/>
  <c r="AG7" i="1"/>
  <c r="AG8" i="1"/>
  <c r="AG9" i="1"/>
  <c r="AG10" i="1"/>
  <c r="AG11" i="1"/>
  <c r="AG12" i="1"/>
  <c r="AG17" i="1"/>
  <c r="AG19" i="1"/>
  <c r="AG21" i="1"/>
  <c r="AG23" i="1"/>
  <c r="AG25" i="1"/>
  <c r="AG27" i="1"/>
  <c r="AG29" i="1"/>
  <c r="AG16" i="1"/>
  <c r="AG26" i="1"/>
  <c r="AG28" i="1"/>
  <c r="AG30" i="1"/>
  <c r="AG13" i="1"/>
  <c r="AG18" i="1"/>
  <c r="AG6" i="1"/>
  <c r="AG14" i="1"/>
  <c r="AG15" i="1"/>
  <c r="AG20" i="1"/>
  <c r="AG22" i="1"/>
  <c r="AG24" i="1"/>
  <c r="AO7" i="1"/>
  <c r="AO8" i="1"/>
  <c r="AO9" i="1"/>
  <c r="AO15" i="1"/>
  <c r="AO16" i="1"/>
  <c r="AO18" i="1"/>
  <c r="AO20" i="1"/>
  <c r="AO22" i="1"/>
  <c r="AO24" i="1"/>
  <c r="AO26" i="1"/>
  <c r="AO28" i="1"/>
  <c r="AO30" i="1"/>
  <c r="AO6" i="1"/>
  <c r="AO21" i="1"/>
  <c r="AO23" i="1"/>
  <c r="AO10" i="1"/>
  <c r="AO12" i="1"/>
  <c r="AO19" i="1"/>
  <c r="AO11" i="1"/>
  <c r="AO13" i="1"/>
  <c r="AO17" i="1"/>
  <c r="AO25" i="1"/>
  <c r="AO27" i="1"/>
  <c r="AO29" i="1"/>
  <c r="AO14" i="1"/>
  <c r="AW7" i="1"/>
  <c r="AW8" i="1"/>
  <c r="AW9" i="1"/>
  <c r="AW12" i="1"/>
  <c r="AW13" i="1"/>
  <c r="AW11" i="1"/>
  <c r="AW14" i="1"/>
  <c r="AW17" i="1"/>
  <c r="AW19" i="1"/>
  <c r="AW21" i="1"/>
  <c r="AW23" i="1"/>
  <c r="AW25" i="1"/>
  <c r="AW27" i="1"/>
  <c r="AW29" i="1"/>
  <c r="AW18" i="1"/>
  <c r="AW15" i="1"/>
  <c r="AW10" i="1"/>
  <c r="AW16" i="1"/>
  <c r="AW20" i="1"/>
  <c r="AW22" i="1"/>
  <c r="AW24" i="1"/>
  <c r="AW26" i="1"/>
  <c r="AW28" i="1"/>
  <c r="AW30" i="1"/>
  <c r="AW6" i="1"/>
  <c r="BF7" i="1"/>
  <c r="BF10" i="1"/>
  <c r="BF6" i="1"/>
  <c r="BF8" i="1"/>
  <c r="BF9" i="1"/>
  <c r="BF11" i="1"/>
  <c r="BF13" i="1"/>
  <c r="BF15" i="1"/>
  <c r="BF17" i="1"/>
  <c r="BF19" i="1"/>
  <c r="BF21" i="1"/>
  <c r="BF23" i="1"/>
  <c r="BF25" i="1"/>
  <c r="BF27" i="1"/>
  <c r="BF29" i="1"/>
  <c r="BF28" i="1"/>
  <c r="BF30" i="1"/>
  <c r="BF12" i="1"/>
  <c r="BF14" i="1"/>
  <c r="BF16" i="1"/>
  <c r="BF18" i="1"/>
  <c r="BF20" i="1"/>
  <c r="BF22" i="1"/>
  <c r="BF24" i="1"/>
  <c r="BF26" i="1"/>
  <c r="BN9" i="1"/>
  <c r="BN6" i="1"/>
  <c r="BN7" i="1"/>
  <c r="BN8" i="1"/>
  <c r="BN10" i="1"/>
  <c r="BN12" i="1"/>
  <c r="BN14" i="1"/>
  <c r="BN16" i="1"/>
  <c r="BN18" i="1"/>
  <c r="BN20" i="1"/>
  <c r="BN22" i="1"/>
  <c r="BN24" i="1"/>
  <c r="BN26" i="1"/>
  <c r="BN28" i="1"/>
  <c r="BN30" i="1"/>
  <c r="BN11" i="1"/>
  <c r="BN13" i="1"/>
  <c r="BN15" i="1"/>
  <c r="BN17" i="1"/>
  <c r="BN19" i="1"/>
  <c r="BN21" i="1"/>
  <c r="BN23" i="1"/>
  <c r="BN25" i="1"/>
  <c r="BN27" i="1"/>
  <c r="BN29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8" i="1"/>
  <c r="BV29" i="1"/>
  <c r="BV27" i="1"/>
  <c r="BV26" i="1"/>
  <c r="BV25" i="1"/>
  <c r="BV30" i="1"/>
  <c r="BV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5" i="1"/>
  <c r="CD24" i="1"/>
  <c r="CD30" i="1"/>
  <c r="CD29" i="1"/>
  <c r="CD26" i="1"/>
  <c r="CD27" i="1"/>
  <c r="CD6" i="1"/>
  <c r="CD28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30" i="1"/>
  <c r="CL29" i="1"/>
  <c r="CL28" i="1"/>
  <c r="CL26" i="1"/>
  <c r="CL27" i="1"/>
  <c r="CL24" i="1"/>
  <c r="CL6" i="1"/>
  <c r="CL25" i="1"/>
  <c r="C6" i="1"/>
  <c r="C20" i="1"/>
  <c r="D6" i="1"/>
  <c r="D28" i="1"/>
  <c r="E23" i="1"/>
  <c r="F19" i="1"/>
  <c r="D15" i="1"/>
  <c r="F9" i="1"/>
  <c r="H29" i="1"/>
  <c r="G24" i="1"/>
  <c r="I18" i="1"/>
  <c r="H13" i="1"/>
  <c r="G8" i="1"/>
  <c r="L6" i="1"/>
  <c r="J30" i="1"/>
  <c r="M23" i="1"/>
  <c r="K17" i="1"/>
  <c r="N10" i="1"/>
  <c r="O18" i="1"/>
  <c r="Y29" i="1"/>
  <c r="W26" i="1"/>
  <c r="U23" i="1"/>
  <c r="S20" i="1"/>
  <c r="Q17" i="1"/>
  <c r="Y13" i="1"/>
  <c r="W10" i="1"/>
  <c r="U7" i="1"/>
</calcChain>
</file>

<file path=xl/sharedStrings.xml><?xml version="1.0" encoding="utf-8"?>
<sst xmlns="http://schemas.openxmlformats.org/spreadsheetml/2006/main" count="725" uniqueCount="725">
  <si>
    <t>k</t>
  </si>
  <si>
    <t>n1_t1</t>
  </si>
  <si>
    <t>Average:</t>
  </si>
  <si>
    <t>Std Dev:</t>
  </si>
  <si>
    <t>random_num</t>
  </si>
  <si>
    <t>n1_t2</t>
  </si>
  <si>
    <t>n1_t3</t>
  </si>
  <si>
    <t>n1_t4</t>
  </si>
  <si>
    <t>n1_t5</t>
  </si>
  <si>
    <t>n1_t6</t>
  </si>
  <si>
    <t>n1_t7</t>
  </si>
  <si>
    <t>n1_t8</t>
  </si>
  <si>
    <t>n1_t9</t>
  </si>
  <si>
    <t>n1_t10</t>
  </si>
  <si>
    <t>n1_t11</t>
  </si>
  <si>
    <t>n1_t12</t>
  </si>
  <si>
    <t>n1_t13</t>
  </si>
  <si>
    <t>n1_t14</t>
  </si>
  <si>
    <t>n1_t15</t>
  </si>
  <si>
    <t>n1_t16</t>
  </si>
  <si>
    <t>n1_t17</t>
  </si>
  <si>
    <t>n1_t18</t>
  </si>
  <si>
    <t>n1_t19</t>
  </si>
  <si>
    <t>n1_t20</t>
  </si>
  <si>
    <t>n1_t21</t>
  </si>
  <si>
    <t>n1_t22</t>
  </si>
  <si>
    <t>n1_t23</t>
  </si>
  <si>
    <t>n1_t24</t>
  </si>
  <si>
    <t>n2_t1</t>
  </si>
  <si>
    <t>n2_t2</t>
  </si>
  <si>
    <t>n2_t3</t>
  </si>
  <si>
    <t>n2_t4</t>
  </si>
  <si>
    <t>n2_t5</t>
  </si>
  <si>
    <t>n2_t6</t>
  </si>
  <si>
    <t>n2_t7</t>
  </si>
  <si>
    <t>n2_t8</t>
  </si>
  <si>
    <t>n2_t9</t>
  </si>
  <si>
    <t>n2_t10</t>
  </si>
  <si>
    <t>n2_t11</t>
  </si>
  <si>
    <t>n2_t12</t>
  </si>
  <si>
    <t>n2_t13</t>
  </si>
  <si>
    <t>n2_t14</t>
  </si>
  <si>
    <t>n2_t15</t>
  </si>
  <si>
    <t>n2_t16</t>
  </si>
  <si>
    <t>n2_t17</t>
  </si>
  <si>
    <t>n2_t18</t>
  </si>
  <si>
    <t>n2_t19</t>
  </si>
  <si>
    <t>n2_t20</t>
  </si>
  <si>
    <t>n2_t21</t>
  </si>
  <si>
    <t>n2_t22</t>
  </si>
  <si>
    <t>n2_t23</t>
  </si>
  <si>
    <t>n2_t24</t>
  </si>
  <si>
    <t>n3_t1</t>
  </si>
  <si>
    <t>n3_t2</t>
  </si>
  <si>
    <t>n3_t3</t>
  </si>
  <si>
    <t>n3_t4</t>
  </si>
  <si>
    <t>n3_t5</t>
  </si>
  <si>
    <t>n3_t6</t>
  </si>
  <si>
    <t>n3_t7</t>
  </si>
  <si>
    <t>n3_t8</t>
  </si>
  <si>
    <t>n3_t9</t>
  </si>
  <si>
    <t>n3_t10</t>
  </si>
  <si>
    <t>n3_t11</t>
  </si>
  <si>
    <t>n3_t12</t>
  </si>
  <si>
    <t>n3_t13</t>
  </si>
  <si>
    <t>n3_t14</t>
  </si>
  <si>
    <t>n3_t15</t>
  </si>
  <si>
    <t>n3_t16</t>
  </si>
  <si>
    <t>n3_t17</t>
  </si>
  <si>
    <t>n3_t18</t>
  </si>
  <si>
    <t>n3_t19</t>
  </si>
  <si>
    <t>n3_t20</t>
  </si>
  <si>
    <t>n3_t21</t>
  </si>
  <si>
    <t>n3_t22</t>
  </si>
  <si>
    <t>n3_t23</t>
  </si>
  <si>
    <t>n3_t24</t>
  </si>
  <si>
    <t>n4_t1</t>
  </si>
  <si>
    <t>n4_t2</t>
  </si>
  <si>
    <t>n4_t3</t>
  </si>
  <si>
    <t>n4_t4</t>
  </si>
  <si>
    <t>n4_t5</t>
  </si>
  <si>
    <t>n4_t6</t>
  </si>
  <si>
    <t>n4_t7</t>
  </si>
  <si>
    <t>n4_t8</t>
  </si>
  <si>
    <t>n4_t9</t>
  </si>
  <si>
    <t>n4_t10</t>
  </si>
  <si>
    <t>n4_t11</t>
  </si>
  <si>
    <t>n4_t12</t>
  </si>
  <si>
    <t>n4_t13</t>
  </si>
  <si>
    <t>n4_t14</t>
  </si>
  <si>
    <t>n4_t15</t>
  </si>
  <si>
    <t>n4_t16</t>
  </si>
  <si>
    <t>n4_t17</t>
  </si>
  <si>
    <t>n4_t18</t>
  </si>
  <si>
    <t>n4_t19</t>
  </si>
  <si>
    <t>n4_t20</t>
  </si>
  <si>
    <t>n4_t21</t>
  </si>
  <si>
    <t>n4_t22</t>
  </si>
  <si>
    <t>n4_t23</t>
  </si>
  <si>
    <t>n4_t24</t>
  </si>
  <si>
    <t>n5_t1</t>
  </si>
  <si>
    <t>n5_t2</t>
  </si>
  <si>
    <t>n5_t3</t>
  </si>
  <si>
    <t>n5_t4</t>
  </si>
  <si>
    <t>n5_t5</t>
  </si>
  <si>
    <t>n5_t6</t>
  </si>
  <si>
    <t>n5_t7</t>
  </si>
  <si>
    <t>n5_t8</t>
  </si>
  <si>
    <t>n5_t9</t>
  </si>
  <si>
    <t>n5_t10</t>
  </si>
  <si>
    <t>n5_t11</t>
  </si>
  <si>
    <t>n5_t12</t>
  </si>
  <si>
    <t>n5_t13</t>
  </si>
  <si>
    <t>n5_t14</t>
  </si>
  <si>
    <t>n5_t15</t>
  </si>
  <si>
    <t>n5_t16</t>
  </si>
  <si>
    <t>n5_t17</t>
  </si>
  <si>
    <t>n5_t18</t>
  </si>
  <si>
    <t>n5_t19</t>
  </si>
  <si>
    <t>n5_t20</t>
  </si>
  <si>
    <t>n5_t21</t>
  </si>
  <si>
    <t>n5_t22</t>
  </si>
  <si>
    <t>n5_t23</t>
  </si>
  <si>
    <t>n5_t24</t>
  </si>
  <si>
    <t>n6_t1</t>
  </si>
  <si>
    <t>n6_t2</t>
  </si>
  <si>
    <t>n6_t3</t>
  </si>
  <si>
    <t>n6_t4</t>
  </si>
  <si>
    <t>n6_t5</t>
  </si>
  <si>
    <t>n6_t6</t>
  </si>
  <si>
    <t>n6_t7</t>
  </si>
  <si>
    <t>n6_t8</t>
  </si>
  <si>
    <t>n6_t9</t>
  </si>
  <si>
    <t>n6_t10</t>
  </si>
  <si>
    <t>n6_t11</t>
  </si>
  <si>
    <t>n6_t12</t>
  </si>
  <si>
    <t>n6_t13</t>
  </si>
  <si>
    <t>n6_t14</t>
  </si>
  <si>
    <t>n6_t15</t>
  </si>
  <si>
    <t>n6_t16</t>
  </si>
  <si>
    <t>n6_t17</t>
  </si>
  <si>
    <t>n6_t18</t>
  </si>
  <si>
    <t>n6_t19</t>
  </si>
  <si>
    <t>n6_t20</t>
  </si>
  <si>
    <t>n6_t21</t>
  </si>
  <si>
    <t>n6_t22</t>
  </si>
  <si>
    <t>n6_t23</t>
  </si>
  <si>
    <t>n6_t24</t>
  </si>
  <si>
    <t>n7_t1</t>
  </si>
  <si>
    <t>n7_t2</t>
  </si>
  <si>
    <t>n7_t3</t>
  </si>
  <si>
    <t>n7_t4</t>
  </si>
  <si>
    <t>n7_t5</t>
  </si>
  <si>
    <t>n7_t6</t>
  </si>
  <si>
    <t>n7_t7</t>
  </si>
  <si>
    <t>n7_t8</t>
  </si>
  <si>
    <t>n7_t9</t>
  </si>
  <si>
    <t>n7_t10</t>
  </si>
  <si>
    <t>n7_t11</t>
  </si>
  <si>
    <t>n7_t12</t>
  </si>
  <si>
    <t>n7_t13</t>
  </si>
  <si>
    <t>n7_t14</t>
  </si>
  <si>
    <t>n7_t15</t>
  </si>
  <si>
    <t>n7_t16</t>
  </si>
  <si>
    <t>n7_t17</t>
  </si>
  <si>
    <t>n7_t18</t>
  </si>
  <si>
    <t>n7_t19</t>
  </si>
  <si>
    <t>n7_t20</t>
  </si>
  <si>
    <t>n7_t21</t>
  </si>
  <si>
    <t>n7_t22</t>
  </si>
  <si>
    <t>n7_t23</t>
  </si>
  <si>
    <t>n7_t24</t>
  </si>
  <si>
    <t>n8_t1</t>
  </si>
  <si>
    <t>n8_t2</t>
  </si>
  <si>
    <t>n8_t3</t>
  </si>
  <si>
    <t>n8_t4</t>
  </si>
  <si>
    <t>n8_t5</t>
  </si>
  <si>
    <t>n8_t6</t>
  </si>
  <si>
    <t>n8_t7</t>
  </si>
  <si>
    <t>n8_t8</t>
  </si>
  <si>
    <t>n8_t9</t>
  </si>
  <si>
    <t>n8_t10</t>
  </si>
  <si>
    <t>n8_t11</t>
  </si>
  <si>
    <t>n8_t12</t>
  </si>
  <si>
    <t>n8_t13</t>
  </si>
  <si>
    <t>n8_t14</t>
  </si>
  <si>
    <t>n8_t15</t>
  </si>
  <si>
    <t>n8_t16</t>
  </si>
  <si>
    <t>n8_t17</t>
  </si>
  <si>
    <t>n8_t18</t>
  </si>
  <si>
    <t>n8_t19</t>
  </si>
  <si>
    <t>n8_t20</t>
  </si>
  <si>
    <t>n8_t21</t>
  </si>
  <si>
    <t>n8_t22</t>
  </si>
  <si>
    <t>n8_t23</t>
  </si>
  <si>
    <t>n8_t24</t>
  </si>
  <si>
    <t>n9_t1</t>
  </si>
  <si>
    <t>n9_t2</t>
  </si>
  <si>
    <t>n9_t3</t>
  </si>
  <si>
    <t>n9_t4</t>
  </si>
  <si>
    <t>n9_t5</t>
  </si>
  <si>
    <t>n9_t6</t>
  </si>
  <si>
    <t>n9_t7</t>
  </si>
  <si>
    <t>n9_t8</t>
  </si>
  <si>
    <t>n9_t9</t>
  </si>
  <si>
    <t>n9_t10</t>
  </si>
  <si>
    <t>n9_t11</t>
  </si>
  <si>
    <t>n9_t12</t>
  </si>
  <si>
    <t>n9_t13</t>
  </si>
  <si>
    <t>n9_t14</t>
  </si>
  <si>
    <t>n9_t15</t>
  </si>
  <si>
    <t>n9_t16</t>
  </si>
  <si>
    <t>n9_t17</t>
  </si>
  <si>
    <t>n9_t18</t>
  </si>
  <si>
    <t>n9_t19</t>
  </si>
  <si>
    <t>n9_t20</t>
  </si>
  <si>
    <t>n9_t21</t>
  </si>
  <si>
    <t>n9_t22</t>
  </si>
  <si>
    <t>n9_t23</t>
  </si>
  <si>
    <t>n9_t24</t>
  </si>
  <si>
    <t>n10_t1</t>
  </si>
  <si>
    <t>n10_t2</t>
  </si>
  <si>
    <t>n10_t3</t>
  </si>
  <si>
    <t>n10_t4</t>
  </si>
  <si>
    <t>n10_t5</t>
  </si>
  <si>
    <t>n10_t6</t>
  </si>
  <si>
    <t>n10_t7</t>
  </si>
  <si>
    <t>n10_t8</t>
  </si>
  <si>
    <t>n10_t9</t>
  </si>
  <si>
    <t>n10_t10</t>
  </si>
  <si>
    <t>n10_t11</t>
  </si>
  <si>
    <t>n10_t12</t>
  </si>
  <si>
    <t>n10_t13</t>
  </si>
  <si>
    <t>n10_t14</t>
  </si>
  <si>
    <t>n10_t15</t>
  </si>
  <si>
    <t>n10_t16</t>
  </si>
  <si>
    <t>n10_t17</t>
  </si>
  <si>
    <t>n10_t18</t>
  </si>
  <si>
    <t>n10_t19</t>
  </si>
  <si>
    <t>n10_t20</t>
  </si>
  <si>
    <t>n10_t21</t>
  </si>
  <si>
    <t>n10_t22</t>
  </si>
  <si>
    <t>n10_t23</t>
  </si>
  <si>
    <t>n10_t24</t>
  </si>
  <si>
    <t>n11_t1</t>
  </si>
  <si>
    <t>n11_t2</t>
  </si>
  <si>
    <t>n11_t3</t>
  </si>
  <si>
    <t>n11_t4</t>
  </si>
  <si>
    <t>n11_t5</t>
  </si>
  <si>
    <t>n11_t6</t>
  </si>
  <si>
    <t>n11_t7</t>
  </si>
  <si>
    <t>n11_t8</t>
  </si>
  <si>
    <t>n11_t9</t>
  </si>
  <si>
    <t>n11_t10</t>
  </si>
  <si>
    <t>n11_t11</t>
  </si>
  <si>
    <t>n11_t12</t>
  </si>
  <si>
    <t>n11_t13</t>
  </si>
  <si>
    <t>n11_t14</t>
  </si>
  <si>
    <t>n11_t15</t>
  </si>
  <si>
    <t>n11_t16</t>
  </si>
  <si>
    <t>n11_t17</t>
  </si>
  <si>
    <t>n11_t18</t>
  </si>
  <si>
    <t>n11_t19</t>
  </si>
  <si>
    <t>n11_t20</t>
  </si>
  <si>
    <t>n11_t21</t>
  </si>
  <si>
    <t>n11_t22</t>
  </si>
  <si>
    <t>n11_t23</t>
  </si>
  <si>
    <t>n11_t24</t>
  </si>
  <si>
    <t>n12_t1</t>
  </si>
  <si>
    <t>n12_t2</t>
  </si>
  <si>
    <t>n12_t3</t>
  </si>
  <si>
    <t>n12_t4</t>
  </si>
  <si>
    <t>n12_t5</t>
  </si>
  <si>
    <t>n12_t6</t>
  </si>
  <si>
    <t>n12_t7</t>
  </si>
  <si>
    <t>n12_t8</t>
  </si>
  <si>
    <t>n12_t9</t>
  </si>
  <si>
    <t>n12_t10</t>
  </si>
  <si>
    <t>n12_t11</t>
  </si>
  <si>
    <t>n12_t12</t>
  </si>
  <si>
    <t>n12_t13</t>
  </si>
  <si>
    <t>n12_t14</t>
  </si>
  <si>
    <t>n12_t15</t>
  </si>
  <si>
    <t>n12_t16</t>
  </si>
  <si>
    <t>n12_t17</t>
  </si>
  <si>
    <t>n12_t18</t>
  </si>
  <si>
    <t>n12_t19</t>
  </si>
  <si>
    <t>n12_t20</t>
  </si>
  <si>
    <t>n12_t21</t>
  </si>
  <si>
    <t>n12_t22</t>
  </si>
  <si>
    <t>n12_t23</t>
  </si>
  <si>
    <t>n12_t24</t>
  </si>
  <si>
    <t>n13_t1</t>
  </si>
  <si>
    <t>n13_t2</t>
  </si>
  <si>
    <t>n13_t3</t>
  </si>
  <si>
    <t>n13_t4</t>
  </si>
  <si>
    <t>n13_t5</t>
  </si>
  <si>
    <t>n13_t6</t>
  </si>
  <si>
    <t>n13_t7</t>
  </si>
  <si>
    <t>n13_t8</t>
  </si>
  <si>
    <t>n13_t9</t>
  </si>
  <si>
    <t>n13_t10</t>
  </si>
  <si>
    <t>n13_t11</t>
  </si>
  <si>
    <t>n13_t12</t>
  </si>
  <si>
    <t>n13_t13</t>
  </si>
  <si>
    <t>n13_t14</t>
  </si>
  <si>
    <t>n13_t15</t>
  </si>
  <si>
    <t>n13_t16</t>
  </si>
  <si>
    <t>n13_t17</t>
  </si>
  <si>
    <t>n13_t18</t>
  </si>
  <si>
    <t>n13_t19</t>
  </si>
  <si>
    <t>n13_t20</t>
  </si>
  <si>
    <t>n13_t21</t>
  </si>
  <si>
    <t>n13_t22</t>
  </si>
  <si>
    <t>n13_t23</t>
  </si>
  <si>
    <t>n13_t24</t>
  </si>
  <si>
    <t>n14_t1</t>
  </si>
  <si>
    <t>n14_t2</t>
  </si>
  <si>
    <t>n14_t3</t>
  </si>
  <si>
    <t>n14_t4</t>
  </si>
  <si>
    <t>n14_t5</t>
  </si>
  <si>
    <t>n14_t6</t>
  </si>
  <si>
    <t>n14_t7</t>
  </si>
  <si>
    <t>n14_t8</t>
  </si>
  <si>
    <t>n14_t9</t>
  </si>
  <si>
    <t>n14_t10</t>
  </si>
  <si>
    <t>n14_t11</t>
  </si>
  <si>
    <t>n14_t12</t>
  </si>
  <si>
    <t>n14_t13</t>
  </si>
  <si>
    <t>n14_t14</t>
  </si>
  <si>
    <t>n14_t15</t>
  </si>
  <si>
    <t>n14_t16</t>
  </si>
  <si>
    <t>n14_t17</t>
  </si>
  <si>
    <t>n14_t18</t>
  </si>
  <si>
    <t>n14_t19</t>
  </si>
  <si>
    <t>n14_t20</t>
  </si>
  <si>
    <t>n14_t21</t>
  </si>
  <si>
    <t>n14_t22</t>
  </si>
  <si>
    <t>n14_t23</t>
  </si>
  <si>
    <t>n14_t24</t>
  </si>
  <si>
    <t>n15_t1</t>
  </si>
  <si>
    <t>n15_t2</t>
  </si>
  <si>
    <t>n15_t3</t>
  </si>
  <si>
    <t>n15_t4</t>
  </si>
  <si>
    <t>n15_t5</t>
  </si>
  <si>
    <t>n15_t6</t>
  </si>
  <si>
    <t>n15_t7</t>
  </si>
  <si>
    <t>n15_t8</t>
  </si>
  <si>
    <t>n15_t9</t>
  </si>
  <si>
    <t>n15_t10</t>
  </si>
  <si>
    <t>n15_t11</t>
  </si>
  <si>
    <t>n15_t12</t>
  </si>
  <si>
    <t>n15_t13</t>
  </si>
  <si>
    <t>n15_t14</t>
  </si>
  <si>
    <t>n15_t15</t>
  </si>
  <si>
    <t>n15_t16</t>
  </si>
  <si>
    <t>n15_t17</t>
  </si>
  <si>
    <t>n15_t18</t>
  </si>
  <si>
    <t>n15_t19</t>
  </si>
  <si>
    <t>n15_t20</t>
  </si>
  <si>
    <t>n15_t21</t>
  </si>
  <si>
    <t>n15_t22</t>
  </si>
  <si>
    <t>n15_t23</t>
  </si>
  <si>
    <t>n15_t24</t>
  </si>
  <si>
    <t>n16_t1</t>
  </si>
  <si>
    <t>n16_t2</t>
  </si>
  <si>
    <t>n16_t3</t>
  </si>
  <si>
    <t>n16_t4</t>
  </si>
  <si>
    <t>n16_t5</t>
  </si>
  <si>
    <t>n16_t6</t>
  </si>
  <si>
    <t>n16_t7</t>
  </si>
  <si>
    <t>n16_t8</t>
  </si>
  <si>
    <t>n16_t9</t>
  </si>
  <si>
    <t>n16_t10</t>
  </si>
  <si>
    <t>n16_t11</t>
  </si>
  <si>
    <t>n16_t12</t>
  </si>
  <si>
    <t>n16_t13</t>
  </si>
  <si>
    <t>n16_t14</t>
  </si>
  <si>
    <t>n16_t15</t>
  </si>
  <si>
    <t>n16_t16</t>
  </si>
  <si>
    <t>n16_t17</t>
  </si>
  <si>
    <t>n16_t18</t>
  </si>
  <si>
    <t>n16_t19</t>
  </si>
  <si>
    <t>n16_t20</t>
  </si>
  <si>
    <t>n16_t21</t>
  </si>
  <si>
    <t>n16_t22</t>
  </si>
  <si>
    <t>n16_t23</t>
  </si>
  <si>
    <t>n16_t24</t>
  </si>
  <si>
    <t>n17_t1</t>
  </si>
  <si>
    <t>n17_t2</t>
  </si>
  <si>
    <t>n17_t3</t>
  </si>
  <si>
    <t>n17_t4</t>
  </si>
  <si>
    <t>n17_t5</t>
  </si>
  <si>
    <t>n17_t6</t>
  </si>
  <si>
    <t>n17_t7</t>
  </si>
  <si>
    <t>n17_t8</t>
  </si>
  <si>
    <t>n17_t9</t>
  </si>
  <si>
    <t>n17_t10</t>
  </si>
  <si>
    <t>n17_t11</t>
  </si>
  <si>
    <t>n17_t12</t>
  </si>
  <si>
    <t>n17_t13</t>
  </si>
  <si>
    <t>n17_t14</t>
  </si>
  <si>
    <t>n17_t15</t>
  </si>
  <si>
    <t>n17_t16</t>
  </si>
  <si>
    <t>n17_t17</t>
  </si>
  <si>
    <t>n17_t18</t>
  </si>
  <si>
    <t>n17_t19</t>
  </si>
  <si>
    <t>n17_t20</t>
  </si>
  <si>
    <t>n17_t21</t>
  </si>
  <si>
    <t>n17_t22</t>
  </si>
  <si>
    <t>n17_t23</t>
  </si>
  <si>
    <t>n17_t24</t>
  </si>
  <si>
    <t>n18_t1</t>
  </si>
  <si>
    <t>n18_t2</t>
  </si>
  <si>
    <t>n18_t3</t>
  </si>
  <si>
    <t>n18_t4</t>
  </si>
  <si>
    <t>n18_t5</t>
  </si>
  <si>
    <t>n18_t6</t>
  </si>
  <si>
    <t>n18_t7</t>
  </si>
  <si>
    <t>n18_t8</t>
  </si>
  <si>
    <t>n18_t9</t>
  </si>
  <si>
    <t>n18_t10</t>
  </si>
  <si>
    <t>n18_t11</t>
  </si>
  <si>
    <t>n18_t12</t>
  </si>
  <si>
    <t>n18_t13</t>
  </si>
  <si>
    <t>n18_t14</t>
  </si>
  <si>
    <t>n18_t15</t>
  </si>
  <si>
    <t>n18_t16</t>
  </si>
  <si>
    <t>n18_t17</t>
  </si>
  <si>
    <t>n18_t18</t>
  </si>
  <si>
    <t>n18_t19</t>
  </si>
  <si>
    <t>n18_t20</t>
  </si>
  <si>
    <t>n18_t21</t>
  </si>
  <si>
    <t>n18_t22</t>
  </si>
  <si>
    <t>n18_t23</t>
  </si>
  <si>
    <t>n18_t24</t>
  </si>
  <si>
    <t>n19_t1</t>
  </si>
  <si>
    <t>n19_t2</t>
  </si>
  <si>
    <t>n19_t3</t>
  </si>
  <si>
    <t>n19_t4</t>
  </si>
  <si>
    <t>n19_t5</t>
  </si>
  <si>
    <t>n19_t6</t>
  </si>
  <si>
    <t>n19_t7</t>
  </si>
  <si>
    <t>n19_t8</t>
  </si>
  <si>
    <t>n19_t9</t>
  </si>
  <si>
    <t>n19_t10</t>
  </si>
  <si>
    <t>n19_t11</t>
  </si>
  <si>
    <t>n19_t12</t>
  </si>
  <si>
    <t>n19_t13</t>
  </si>
  <si>
    <t>n19_t14</t>
  </si>
  <si>
    <t>n19_t15</t>
  </si>
  <si>
    <t>n19_t16</t>
  </si>
  <si>
    <t>n19_t17</t>
  </si>
  <si>
    <t>n19_t18</t>
  </si>
  <si>
    <t>n19_t19</t>
  </si>
  <si>
    <t>n19_t20</t>
  </si>
  <si>
    <t>n19_t21</t>
  </si>
  <si>
    <t>n19_t22</t>
  </si>
  <si>
    <t>n19_t23</t>
  </si>
  <si>
    <t>n19_t24</t>
  </si>
  <si>
    <t>n20_t1</t>
  </si>
  <si>
    <t>n20_t2</t>
  </si>
  <si>
    <t>n20_t3</t>
  </si>
  <si>
    <t>n20_t4</t>
  </si>
  <si>
    <t>n20_t5</t>
  </si>
  <si>
    <t>n20_t6</t>
  </si>
  <si>
    <t>n20_t7</t>
  </si>
  <si>
    <t>n20_t8</t>
  </si>
  <si>
    <t>n20_t9</t>
  </si>
  <si>
    <t>n20_t10</t>
  </si>
  <si>
    <t>n20_t11</t>
  </si>
  <si>
    <t>n20_t12</t>
  </si>
  <si>
    <t>n20_t13</t>
  </si>
  <si>
    <t>n20_t14</t>
  </si>
  <si>
    <t>n20_t15</t>
  </si>
  <si>
    <t>n20_t16</t>
  </si>
  <si>
    <t>n20_t17</t>
  </si>
  <si>
    <t>n20_t18</t>
  </si>
  <si>
    <t>n20_t19</t>
  </si>
  <si>
    <t>n20_t20</t>
  </si>
  <si>
    <t>n20_t21</t>
  </si>
  <si>
    <t>n20_t22</t>
  </si>
  <si>
    <t>n20_t23</t>
  </si>
  <si>
    <t>n20_t24</t>
  </si>
  <si>
    <t>n21_t1</t>
  </si>
  <si>
    <t>n21_t2</t>
  </si>
  <si>
    <t>n21_t3</t>
  </si>
  <si>
    <t>n21_t4</t>
  </si>
  <si>
    <t>n21_t5</t>
  </si>
  <si>
    <t>n21_t6</t>
  </si>
  <si>
    <t>n21_t7</t>
  </si>
  <si>
    <t>n21_t8</t>
  </si>
  <si>
    <t>n21_t9</t>
  </si>
  <si>
    <t>n21_t10</t>
  </si>
  <si>
    <t>n21_t11</t>
  </si>
  <si>
    <t>n21_t12</t>
  </si>
  <si>
    <t>n21_t13</t>
  </si>
  <si>
    <t>n21_t14</t>
  </si>
  <si>
    <t>n21_t15</t>
  </si>
  <si>
    <t>n21_t16</t>
  </si>
  <si>
    <t>n21_t17</t>
  </si>
  <si>
    <t>n21_t18</t>
  </si>
  <si>
    <t>n21_t19</t>
  </si>
  <si>
    <t>n21_t20</t>
  </si>
  <si>
    <t>n21_t21</t>
  </si>
  <si>
    <t>n21_t22</t>
  </si>
  <si>
    <t>n21_t23</t>
  </si>
  <si>
    <t>n21_t24</t>
  </si>
  <si>
    <t>n22_t1</t>
  </si>
  <si>
    <t>n22_t2</t>
  </si>
  <si>
    <t>n22_t3</t>
  </si>
  <si>
    <t>n22_t4</t>
  </si>
  <si>
    <t>n22_t5</t>
  </si>
  <si>
    <t>n22_t6</t>
  </si>
  <si>
    <t>n22_t7</t>
  </si>
  <si>
    <t>n22_t8</t>
  </si>
  <si>
    <t>n22_t9</t>
  </si>
  <si>
    <t>n22_t10</t>
  </si>
  <si>
    <t>n22_t11</t>
  </si>
  <si>
    <t>n22_t12</t>
  </si>
  <si>
    <t>n22_t13</t>
  </si>
  <si>
    <t>n22_t14</t>
  </si>
  <si>
    <t>n22_t15</t>
  </si>
  <si>
    <t>n22_t16</t>
  </si>
  <si>
    <t>n22_t17</t>
  </si>
  <si>
    <t>n22_t18</t>
  </si>
  <si>
    <t>n22_t19</t>
  </si>
  <si>
    <t>n22_t20</t>
  </si>
  <si>
    <t>n22_t21</t>
  </si>
  <si>
    <t>n22_t22</t>
  </si>
  <si>
    <t>n22_t23</t>
  </si>
  <si>
    <t>n22_t24</t>
  </si>
  <si>
    <t>n23_t1</t>
  </si>
  <si>
    <t>n23_t2</t>
  </si>
  <si>
    <t>n23_t3</t>
  </si>
  <si>
    <t>n23_t4</t>
  </si>
  <si>
    <t>n23_t5</t>
  </si>
  <si>
    <t>n23_t6</t>
  </si>
  <si>
    <t>n23_t7</t>
  </si>
  <si>
    <t>n23_t8</t>
  </si>
  <si>
    <t>n23_t9</t>
  </si>
  <si>
    <t>n23_t10</t>
  </si>
  <si>
    <t>n23_t11</t>
  </si>
  <si>
    <t>n23_t12</t>
  </si>
  <si>
    <t>n23_t13</t>
  </si>
  <si>
    <t>n23_t14</t>
  </si>
  <si>
    <t>n23_t15</t>
  </si>
  <si>
    <t>n23_t16</t>
  </si>
  <si>
    <t>n23_t17</t>
  </si>
  <si>
    <t>n23_t18</t>
  </si>
  <si>
    <t>n23_t19</t>
  </si>
  <si>
    <t>n23_t20</t>
  </si>
  <si>
    <t>n23_t21</t>
  </si>
  <si>
    <t>n23_t22</t>
  </si>
  <si>
    <t>n23_t23</t>
  </si>
  <si>
    <t>n23_t24</t>
  </si>
  <si>
    <t>n24_t1</t>
  </si>
  <si>
    <t>n24_t2</t>
  </si>
  <si>
    <t>n24_t3</t>
  </si>
  <si>
    <t>n24_t4</t>
  </si>
  <si>
    <t>n24_t5</t>
  </si>
  <si>
    <t>n24_t6</t>
  </si>
  <si>
    <t>n24_t7</t>
  </si>
  <si>
    <t>n24_t8</t>
  </si>
  <si>
    <t>n24_t9</t>
  </si>
  <si>
    <t>n24_t10</t>
  </si>
  <si>
    <t>n24_t11</t>
  </si>
  <si>
    <t>n24_t12</t>
  </si>
  <si>
    <t>n24_t13</t>
  </si>
  <si>
    <t>n24_t14</t>
  </si>
  <si>
    <t>n24_t15</t>
  </si>
  <si>
    <t>n24_t16</t>
  </si>
  <si>
    <t>n24_t17</t>
  </si>
  <si>
    <t>n24_t18</t>
  </si>
  <si>
    <t>n24_t19</t>
  </si>
  <si>
    <t>n24_t20</t>
  </si>
  <si>
    <t>n24_t21</t>
  </si>
  <si>
    <t>n24_t22</t>
  </si>
  <si>
    <t>n24_t23</t>
  </si>
  <si>
    <t>n24_t24</t>
  </si>
  <si>
    <t>n25_t1</t>
  </si>
  <si>
    <t>n25_t2</t>
  </si>
  <si>
    <t>n25_t3</t>
  </si>
  <si>
    <t>n25_t4</t>
  </si>
  <si>
    <t>n25_t5</t>
  </si>
  <si>
    <t>n25_t6</t>
  </si>
  <si>
    <t>n25_t7</t>
  </si>
  <si>
    <t>n25_t8</t>
  </si>
  <si>
    <t>n25_t9</t>
  </si>
  <si>
    <t>n25_t10</t>
  </si>
  <si>
    <t>n25_t11</t>
  </si>
  <si>
    <t>n25_t12</t>
  </si>
  <si>
    <t>n25_t13</t>
  </si>
  <si>
    <t>n25_t14</t>
  </si>
  <si>
    <t>n25_t15</t>
  </si>
  <si>
    <t>n25_t16</t>
  </si>
  <si>
    <t>n25_t17</t>
  </si>
  <si>
    <t>n25_t18</t>
  </si>
  <si>
    <t>n25_t19</t>
  </si>
  <si>
    <t>n25_t20</t>
  </si>
  <si>
    <t>n25_t21</t>
  </si>
  <si>
    <t>n25_t22</t>
  </si>
  <si>
    <t>n25_t23</t>
  </si>
  <si>
    <t>n25_t24</t>
  </si>
  <si>
    <t>n26_t1</t>
  </si>
  <si>
    <t>n26_t2</t>
  </si>
  <si>
    <t>n26_t3</t>
  </si>
  <si>
    <t>n26_t4</t>
  </si>
  <si>
    <t>n26_t5</t>
  </si>
  <si>
    <t>n26_t6</t>
  </si>
  <si>
    <t>n26_t7</t>
  </si>
  <si>
    <t>n26_t8</t>
  </si>
  <si>
    <t>n26_t9</t>
  </si>
  <si>
    <t>n26_t10</t>
  </si>
  <si>
    <t>n26_t11</t>
  </si>
  <si>
    <t>n26_t12</t>
  </si>
  <si>
    <t>n26_t13</t>
  </si>
  <si>
    <t>n26_t14</t>
  </si>
  <si>
    <t>n26_t15</t>
  </si>
  <si>
    <t>n26_t16</t>
  </si>
  <si>
    <t>n26_t17</t>
  </si>
  <si>
    <t>n26_t18</t>
  </si>
  <si>
    <t>n26_t19</t>
  </si>
  <si>
    <t>n26_t20</t>
  </si>
  <si>
    <t>n26_t21</t>
  </si>
  <si>
    <t>n26_t22</t>
  </si>
  <si>
    <t>n26_t23</t>
  </si>
  <si>
    <t>n26_t24</t>
  </si>
  <si>
    <t>n27_t1</t>
  </si>
  <si>
    <t>n27_t2</t>
  </si>
  <si>
    <t>n27_t3</t>
  </si>
  <si>
    <t>n27_t4</t>
  </si>
  <si>
    <t>n27_t5</t>
  </si>
  <si>
    <t>n27_t6</t>
  </si>
  <si>
    <t>n27_t7</t>
  </si>
  <si>
    <t>n27_t8</t>
  </si>
  <si>
    <t>n27_t9</t>
  </si>
  <si>
    <t>n27_t10</t>
  </si>
  <si>
    <t>n27_t11</t>
  </si>
  <si>
    <t>n27_t12</t>
  </si>
  <si>
    <t>n27_t13</t>
  </si>
  <si>
    <t>n27_t14</t>
  </si>
  <si>
    <t>n27_t15</t>
  </si>
  <si>
    <t>n27_t16</t>
  </si>
  <si>
    <t>n27_t17</t>
  </si>
  <si>
    <t>n27_t18</t>
  </si>
  <si>
    <t>n27_t19</t>
  </si>
  <si>
    <t>n27_t20</t>
  </si>
  <si>
    <t>n27_t21</t>
  </si>
  <si>
    <t>n27_t22</t>
  </si>
  <si>
    <t>n27_t23</t>
  </si>
  <si>
    <t>n27_t24</t>
  </si>
  <si>
    <t>n28_t1</t>
  </si>
  <si>
    <t>n28_t2</t>
  </si>
  <si>
    <t>n28_t3</t>
  </si>
  <si>
    <t>n28_t4</t>
  </si>
  <si>
    <t>n28_t5</t>
  </si>
  <si>
    <t>n28_t6</t>
  </si>
  <si>
    <t>n28_t7</t>
  </si>
  <si>
    <t>n28_t8</t>
  </si>
  <si>
    <t>n28_t9</t>
  </si>
  <si>
    <t>n28_t10</t>
  </si>
  <si>
    <t>n28_t11</t>
  </si>
  <si>
    <t>n28_t12</t>
  </si>
  <si>
    <t>n28_t13</t>
  </si>
  <si>
    <t>n28_t14</t>
  </si>
  <si>
    <t>n28_t15</t>
  </si>
  <si>
    <t>n28_t16</t>
  </si>
  <si>
    <t>n28_t17</t>
  </si>
  <si>
    <t>n28_t18</t>
  </si>
  <si>
    <t>n28_t19</t>
  </si>
  <si>
    <t>n28_t20</t>
  </si>
  <si>
    <t>n28_t21</t>
  </si>
  <si>
    <t>n28_t22</t>
  </si>
  <si>
    <t>n28_t23</t>
  </si>
  <si>
    <t>n28_t24</t>
  </si>
  <si>
    <t>n29_t1</t>
  </si>
  <si>
    <t>n29_t2</t>
  </si>
  <si>
    <t>n29_t3</t>
  </si>
  <si>
    <t>n29_t4</t>
  </si>
  <si>
    <t>n29_t5</t>
  </si>
  <si>
    <t>n29_t6</t>
  </si>
  <si>
    <t>n29_t7</t>
  </si>
  <si>
    <t>n29_t8</t>
  </si>
  <si>
    <t>n29_t9</t>
  </si>
  <si>
    <t>n29_t10</t>
  </si>
  <si>
    <t>n29_t11</t>
  </si>
  <si>
    <t>n29_t12</t>
  </si>
  <si>
    <t>n29_t13</t>
  </si>
  <si>
    <t>n29_t14</t>
  </si>
  <si>
    <t>n29_t15</t>
  </si>
  <si>
    <t>n29_t16</t>
  </si>
  <si>
    <t>n29_t17</t>
  </si>
  <si>
    <t>n29_t18</t>
  </si>
  <si>
    <t>n29_t19</t>
  </si>
  <si>
    <t>n29_t20</t>
  </si>
  <si>
    <t>n29_t21</t>
  </si>
  <si>
    <t>n29_t22</t>
  </si>
  <si>
    <t>n29_t23</t>
  </si>
  <si>
    <t>n29_t24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</si>
  <si>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</si>
  <si>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</si>
  <si>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</si>
  <si>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</si>
  <si>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</si>
  <si>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</si>
  <si>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</si>
  <si>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</si>
  <si>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</si>
  <si>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</si>
  <si>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</si>
  <si>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</si>
  <si>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</si>
  <si>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</si>
  <si>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</si>
  <si>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</si>
  <si>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</si>
  <si>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</si>
  <si>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</si>
  <si>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</si>
  <si>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</si>
  <si>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</si>
  <si>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</si>
  <si>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</si>
  <si>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other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</si>
</sst>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Assignment%20for%20Energy%20Systems/Dissertation/Case_Study_Data/demand_normal_distribution/national_winter_hourly_dema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_winter_hourly_demand"/>
    </sheetNames>
    <sheetDataSet>
      <sheetData sheetId="0">
        <row r="94">
          <cell r="B94">
            <v>7.9783028000000006E-2</v>
          </cell>
          <cell r="D94">
            <v>8.2783383000000002E-2</v>
          </cell>
          <cell r="F94">
            <v>9.0064778999999998E-2</v>
          </cell>
          <cell r="H94">
            <v>9.6548364999999997E-2</v>
          </cell>
          <cell r="J94">
            <v>0.100785967</v>
          </cell>
          <cell r="L94">
            <v>0.109371786</v>
          </cell>
          <cell r="N94">
            <v>0.14240233399999999</v>
          </cell>
          <cell r="P94">
            <v>0.17389104899999999</v>
          </cell>
          <cell r="R94">
            <v>0.15698468199999999</v>
          </cell>
          <cell r="T94">
            <v>0.13650148300000001</v>
          </cell>
          <cell r="V94">
            <v>0.12562909</v>
          </cell>
          <cell r="X94">
            <v>0.124670853</v>
          </cell>
          <cell r="Z94">
            <v>0.126857149</v>
          </cell>
          <cell r="AB94">
            <v>0.12920727700000001</v>
          </cell>
          <cell r="AD94">
            <v>0.12833972399999999</v>
          </cell>
          <cell r="AF94">
            <v>0.12114177399999999</v>
          </cell>
          <cell r="AH94">
            <v>0.108943605</v>
          </cell>
          <cell r="AJ94">
            <v>9.2957521000000001E-2</v>
          </cell>
          <cell r="AL94">
            <v>8.7470169E-2</v>
          </cell>
          <cell r="AN94">
            <v>9.3314534000000005E-2</v>
          </cell>
          <cell r="AP94">
            <v>9.5903560999999998E-2</v>
          </cell>
          <cell r="AR94">
            <v>9.0475134999999998E-2</v>
          </cell>
          <cell r="AT94">
            <v>8.2906508000000004E-2</v>
          </cell>
          <cell r="AV94">
            <v>7.9697551000000005E-2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U63"/>
  <sheetViews>
    <sheetView tabSelected="1" zoomScale="59" workbookViewId="0">
      <selection activeCell="F8" sqref="F8"/>
    </sheetView>
  </sheetViews>
  <sheetFormatPr defaultRowHeight="14.5" x14ac:dyDescent="0.35"/>
  <cols>
    <col min="1" max="1" width="12.453125" bestFit="1" customWidth="1"/>
    <col min="566" max="685" width="8.81640625" bestFit="1" customWidth="1"/>
    <col min="686" max="686" width="12.08984375" bestFit="1" customWidth="1"/>
    <col min="687" max="697" width="8.81640625" bestFit="1" customWidth="1"/>
  </cols>
  <sheetData>
    <row r="2" spans="1:697" x14ac:dyDescent="0.35"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  <c r="HT2" t="s">
        <v>230</v>
      </c>
      <c r="HU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  <c r="IP2" t="s">
        <v>252</v>
      </c>
      <c r="IQ2" t="s">
        <v>253</v>
      </c>
      <c r="IR2" t="s">
        <v>254</v>
      </c>
      <c r="IS2" t="s">
        <v>255</v>
      </c>
      <c r="IT2" t="s">
        <v>256</v>
      </c>
      <c r="IU2" t="s">
        <v>257</v>
      </c>
      <c r="IV2" t="s">
        <v>258</v>
      </c>
      <c r="IW2" t="s">
        <v>259</v>
      </c>
      <c r="IX2" t="s">
        <v>260</v>
      </c>
      <c r="IY2" t="s">
        <v>261</v>
      </c>
      <c r="IZ2" t="s">
        <v>262</v>
      </c>
      <c r="JA2" t="s">
        <v>263</v>
      </c>
      <c r="JB2" t="s">
        <v>264</v>
      </c>
      <c r="JC2" t="s">
        <v>265</v>
      </c>
      <c r="JD2" t="s">
        <v>266</v>
      </c>
      <c r="JE2" t="s">
        <v>267</v>
      </c>
      <c r="JF2" t="s">
        <v>268</v>
      </c>
      <c r="JG2" t="s">
        <v>269</v>
      </c>
      <c r="JH2" t="s">
        <v>270</v>
      </c>
      <c r="JI2" t="s">
        <v>271</v>
      </c>
      <c r="JJ2" t="s">
        <v>272</v>
      </c>
      <c r="JK2" t="s">
        <v>273</v>
      </c>
      <c r="JL2" t="s">
        <v>274</v>
      </c>
      <c r="JM2" t="s">
        <v>275</v>
      </c>
      <c r="JN2" t="s">
        <v>276</v>
      </c>
      <c r="JO2" t="s">
        <v>277</v>
      </c>
      <c r="JP2" t="s">
        <v>278</v>
      </c>
      <c r="JQ2" t="s">
        <v>279</v>
      </c>
      <c r="JR2" t="s">
        <v>280</v>
      </c>
      <c r="JS2" t="s">
        <v>281</v>
      </c>
      <c r="JT2" t="s">
        <v>282</v>
      </c>
      <c r="JU2" t="s">
        <v>283</v>
      </c>
      <c r="JV2" t="s">
        <v>284</v>
      </c>
      <c r="JW2" t="s">
        <v>285</v>
      </c>
      <c r="JX2" t="s">
        <v>286</v>
      </c>
      <c r="JY2" t="s">
        <v>287</v>
      </c>
      <c r="JZ2" t="s">
        <v>288</v>
      </c>
      <c r="KA2" t="s">
        <v>289</v>
      </c>
      <c r="KB2" t="s">
        <v>290</v>
      </c>
      <c r="KC2" t="s">
        <v>291</v>
      </c>
      <c r="KD2" t="s">
        <v>292</v>
      </c>
      <c r="KE2" t="s">
        <v>293</v>
      </c>
      <c r="KF2" t="s">
        <v>294</v>
      </c>
      <c r="KG2" t="s">
        <v>295</v>
      </c>
      <c r="KH2" t="s">
        <v>296</v>
      </c>
      <c r="KI2" t="s">
        <v>297</v>
      </c>
      <c r="KJ2" t="s">
        <v>298</v>
      </c>
      <c r="KK2" t="s">
        <v>299</v>
      </c>
      <c r="KL2" t="s">
        <v>300</v>
      </c>
      <c r="KM2" t="s">
        <v>301</v>
      </c>
      <c r="KN2" t="s">
        <v>302</v>
      </c>
      <c r="KO2" t="s">
        <v>303</v>
      </c>
      <c r="KP2" t="s">
        <v>304</v>
      </c>
      <c r="KQ2" t="s">
        <v>305</v>
      </c>
      <c r="KR2" t="s">
        <v>306</v>
      </c>
      <c r="KS2" t="s">
        <v>307</v>
      </c>
      <c r="KT2" t="s">
        <v>308</v>
      </c>
      <c r="KU2" t="s">
        <v>309</v>
      </c>
      <c r="KV2" t="s">
        <v>310</v>
      </c>
      <c r="KW2" t="s">
        <v>311</v>
      </c>
      <c r="KX2" t="s">
        <v>312</v>
      </c>
      <c r="KY2" t="s">
        <v>313</v>
      </c>
      <c r="KZ2" t="s">
        <v>314</v>
      </c>
      <c r="LA2" t="s">
        <v>315</v>
      </c>
      <c r="LB2" t="s">
        <v>316</v>
      </c>
      <c r="LC2" t="s">
        <v>317</v>
      </c>
      <c r="LD2" t="s">
        <v>318</v>
      </c>
      <c r="LE2" t="s">
        <v>319</v>
      </c>
      <c r="LF2" t="s">
        <v>320</v>
      </c>
      <c r="LG2" t="s">
        <v>321</v>
      </c>
      <c r="LH2" t="s">
        <v>322</v>
      </c>
      <c r="LI2" t="s">
        <v>323</v>
      </c>
      <c r="LJ2" t="s">
        <v>324</v>
      </c>
      <c r="LK2" t="s">
        <v>325</v>
      </c>
      <c r="LL2" t="s">
        <v>326</v>
      </c>
      <c r="LM2" t="s">
        <v>327</v>
      </c>
      <c r="LN2" t="s">
        <v>328</v>
      </c>
      <c r="LO2" t="s">
        <v>329</v>
      </c>
      <c r="LP2" t="s">
        <v>330</v>
      </c>
      <c r="LQ2" t="s">
        <v>331</v>
      </c>
      <c r="LR2" t="s">
        <v>332</v>
      </c>
      <c r="LS2" t="s">
        <v>333</v>
      </c>
      <c r="LT2" t="s">
        <v>334</v>
      </c>
      <c r="LU2" t="s">
        <v>335</v>
      </c>
      <c r="LV2" t="s">
        <v>336</v>
      </c>
      <c r="LW2" t="s">
        <v>337</v>
      </c>
      <c r="LX2" t="s">
        <v>338</v>
      </c>
      <c r="LY2" t="s">
        <v>339</v>
      </c>
      <c r="LZ2" t="s">
        <v>340</v>
      </c>
      <c r="MA2" t="s">
        <v>341</v>
      </c>
      <c r="MB2" t="s">
        <v>342</v>
      </c>
      <c r="MC2" t="s">
        <v>343</v>
      </c>
      <c r="MD2" t="s">
        <v>344</v>
      </c>
      <c r="ME2" t="s">
        <v>345</v>
      </c>
      <c r="MF2" t="s">
        <v>346</v>
      </c>
      <c r="MG2" t="s">
        <v>347</v>
      </c>
      <c r="MH2" t="s">
        <v>348</v>
      </c>
      <c r="MI2" t="s">
        <v>349</v>
      </c>
      <c r="MJ2" t="s">
        <v>350</v>
      </c>
      <c r="MK2" t="s">
        <v>351</v>
      </c>
      <c r="ML2" t="s">
        <v>352</v>
      </c>
      <c r="MM2" t="s">
        <v>353</v>
      </c>
      <c r="MN2" t="s">
        <v>354</v>
      </c>
      <c r="MO2" t="s">
        <v>355</v>
      </c>
      <c r="MP2" t="s">
        <v>356</v>
      </c>
      <c r="MQ2" t="s">
        <v>357</v>
      </c>
      <c r="MR2" t="s">
        <v>358</v>
      </c>
      <c r="MS2" t="s">
        <v>359</v>
      </c>
      <c r="MT2" t="s">
        <v>360</v>
      </c>
      <c r="MU2" t="s">
        <v>361</v>
      </c>
      <c r="MV2" t="s">
        <v>362</v>
      </c>
      <c r="MW2" t="s">
        <v>363</v>
      </c>
      <c r="MX2" t="s">
        <v>364</v>
      </c>
      <c r="MY2" t="s">
        <v>365</v>
      </c>
      <c r="MZ2" t="s">
        <v>366</v>
      </c>
      <c r="NA2" t="s">
        <v>367</v>
      </c>
      <c r="NB2" t="s">
        <v>368</v>
      </c>
      <c r="NC2" t="s">
        <v>369</v>
      </c>
      <c r="ND2" t="s">
        <v>370</v>
      </c>
      <c r="NE2" t="s">
        <v>371</v>
      </c>
      <c r="NF2" t="s">
        <v>372</v>
      </c>
      <c r="NG2" t="s">
        <v>373</v>
      </c>
      <c r="NH2" t="s">
        <v>374</v>
      </c>
      <c r="NI2" t="s">
        <v>375</v>
      </c>
      <c r="NJ2" t="s">
        <v>376</v>
      </c>
      <c r="NK2" t="s">
        <v>377</v>
      </c>
      <c r="NL2" t="s">
        <v>378</v>
      </c>
      <c r="NM2" t="s">
        <v>379</v>
      </c>
      <c r="NN2" t="s">
        <v>380</v>
      </c>
      <c r="NO2" t="s">
        <v>381</v>
      </c>
      <c r="NP2" t="s">
        <v>382</v>
      </c>
      <c r="NQ2" t="s">
        <v>383</v>
      </c>
      <c r="NR2" t="s">
        <v>384</v>
      </c>
      <c r="NS2" t="s">
        <v>385</v>
      </c>
      <c r="NT2" t="s">
        <v>386</v>
      </c>
      <c r="NU2" t="s">
        <v>387</v>
      </c>
      <c r="NV2" t="s">
        <v>388</v>
      </c>
      <c r="NW2" t="s">
        <v>389</v>
      </c>
      <c r="NX2" t="s">
        <v>390</v>
      </c>
      <c r="NY2" t="s">
        <v>391</v>
      </c>
      <c r="NZ2" t="s">
        <v>392</v>
      </c>
      <c r="OA2" t="s">
        <v>393</v>
      </c>
      <c r="OB2" t="s">
        <v>394</v>
      </c>
      <c r="OC2" t="s">
        <v>395</v>
      </c>
      <c r="OD2" t="s">
        <v>396</v>
      </c>
      <c r="OE2" t="s">
        <v>397</v>
      </c>
      <c r="OF2" t="s">
        <v>398</v>
      </c>
      <c r="OG2" t="s">
        <v>399</v>
      </c>
      <c r="OH2" t="s">
        <v>400</v>
      </c>
      <c r="OI2" t="s">
        <v>401</v>
      </c>
      <c r="OJ2" t="s">
        <v>402</v>
      </c>
      <c r="OK2" t="s">
        <v>403</v>
      </c>
      <c r="OL2" t="s">
        <v>404</v>
      </c>
      <c r="OM2" t="s">
        <v>405</v>
      </c>
      <c r="ON2" t="s">
        <v>406</v>
      </c>
      <c r="OO2" t="s">
        <v>407</v>
      </c>
      <c r="OP2" t="s">
        <v>408</v>
      </c>
      <c r="OQ2" t="s">
        <v>409</v>
      </c>
      <c r="OR2" t="s">
        <v>410</v>
      </c>
      <c r="OS2" t="s">
        <v>411</v>
      </c>
      <c r="OT2" t="s">
        <v>412</v>
      </c>
      <c r="OU2" t="s">
        <v>413</v>
      </c>
      <c r="OV2" t="s">
        <v>414</v>
      </c>
      <c r="OW2" t="s">
        <v>415</v>
      </c>
      <c r="OX2" t="s">
        <v>416</v>
      </c>
      <c r="OY2" t="s">
        <v>417</v>
      </c>
      <c r="OZ2" t="s">
        <v>418</v>
      </c>
      <c r="PA2" t="s">
        <v>419</v>
      </c>
      <c r="PB2" t="s">
        <v>420</v>
      </c>
      <c r="PC2" t="s">
        <v>421</v>
      </c>
      <c r="PD2" t="s">
        <v>422</v>
      </c>
      <c r="PE2" t="s">
        <v>423</v>
      </c>
      <c r="PF2" t="s">
        <v>424</v>
      </c>
      <c r="PG2" t="s">
        <v>425</v>
      </c>
      <c r="PH2" t="s">
        <v>426</v>
      </c>
      <c r="PI2" t="s">
        <v>427</v>
      </c>
      <c r="PJ2" t="s">
        <v>428</v>
      </c>
      <c r="PK2" t="s">
        <v>429</v>
      </c>
      <c r="PL2" t="s">
        <v>430</v>
      </c>
      <c r="PM2" t="s">
        <v>431</v>
      </c>
      <c r="PN2" t="s">
        <v>432</v>
      </c>
      <c r="PO2" t="s">
        <v>433</v>
      </c>
      <c r="PP2" t="s">
        <v>434</v>
      </c>
      <c r="PQ2" t="s">
        <v>435</v>
      </c>
      <c r="PR2" t="s">
        <v>436</v>
      </c>
      <c r="PS2" t="s">
        <v>437</v>
      </c>
      <c r="PT2" t="s">
        <v>438</v>
      </c>
      <c r="PU2" t="s">
        <v>439</v>
      </c>
      <c r="PV2" t="s">
        <v>440</v>
      </c>
      <c r="PW2" t="s">
        <v>441</v>
      </c>
      <c r="PX2" t="s">
        <v>442</v>
      </c>
      <c r="PY2" t="s">
        <v>443</v>
      </c>
      <c r="PZ2" t="s">
        <v>444</v>
      </c>
      <c r="QA2" t="s">
        <v>445</v>
      </c>
      <c r="QB2" t="s">
        <v>446</v>
      </c>
      <c r="QC2" t="s">
        <v>447</v>
      </c>
      <c r="QD2" t="s">
        <v>448</v>
      </c>
      <c r="QE2" t="s">
        <v>449</v>
      </c>
      <c r="QF2" t="s">
        <v>450</v>
      </c>
      <c r="QG2" t="s">
        <v>451</v>
      </c>
      <c r="QH2" t="s">
        <v>452</v>
      </c>
      <c r="QI2" t="s">
        <v>453</v>
      </c>
      <c r="QJ2" t="s">
        <v>454</v>
      </c>
      <c r="QK2" t="s">
        <v>455</v>
      </c>
      <c r="QL2" t="s">
        <v>456</v>
      </c>
      <c r="QM2" t="s">
        <v>457</v>
      </c>
      <c r="QN2" t="s">
        <v>458</v>
      </c>
      <c r="QO2" t="s">
        <v>459</v>
      </c>
      <c r="QP2" t="s">
        <v>460</v>
      </c>
      <c r="QQ2" t="s">
        <v>461</v>
      </c>
      <c r="QR2" t="s">
        <v>462</v>
      </c>
      <c r="QS2" t="s">
        <v>463</v>
      </c>
      <c r="QT2" t="s">
        <v>464</v>
      </c>
      <c r="QU2" t="s">
        <v>465</v>
      </c>
      <c r="QV2" t="s">
        <v>466</v>
      </c>
      <c r="QW2" t="s">
        <v>467</v>
      </c>
      <c r="QX2" t="s">
        <v>468</v>
      </c>
      <c r="QY2" t="s">
        <v>469</v>
      </c>
      <c r="QZ2" t="s">
        <v>470</v>
      </c>
      <c r="RA2" t="s">
        <v>471</v>
      </c>
      <c r="RB2" t="s">
        <v>472</v>
      </c>
      <c r="RC2" t="s">
        <v>473</v>
      </c>
      <c r="RD2" t="s">
        <v>474</v>
      </c>
      <c r="RE2" t="s">
        <v>475</v>
      </c>
      <c r="RF2" t="s">
        <v>476</v>
      </c>
      <c r="RG2" t="s">
        <v>477</v>
      </c>
      <c r="RH2" t="s">
        <v>478</v>
      </c>
      <c r="RI2" t="s">
        <v>479</v>
      </c>
      <c r="RJ2" t="s">
        <v>480</v>
      </c>
      <c r="RK2" t="s">
        <v>481</v>
      </c>
      <c r="RL2" t="s">
        <v>482</v>
      </c>
      <c r="RM2" t="s">
        <v>483</v>
      </c>
      <c r="RN2" t="s">
        <v>484</v>
      </c>
      <c r="RO2" t="s">
        <v>485</v>
      </c>
      <c r="RP2" t="s">
        <v>486</v>
      </c>
      <c r="RQ2" t="s">
        <v>487</v>
      </c>
      <c r="RR2" t="s">
        <v>488</v>
      </c>
      <c r="RS2" t="s">
        <v>489</v>
      </c>
      <c r="RT2" t="s">
        <v>490</v>
      </c>
      <c r="RU2" t="s">
        <v>491</v>
      </c>
      <c r="RV2" t="s">
        <v>492</v>
      </c>
      <c r="RW2" t="s">
        <v>493</v>
      </c>
      <c r="RX2" t="s">
        <v>494</v>
      </c>
      <c r="RY2" t="s">
        <v>495</v>
      </c>
      <c r="RZ2" t="s">
        <v>496</v>
      </c>
      <c r="SA2" t="s">
        <v>497</v>
      </c>
      <c r="SB2" t="s">
        <v>498</v>
      </c>
      <c r="SC2" t="s">
        <v>499</v>
      </c>
      <c r="SD2" t="s">
        <v>500</v>
      </c>
      <c r="SE2" t="s">
        <v>501</v>
      </c>
      <c r="SF2" t="s">
        <v>502</v>
      </c>
      <c r="SG2" t="s">
        <v>503</v>
      </c>
      <c r="SH2" t="s">
        <v>504</v>
      </c>
      <c r="SI2" t="s">
        <v>505</v>
      </c>
      <c r="SJ2" t="s">
        <v>506</v>
      </c>
      <c r="SK2" t="s">
        <v>507</v>
      </c>
      <c r="SL2" t="s">
        <v>508</v>
      </c>
      <c r="SM2" t="s">
        <v>509</v>
      </c>
      <c r="SN2" t="s">
        <v>510</v>
      </c>
      <c r="SO2" t="s">
        <v>511</v>
      </c>
      <c r="SP2" t="s">
        <v>512</v>
      </c>
      <c r="SQ2" t="s">
        <v>513</v>
      </c>
      <c r="SR2" t="s">
        <v>514</v>
      </c>
      <c r="SS2" t="s">
        <v>515</v>
      </c>
      <c r="ST2" t="s">
        <v>516</v>
      </c>
      <c r="SU2" t="s">
        <v>517</v>
      </c>
      <c r="SV2" t="s">
        <v>518</v>
      </c>
      <c r="SW2" t="s">
        <v>519</v>
      </c>
      <c r="SX2" t="s">
        <v>520</v>
      </c>
      <c r="SY2" t="s">
        <v>521</v>
      </c>
      <c r="SZ2" t="s">
        <v>522</v>
      </c>
      <c r="TA2" t="s">
        <v>523</v>
      </c>
      <c r="TB2" t="s">
        <v>524</v>
      </c>
      <c r="TC2" t="s">
        <v>525</v>
      </c>
      <c r="TD2" t="s">
        <v>526</v>
      </c>
      <c r="TE2" t="s">
        <v>527</v>
      </c>
      <c r="TF2" t="s">
        <v>528</v>
      </c>
      <c r="TG2" t="s">
        <v>529</v>
      </c>
      <c r="TH2" t="s">
        <v>530</v>
      </c>
      <c r="TI2" t="s">
        <v>531</v>
      </c>
      <c r="TJ2" t="s">
        <v>532</v>
      </c>
      <c r="TK2" t="s">
        <v>533</v>
      </c>
      <c r="TL2" t="s">
        <v>534</v>
      </c>
      <c r="TM2" t="s">
        <v>535</v>
      </c>
      <c r="TN2" t="s">
        <v>536</v>
      </c>
      <c r="TO2" t="s">
        <v>537</v>
      </c>
      <c r="TP2" t="s">
        <v>538</v>
      </c>
      <c r="TQ2" t="s">
        <v>539</v>
      </c>
      <c r="TR2" t="s">
        <v>540</v>
      </c>
      <c r="TS2" t="s">
        <v>541</v>
      </c>
      <c r="TT2" t="s">
        <v>542</v>
      </c>
      <c r="TU2" t="s">
        <v>543</v>
      </c>
      <c r="TV2" t="s">
        <v>544</v>
      </c>
      <c r="TW2" t="s">
        <v>545</v>
      </c>
      <c r="TX2" t="s">
        <v>546</v>
      </c>
      <c r="TY2" t="s">
        <v>547</v>
      </c>
      <c r="TZ2" t="s">
        <v>548</v>
      </c>
      <c r="UA2" t="s">
        <v>549</v>
      </c>
      <c r="UB2" t="s">
        <v>550</v>
      </c>
      <c r="UC2" t="s">
        <v>551</v>
      </c>
      <c r="UD2" t="s">
        <v>552</v>
      </c>
      <c r="UE2" t="s">
        <v>553</v>
      </c>
      <c r="UF2" t="s">
        <v>554</v>
      </c>
      <c r="UG2" t="s">
        <v>555</v>
      </c>
      <c r="UH2" t="s">
        <v>556</v>
      </c>
      <c r="UI2" t="s">
        <v>557</v>
      </c>
      <c r="UJ2" t="s">
        <v>558</v>
      </c>
      <c r="UK2" t="s">
        <v>559</v>
      </c>
      <c r="UL2" t="s">
        <v>560</v>
      </c>
      <c r="UM2" t="s">
        <v>561</v>
      </c>
      <c r="UN2" t="s">
        <v>562</v>
      </c>
      <c r="UO2" t="s">
        <v>563</v>
      </c>
      <c r="UP2" t="s">
        <v>564</v>
      </c>
      <c r="UQ2" t="s">
        <v>565</v>
      </c>
      <c r="UR2" t="s">
        <v>566</v>
      </c>
      <c r="US2" t="s">
        <v>567</v>
      </c>
      <c r="UT2" t="s">
        <v>568</v>
      </c>
      <c r="UU2" t="s">
        <v>569</v>
      </c>
      <c r="UV2" t="s">
        <v>570</v>
      </c>
      <c r="UW2" t="s">
        <v>571</v>
      </c>
      <c r="UX2" t="s">
        <v>572</v>
      </c>
      <c r="UY2" t="s">
        <v>573</v>
      </c>
      <c r="UZ2" t="s">
        <v>574</v>
      </c>
      <c r="VA2" t="s">
        <v>575</v>
      </c>
      <c r="VB2" t="s">
        <v>576</v>
      </c>
      <c r="VC2" t="s">
        <v>577</v>
      </c>
      <c r="VD2" t="s">
        <v>578</v>
      </c>
      <c r="VE2" t="s">
        <v>579</v>
      </c>
      <c r="VF2" t="s">
        <v>580</v>
      </c>
      <c r="VG2" t="s">
        <v>581</v>
      </c>
      <c r="VH2" t="s">
        <v>582</v>
      </c>
      <c r="VI2" t="s">
        <v>583</v>
      </c>
      <c r="VJ2" t="s">
        <v>584</v>
      </c>
      <c r="VK2" t="s">
        <v>585</v>
      </c>
      <c r="VL2" t="s">
        <v>586</v>
      </c>
      <c r="VM2" t="s">
        <v>587</v>
      </c>
      <c r="VN2" t="s">
        <v>588</v>
      </c>
      <c r="VO2" t="s">
        <v>589</v>
      </c>
      <c r="VP2" t="s">
        <v>590</v>
      </c>
      <c r="VQ2" t="s">
        <v>591</v>
      </c>
      <c r="VR2" t="s">
        <v>592</v>
      </c>
      <c r="VS2" t="s">
        <v>593</v>
      </c>
      <c r="VT2" t="s">
        <v>594</v>
      </c>
      <c r="VU2" t="s">
        <v>595</v>
      </c>
      <c r="VV2" t="s">
        <v>596</v>
      </c>
      <c r="VW2" t="s">
        <v>597</v>
      </c>
      <c r="VX2" t="s">
        <v>598</v>
      </c>
      <c r="VY2" t="s">
        <v>599</v>
      </c>
      <c r="VZ2" t="s">
        <v>600</v>
      </c>
      <c r="WA2" t="s">
        <v>601</v>
      </c>
      <c r="WB2" t="s">
        <v>602</v>
      </c>
      <c r="WC2" t="s">
        <v>603</v>
      </c>
      <c r="WD2" t="s">
        <v>604</v>
      </c>
      <c r="WE2" t="s">
        <v>605</v>
      </c>
      <c r="WF2" t="s">
        <v>606</v>
      </c>
      <c r="WG2" t="s">
        <v>607</v>
      </c>
      <c r="WH2" t="s">
        <v>608</v>
      </c>
      <c r="WI2" t="s">
        <v>609</v>
      </c>
      <c r="WJ2" t="s">
        <v>610</v>
      </c>
      <c r="WK2" t="s">
        <v>611</v>
      </c>
      <c r="WL2" t="s">
        <v>612</v>
      </c>
      <c r="WM2" t="s">
        <v>613</v>
      </c>
      <c r="WN2" t="s">
        <v>614</v>
      </c>
      <c r="WO2" t="s">
        <v>615</v>
      </c>
      <c r="WP2" t="s">
        <v>616</v>
      </c>
      <c r="WQ2" t="s">
        <v>617</v>
      </c>
      <c r="WR2" t="s">
        <v>618</v>
      </c>
      <c r="WS2" t="s">
        <v>619</v>
      </c>
      <c r="WT2" t="s">
        <v>620</v>
      </c>
      <c r="WU2" t="s">
        <v>621</v>
      </c>
      <c r="WV2" t="s">
        <v>622</v>
      </c>
      <c r="WW2" t="s">
        <v>623</v>
      </c>
      <c r="WX2" t="s">
        <v>624</v>
      </c>
      <c r="WY2" t="s">
        <v>625</v>
      </c>
      <c r="WZ2" t="s">
        <v>626</v>
      </c>
      <c r="XA2" t="s">
        <v>627</v>
      </c>
      <c r="XB2" t="s">
        <v>628</v>
      </c>
      <c r="XC2" t="s">
        <v>629</v>
      </c>
      <c r="XD2" t="s">
        <v>630</v>
      </c>
      <c r="XE2" t="s">
        <v>631</v>
      </c>
      <c r="XF2" t="s">
        <v>632</v>
      </c>
      <c r="XG2" t="s">
        <v>633</v>
      </c>
      <c r="XH2" t="s">
        <v>634</v>
      </c>
      <c r="XI2" t="s">
        <v>635</v>
      </c>
      <c r="XJ2" t="s">
        <v>636</v>
      </c>
      <c r="XK2" t="s">
        <v>637</v>
      </c>
      <c r="XL2" t="s">
        <v>638</v>
      </c>
      <c r="XM2" t="s">
        <v>639</v>
      </c>
      <c r="XN2" t="s">
        <v>640</v>
      </c>
      <c r="XO2" t="s">
        <v>641</v>
      </c>
      <c r="XP2" t="s">
        <v>642</v>
      </c>
      <c r="XQ2" t="s">
        <v>643</v>
      </c>
      <c r="XR2" t="s">
        <v>644</v>
      </c>
      <c r="XS2" t="s">
        <v>645</v>
      </c>
      <c r="XT2" t="s">
        <v>646</v>
      </c>
      <c r="XU2" t="s">
        <v>647</v>
      </c>
      <c r="XV2" t="s">
        <v>648</v>
      </c>
      <c r="XW2" t="s">
        <v>649</v>
      </c>
      <c r="XX2" t="s">
        <v>650</v>
      </c>
      <c r="XY2" t="s">
        <v>651</v>
      </c>
      <c r="XZ2" t="s">
        <v>652</v>
      </c>
      <c r="YA2" t="s">
        <v>653</v>
      </c>
      <c r="YB2" t="s">
        <v>654</v>
      </c>
      <c r="YC2" t="s">
        <v>655</v>
      </c>
      <c r="YD2" t="s">
        <v>656</v>
      </c>
      <c r="YE2" t="s">
        <v>657</v>
      </c>
      <c r="YF2" t="s">
        <v>658</v>
      </c>
      <c r="YG2" t="s">
        <v>659</v>
      </c>
      <c r="YH2" t="s">
        <v>660</v>
      </c>
      <c r="YI2" t="s">
        <v>661</v>
      </c>
      <c r="YJ2" t="s">
        <v>662</v>
      </c>
      <c r="YK2" t="s">
        <v>663</v>
      </c>
      <c r="YL2" t="s">
        <v>664</v>
      </c>
      <c r="YM2" t="s">
        <v>665</v>
      </c>
      <c r="YN2" t="s">
        <v>666</v>
      </c>
      <c r="YO2" t="s">
        <v>667</v>
      </c>
      <c r="YP2" t="s">
        <v>668</v>
      </c>
      <c r="YQ2" t="s">
        <v>669</v>
      </c>
      <c r="YR2" t="s">
        <v>670</v>
      </c>
      <c r="YS2" t="s">
        <v>671</v>
      </c>
      <c r="YT2" t="s">
        <v>672</v>
      </c>
      <c r="YU2" t="s">
        <v>673</v>
      </c>
      <c r="YV2" t="s">
        <v>674</v>
      </c>
      <c r="YW2" t="s">
        <v>675</v>
      </c>
      <c r="YX2" t="s">
        <v>676</v>
      </c>
      <c r="YY2" t="s">
        <v>677</v>
      </c>
      <c r="YZ2" t="s">
        <v>678</v>
      </c>
      <c r="ZA2" t="s">
        <v>679</v>
      </c>
      <c r="ZB2" t="s">
        <v>680</v>
      </c>
      <c r="ZC2" t="s">
        <v>681</v>
      </c>
      <c r="ZD2" t="s">
        <v>682</v>
      </c>
      <c r="ZE2" t="s">
        <v>683</v>
      </c>
      <c r="ZF2" t="s">
        <v>684</v>
      </c>
      <c r="ZG2" t="s">
        <v>685</v>
      </c>
      <c r="ZH2" t="s">
        <v>686</v>
      </c>
      <c r="ZI2" t="s">
        <v>687</v>
      </c>
      <c r="ZJ2" t="s">
        <v>688</v>
      </c>
      <c r="ZK2" t="s">
        <v>689</v>
      </c>
      <c r="ZL2" t="s">
        <v>690</v>
      </c>
      <c r="ZM2" t="s">
        <v>691</v>
      </c>
      <c r="ZN2" t="s">
        <v>692</v>
      </c>
      <c r="ZO2" t="s">
        <v>693</v>
      </c>
      <c r="ZP2" t="s">
        <v>694</v>
      </c>
      <c r="ZQ2" t="s">
        <v>695</v>
      </c>
      <c r="ZR2" t="s">
        <v>696</v>
      </c>
      <c r="ZS2" t="s">
        <v>697</v>
      </c>
      <c r="ZT2" t="s">
        <v>698</v>
      </c>
      <c r="ZU2" t="s">
        <v>699</v>
      </c>
    </row>
    <row r="3" spans="1:697" s="1" customFormat="1" x14ac:dyDescent="0.35">
      <c r="A3" s="1" t="s">
        <v>2</v>
      </c>
      <c r="B3" s="1">
        <v>195.00173163561692</v>
      </c>
      <c r="C3" s="1">
        <v>174.09115082673753</v>
      </c>
      <c r="D3" s="1">
        <v>166.96310959283122</v>
      </c>
      <c r="E3" s="1">
        <v>167.72858653142839</v>
      </c>
      <c r="F3" s="1">
        <v>166.02802501734891</v>
      </c>
      <c r="G3" s="1">
        <v>167.53268112798597</v>
      </c>
      <c r="H3" s="1">
        <v>181.87058595938751</v>
      </c>
      <c r="I3" s="1">
        <v>215.07791639237854</v>
      </c>
      <c r="J3" s="1">
        <v>288.1074466294121</v>
      </c>
      <c r="K3" s="1">
        <v>392.80822052767132</v>
      </c>
      <c r="L3" s="1">
        <v>447.499746320089</v>
      </c>
      <c r="M3" s="1">
        <v>464.46060182675694</v>
      </c>
      <c r="N3" s="1">
        <v>467.69652120637903</v>
      </c>
      <c r="O3" s="1">
        <v>457.65946622356256</v>
      </c>
      <c r="P3" s="1">
        <v>443.39414000964581</v>
      </c>
      <c r="Q3" s="1">
        <v>435.67813286542645</v>
      </c>
      <c r="R3" s="1">
        <v>421.83197472846484</v>
      </c>
      <c r="S3" s="1">
        <v>394.19638178013548</v>
      </c>
      <c r="T3" s="1">
        <v>342.75300831997282</v>
      </c>
      <c r="U3" s="1">
        <v>317.30814543956086</v>
      </c>
      <c r="V3" s="1">
        <v>304.09249924616216</v>
      </c>
      <c r="W3" s="1">
        <v>285.38537139758859</v>
      </c>
      <c r="X3" s="1">
        <v>261.66870334640657</v>
      </c>
      <c r="Y3" s="1">
        <v>228.30488797888489</v>
      </c>
      <c r="Z3" s="1">
        <v>187.8839875058118</v>
      </c>
      <c r="AA3" s="1">
        <v>171.9007852858914</v>
      </c>
      <c r="AB3" s="1">
        <v>167.43629821036478</v>
      </c>
      <c r="AC3" s="1">
        <v>169.22387217595892</v>
      </c>
      <c r="AD3" s="1">
        <v>168.16957045952435</v>
      </c>
      <c r="AE3" s="1">
        <v>169.48639695366694</v>
      </c>
      <c r="AF3" s="1">
        <v>183.49281854297533</v>
      </c>
      <c r="AG3" s="1">
        <v>213.43649168245258</v>
      </c>
      <c r="AH3" s="1">
        <v>286.11719447453277</v>
      </c>
      <c r="AI3" s="1">
        <v>401.14151984501711</v>
      </c>
      <c r="AJ3" s="1">
        <v>463.11548973332464</v>
      </c>
      <c r="AK3" s="1">
        <v>483.84750339448181</v>
      </c>
      <c r="AL3" s="1">
        <v>487.6876212973707</v>
      </c>
      <c r="AM3" s="1">
        <v>475.30159305498893</v>
      </c>
      <c r="AN3" s="1">
        <v>461.34834228520378</v>
      </c>
      <c r="AO3" s="1">
        <v>453.17626989603849</v>
      </c>
      <c r="AP3" s="1">
        <v>434.7213697843261</v>
      </c>
      <c r="AQ3" s="1">
        <v>396.02226871215237</v>
      </c>
      <c r="AR3" s="1">
        <v>328.83885874220499</v>
      </c>
      <c r="AS3" s="1">
        <v>293.67360992341332</v>
      </c>
      <c r="AT3" s="1">
        <v>279.98998788231825</v>
      </c>
      <c r="AU3" s="1">
        <v>263.39424153064795</v>
      </c>
      <c r="AV3" s="1">
        <v>242.63641647168114</v>
      </c>
      <c r="AW3" s="1">
        <v>213.69312526654574</v>
      </c>
      <c r="AX3" s="1">
        <v>345.85020824909174</v>
      </c>
      <c r="AY3" s="1">
        <v>325.93477100093315</v>
      </c>
      <c r="AZ3" s="1">
        <v>323.20313290098414</v>
      </c>
      <c r="BA3" s="1">
        <v>328.89066612529609</v>
      </c>
      <c r="BB3" s="1">
        <v>328.28353087483794</v>
      </c>
      <c r="BC3" s="1">
        <v>330.40409503130041</v>
      </c>
      <c r="BD3" s="1">
        <v>356.62460817083002</v>
      </c>
      <c r="BE3" s="1">
        <v>407.06055704711815</v>
      </c>
      <c r="BF3" s="1">
        <v>546.1374696332457</v>
      </c>
      <c r="BG3" s="1">
        <v>790.16096655203592</v>
      </c>
      <c r="BH3" s="1">
        <v>925.42199661742973</v>
      </c>
      <c r="BI3" s="1">
        <v>973.60682451765092</v>
      </c>
      <c r="BJ3" s="1">
        <v>982.32447602246975</v>
      </c>
      <c r="BK3" s="1">
        <v>953.32613474760649</v>
      </c>
      <c r="BL3" s="1">
        <v>927.16523994920294</v>
      </c>
      <c r="BM3" s="1">
        <v>910.43833795569765</v>
      </c>
      <c r="BN3" s="1">
        <v>864.7926309982862</v>
      </c>
      <c r="BO3" s="1">
        <v>765.99815023143265</v>
      </c>
      <c r="BP3" s="1">
        <v>602.11139108324096</v>
      </c>
      <c r="BQ3" s="1">
        <v>513.07052692817354</v>
      </c>
      <c r="BR3" s="1">
        <v>485.71271493880772</v>
      </c>
      <c r="BS3" s="1">
        <v>458.42496002355261</v>
      </c>
      <c r="BT3" s="1">
        <v>424.99296890764532</v>
      </c>
      <c r="BU3" s="1">
        <v>379.02634912936782</v>
      </c>
      <c r="BV3" s="1">
        <v>497.45873532898048</v>
      </c>
      <c r="BW3" s="1">
        <v>456.8388087523274</v>
      </c>
      <c r="BX3" s="1">
        <v>445.99862510657624</v>
      </c>
      <c r="BY3" s="1">
        <v>451.15990604811913</v>
      </c>
      <c r="BZ3" s="1">
        <v>448.60674620510713</v>
      </c>
      <c r="CA3" s="1">
        <v>452.03907908850334</v>
      </c>
      <c r="CB3" s="1">
        <v>489.20202103769503</v>
      </c>
      <c r="CC3" s="1">
        <v>567.6467297891495</v>
      </c>
      <c r="CD3" s="1">
        <v>761.02785961735697</v>
      </c>
      <c r="CE3" s="1">
        <v>1071.346929992483</v>
      </c>
      <c r="CF3" s="1">
        <v>1239.2198860381413</v>
      </c>
      <c r="CG3" s="1">
        <v>1295.9027457243749</v>
      </c>
      <c r="CH3" s="1">
        <v>1306.3648411659301</v>
      </c>
      <c r="CI3" s="1">
        <v>1272.4628107500369</v>
      </c>
      <c r="CJ3" s="1">
        <v>1235.4338124281821</v>
      </c>
      <c r="CK3" s="1">
        <v>1213.4957606082355</v>
      </c>
      <c r="CL3" s="1">
        <v>1162.5466986044055</v>
      </c>
      <c r="CM3" s="1">
        <v>1055.1588625030365</v>
      </c>
      <c r="CN3" s="1">
        <v>870.09121229211212</v>
      </c>
      <c r="CO3" s="1">
        <v>772.64043838602004</v>
      </c>
      <c r="CP3" s="1">
        <v>736.02275990779003</v>
      </c>
      <c r="CQ3" s="1">
        <v>692.66509642209905</v>
      </c>
      <c r="CR3" s="1">
        <v>638.55864581482695</v>
      </c>
      <c r="CS3" s="1">
        <v>563.23222517327599</v>
      </c>
      <c r="CT3" s="1">
        <v>187.13694363113828</v>
      </c>
      <c r="CU3" s="1">
        <v>170.18809137089227</v>
      </c>
      <c r="CV3" s="1">
        <v>165.14733984227706</v>
      </c>
      <c r="CW3" s="1">
        <v>166.66827993657617</v>
      </c>
      <c r="CX3" s="1">
        <v>165.47378293290836</v>
      </c>
      <c r="CY3" s="1">
        <v>166.81822308803874</v>
      </c>
      <c r="CZ3" s="1">
        <v>180.72153304407917</v>
      </c>
      <c r="DA3" s="1">
        <v>211.05320877583895</v>
      </c>
      <c r="DB3" s="1">
        <v>282.87230387012806</v>
      </c>
      <c r="DC3" s="1">
        <v>393.94316109901968</v>
      </c>
      <c r="DD3" s="1">
        <v>453.37739330655393</v>
      </c>
      <c r="DE3" s="1">
        <v>472.94188574751865</v>
      </c>
      <c r="DF3" s="1">
        <v>476.5882088945329</v>
      </c>
      <c r="DG3" s="1">
        <v>464.92254828759002</v>
      </c>
      <c r="DH3" s="1">
        <v>451.07633978155366</v>
      </c>
      <c r="DI3" s="1">
        <v>443.11909118122924</v>
      </c>
      <c r="DJ3" s="1">
        <v>426.00157535456026</v>
      </c>
      <c r="DK3" s="1">
        <v>390.44010713830602</v>
      </c>
      <c r="DL3" s="1">
        <v>327.87821530292513</v>
      </c>
      <c r="DM3" s="1">
        <v>295.48481986074057</v>
      </c>
      <c r="DN3" s="1">
        <v>282.09049503163573</v>
      </c>
      <c r="DO3" s="1">
        <v>265.20765482863504</v>
      </c>
      <c r="DP3" s="1">
        <v>244.01502068080109</v>
      </c>
      <c r="DQ3" s="1">
        <v>214.39523088361497</v>
      </c>
      <c r="DR3" s="1">
        <v>437.4977834382272</v>
      </c>
      <c r="DS3" s="1">
        <v>396.72923714597596</v>
      </c>
      <c r="DT3" s="1">
        <v>384.28404673566325</v>
      </c>
      <c r="DU3" s="1">
        <v>387.551122711868</v>
      </c>
      <c r="DV3" s="1">
        <v>384.59797902706936</v>
      </c>
      <c r="DW3" s="1">
        <v>387.77761210469725</v>
      </c>
      <c r="DX3" s="1">
        <v>420.22869894818996</v>
      </c>
      <c r="DY3" s="1">
        <v>491.703520636223</v>
      </c>
      <c r="DZ3" s="1">
        <v>658.96878499956631</v>
      </c>
      <c r="EA3" s="1">
        <v>914.74713125331505</v>
      </c>
      <c r="EB3" s="1">
        <v>1051.1446613966039</v>
      </c>
      <c r="EC3" s="1">
        <v>1095.6766154480426</v>
      </c>
      <c r="ED3" s="1">
        <v>1104.0026048883353</v>
      </c>
      <c r="EE3" s="1">
        <v>1077.4764951388424</v>
      </c>
      <c r="EF3" s="1">
        <v>1045.1635096988316</v>
      </c>
      <c r="EG3" s="1">
        <v>1026.7634623369563</v>
      </c>
      <c r="EH3" s="1">
        <v>988.15116412160648</v>
      </c>
      <c r="EI3" s="1">
        <v>908.33245587047656</v>
      </c>
      <c r="EJ3" s="1">
        <v>766.91529908696941</v>
      </c>
      <c r="EK3" s="1">
        <v>694.11186363977549</v>
      </c>
      <c r="EL3" s="1">
        <v>663.059214265062</v>
      </c>
      <c r="EM3" s="1">
        <v>623.19699131535037</v>
      </c>
      <c r="EN3" s="1">
        <v>573.07642566711763</v>
      </c>
      <c r="EO3" s="1">
        <v>502.94943730272848</v>
      </c>
      <c r="EP3" s="1">
        <v>293.87270029550621</v>
      </c>
      <c r="EQ3" s="1">
        <v>266.43483041241154</v>
      </c>
      <c r="ER3" s="1">
        <v>258.04457638576616</v>
      </c>
      <c r="ES3" s="1">
        <v>260.22571439506635</v>
      </c>
      <c r="ET3" s="1">
        <v>258.23459735414576</v>
      </c>
      <c r="EU3" s="1">
        <v>260.37209221368431</v>
      </c>
      <c r="EV3" s="1">
        <v>282.16744268444262</v>
      </c>
      <c r="EW3" s="1">
        <v>330.20414507565255</v>
      </c>
      <c r="EX3" s="1">
        <v>442.52874213347053</v>
      </c>
      <c r="EY3" s="1">
        <v>614.15775680948832</v>
      </c>
      <c r="EZ3" s="1">
        <v>705.65928518928138</v>
      </c>
      <c r="FA3" s="1">
        <v>735.5159367632366</v>
      </c>
      <c r="FB3" s="1">
        <v>741.09939131975261</v>
      </c>
      <c r="FC3" s="1">
        <v>723.31611886510245</v>
      </c>
      <c r="FD3" s="1">
        <v>701.61374664889388</v>
      </c>
      <c r="FE3" s="1">
        <v>689.26361855616346</v>
      </c>
      <c r="FF3" s="1">
        <v>663.39250964935491</v>
      </c>
      <c r="FG3" s="1">
        <v>609.93132187579158</v>
      </c>
      <c r="FH3" s="1">
        <v>515.16444646666741</v>
      </c>
      <c r="FI3" s="1">
        <v>466.39734734900469</v>
      </c>
      <c r="FJ3" s="1">
        <v>445.5510224378541</v>
      </c>
      <c r="FK3" s="1">
        <v>418.75684462672876</v>
      </c>
      <c r="FL3" s="1">
        <v>385.063530676943</v>
      </c>
      <c r="FM3" s="1">
        <v>337.91749697711623</v>
      </c>
      <c r="FN3" s="1">
        <v>52.072953212977467</v>
      </c>
      <c r="FO3" s="1">
        <v>47.376669914813924</v>
      </c>
      <c r="FP3" s="1">
        <v>45.985524179268261</v>
      </c>
      <c r="FQ3" s="1">
        <v>46.413767143256088</v>
      </c>
      <c r="FR3" s="1">
        <v>46.084180236715007</v>
      </c>
      <c r="FS3" s="1">
        <v>46.457649834183194</v>
      </c>
      <c r="FT3" s="1">
        <v>50.327319796414621</v>
      </c>
      <c r="FU3" s="1">
        <v>58.757632217104472</v>
      </c>
      <c r="FV3" s="1">
        <v>78.753186587995373</v>
      </c>
      <c r="FW3" s="1">
        <v>109.72758172621369</v>
      </c>
      <c r="FX3" s="1">
        <v>126.31022119404665</v>
      </c>
      <c r="FY3" s="1">
        <v>131.77526750996515</v>
      </c>
      <c r="FZ3" s="1">
        <v>132.793354011509</v>
      </c>
      <c r="GA3" s="1">
        <v>129.53426051356163</v>
      </c>
      <c r="GB3" s="1">
        <v>125.6803994818635</v>
      </c>
      <c r="GC3" s="1">
        <v>123.4626759688973</v>
      </c>
      <c r="GD3" s="1">
        <v>118.67506457413776</v>
      </c>
      <c r="GE3" s="1">
        <v>108.72192279969019</v>
      </c>
      <c r="GF3" s="1">
        <v>91.229075523603314</v>
      </c>
      <c r="GG3" s="1">
        <v>82.164294851857704</v>
      </c>
      <c r="GH3" s="1">
        <v>78.432626382828161</v>
      </c>
      <c r="GI3" s="1">
        <v>73.741622253014526</v>
      </c>
      <c r="GJ3" s="1">
        <v>67.854549712346511</v>
      </c>
      <c r="GK3" s="1">
        <v>59.627835699203452</v>
      </c>
      <c r="GL3" s="1">
        <v>49.12855219098806</v>
      </c>
      <c r="GM3" s="1">
        <v>44.75464822285565</v>
      </c>
      <c r="GN3" s="1">
        <v>43.474965411028357</v>
      </c>
      <c r="GO3" s="1">
        <v>43.89332527737313</v>
      </c>
      <c r="GP3" s="1">
        <v>43.590347706446643</v>
      </c>
      <c r="GQ3" s="1">
        <v>43.940885935094045</v>
      </c>
      <c r="GR3" s="1">
        <v>47.594368812265941</v>
      </c>
      <c r="GS3" s="1">
        <v>55.519999023088694</v>
      </c>
      <c r="GT3" s="1">
        <v>74.416550341175892</v>
      </c>
      <c r="GU3" s="1">
        <v>103.83259669364878</v>
      </c>
      <c r="GV3" s="1">
        <v>119.60423147545335</v>
      </c>
      <c r="GW3" s="1">
        <v>124.82018346382326</v>
      </c>
      <c r="GX3" s="1">
        <v>125.79056195604602</v>
      </c>
      <c r="GY3" s="1">
        <v>122.678689805169</v>
      </c>
      <c r="GZ3" s="1">
        <v>119.03989323315845</v>
      </c>
      <c r="HA3" s="1">
        <v>116.93749962204384</v>
      </c>
      <c r="HB3" s="1">
        <v>112.35079780262868</v>
      </c>
      <c r="HC3" s="1">
        <v>102.79567705493898</v>
      </c>
      <c r="HD3" s="1">
        <v>86.051486287531148</v>
      </c>
      <c r="HE3" s="1">
        <v>77.35391825670682</v>
      </c>
      <c r="HF3" s="1">
        <v>73.820281468117216</v>
      </c>
      <c r="HG3" s="1">
        <v>69.414021920800252</v>
      </c>
      <c r="HH3" s="1">
        <v>63.888395047729105</v>
      </c>
      <c r="HI3" s="1">
        <v>56.170562490891569</v>
      </c>
      <c r="HJ3" s="1">
        <v>894.97479893486343</v>
      </c>
      <c r="HK3" s="1">
        <v>820.55325044253141</v>
      </c>
      <c r="HL3" s="1">
        <v>800.27590540300366</v>
      </c>
      <c r="HM3" s="1">
        <v>809.22300361264547</v>
      </c>
      <c r="HN3" s="1">
        <v>804.4412898411407</v>
      </c>
      <c r="HO3" s="1">
        <v>810.65922700223393</v>
      </c>
      <c r="HP3" s="1">
        <v>877.45697967503111</v>
      </c>
      <c r="HQ3" s="1">
        <v>1019.247765204164</v>
      </c>
      <c r="HR3" s="1">
        <v>1366.411572055697</v>
      </c>
      <c r="HS3" s="1">
        <v>1920.144229018287</v>
      </c>
      <c r="HT3" s="1">
        <v>2219.1719436892104</v>
      </c>
      <c r="HU3" s="1">
        <v>2319.7343086354699</v>
      </c>
      <c r="HV3" s="1">
        <v>2338.3237255717777</v>
      </c>
      <c r="HW3" s="1">
        <v>2278.2062174766033</v>
      </c>
      <c r="HX3" s="1">
        <v>2211.6548448452454</v>
      </c>
      <c r="HY3" s="1">
        <v>2172.4240718881115</v>
      </c>
      <c r="HZ3" s="1">
        <v>2082.4107267553377</v>
      </c>
      <c r="IA3" s="1">
        <v>1893.102016092324</v>
      </c>
      <c r="IB3" s="1">
        <v>1565.8279171888514</v>
      </c>
      <c r="IC3" s="1">
        <v>1393.9381123198102</v>
      </c>
      <c r="ID3" s="1">
        <v>1328.3658763618112</v>
      </c>
      <c r="IE3" s="1">
        <v>1249.9008223737449</v>
      </c>
      <c r="IF3" s="1">
        <v>1151.8834270312523</v>
      </c>
      <c r="IG3" s="1">
        <v>1015.3316045572674</v>
      </c>
      <c r="IH3" s="1">
        <v>1063.1517858110622</v>
      </c>
      <c r="II3" s="1">
        <v>948.48582041562622</v>
      </c>
      <c r="IJ3" s="1">
        <v>909.2420185025868</v>
      </c>
      <c r="IK3" s="1">
        <v>913.24867091493525</v>
      </c>
      <c r="IL3" s="1">
        <v>903.88442504045543</v>
      </c>
      <c r="IM3" s="1">
        <v>912.10893295452308</v>
      </c>
      <c r="IN3" s="1">
        <v>990.24889620295016</v>
      </c>
      <c r="IO3" s="1">
        <v>1171.6214311846591</v>
      </c>
      <c r="IP3" s="1">
        <v>1569.4114171792669</v>
      </c>
      <c r="IQ3" s="1">
        <v>2137.9951536056819</v>
      </c>
      <c r="IR3" s="1">
        <v>2434.7006254886091</v>
      </c>
      <c r="IS3" s="1">
        <v>2526.4742800229578</v>
      </c>
      <c r="IT3" s="1">
        <v>2544.0018542884332</v>
      </c>
      <c r="IU3" s="1">
        <v>2489.7108819783311</v>
      </c>
      <c r="IV3" s="1">
        <v>2411.9692793503409</v>
      </c>
      <c r="IW3" s="1">
        <v>2370.0186571678241</v>
      </c>
      <c r="IX3" s="1">
        <v>2295.3413184439878</v>
      </c>
      <c r="IY3" s="1">
        <v>2146.5887014427417</v>
      </c>
      <c r="IZ3" s="1">
        <v>1868.9163625817209</v>
      </c>
      <c r="JA3" s="1">
        <v>1731.881658303151</v>
      </c>
      <c r="JB3" s="1">
        <v>1659.980705306453</v>
      </c>
      <c r="JC3" s="1">
        <v>1557.762377078473</v>
      </c>
      <c r="JD3" s="1">
        <v>1428.1264412181415</v>
      </c>
      <c r="JE3" s="1">
        <v>1245.7179548486965</v>
      </c>
      <c r="JF3" s="1">
        <v>424.74993414769017</v>
      </c>
      <c r="JG3" s="1">
        <v>383.50112844532265</v>
      </c>
      <c r="JH3" s="1">
        <v>370.45575856771734</v>
      </c>
      <c r="JI3" s="1">
        <v>373.20698573332965</v>
      </c>
      <c r="JJ3" s="1">
        <v>370.10586130348065</v>
      </c>
      <c r="JK3" s="1">
        <v>373.24608993796016</v>
      </c>
      <c r="JL3" s="1">
        <v>404.67475222791995</v>
      </c>
      <c r="JM3" s="1">
        <v>474.88880313304065</v>
      </c>
      <c r="JN3" s="1">
        <v>636.35214371976474</v>
      </c>
      <c r="JO3" s="1">
        <v>879.01092049733722</v>
      </c>
      <c r="JP3" s="1">
        <v>1007.7169606218828</v>
      </c>
      <c r="JQ3" s="1">
        <v>1049.1925755903269</v>
      </c>
      <c r="JR3" s="1">
        <v>1056.9865981132793</v>
      </c>
      <c r="JS3" s="1">
        <v>1032.321190822918</v>
      </c>
      <c r="JT3" s="1">
        <v>1001.0333195428537</v>
      </c>
      <c r="JU3" s="1">
        <v>983.46494487058112</v>
      </c>
      <c r="JV3" s="1">
        <v>948.02649549525165</v>
      </c>
      <c r="JW3" s="1">
        <v>875.36977320464132</v>
      </c>
      <c r="JX3" s="1">
        <v>745.13104352913433</v>
      </c>
      <c r="JY3" s="1">
        <v>678.7150842008798</v>
      </c>
      <c r="JZ3" s="1">
        <v>648.94797025586922</v>
      </c>
      <c r="KA3" s="1">
        <v>609.67496753888258</v>
      </c>
      <c r="KB3" s="1">
        <v>560.1762837364239</v>
      </c>
      <c r="KC3" s="1">
        <v>490.80963207498877</v>
      </c>
      <c r="KD3" s="1">
        <v>983.81468613709956</v>
      </c>
      <c r="KE3" s="1">
        <v>883.19528578688721</v>
      </c>
      <c r="KF3" s="1">
        <v>850.04846704091426</v>
      </c>
      <c r="KG3" s="1">
        <v>855.14041992433545</v>
      </c>
      <c r="KH3" s="1">
        <v>847.24512696576801</v>
      </c>
      <c r="KI3" s="1">
        <v>854.68066886250119</v>
      </c>
      <c r="KJ3" s="1">
        <v>927.24242087495782</v>
      </c>
      <c r="KK3" s="1">
        <v>1092.3755044329871</v>
      </c>
      <c r="KL3" s="1">
        <v>1463.5349656974786</v>
      </c>
      <c r="KM3" s="1">
        <v>2008.3365197639703</v>
      </c>
      <c r="KN3" s="1">
        <v>2295.1329361395265</v>
      </c>
      <c r="KO3" s="1">
        <v>2385.845819307438</v>
      </c>
      <c r="KP3" s="1">
        <v>2403.0176535950827</v>
      </c>
      <c r="KQ3" s="1">
        <v>2349.198410497549</v>
      </c>
      <c r="KR3" s="1">
        <v>2276.9831983139848</v>
      </c>
      <c r="KS3" s="1">
        <v>2237.1905777649708</v>
      </c>
      <c r="KT3" s="1">
        <v>2161.3438767497287</v>
      </c>
      <c r="KU3" s="1">
        <v>2007.7766698576252</v>
      </c>
      <c r="KV3" s="1">
        <v>1727.5994657375636</v>
      </c>
      <c r="KW3" s="1">
        <v>1586.7518237374043</v>
      </c>
      <c r="KX3" s="1">
        <v>1518.9635529338277</v>
      </c>
      <c r="KY3" s="1">
        <v>1426.2565130673261</v>
      </c>
      <c r="KZ3" s="1">
        <v>1309.0540615551927</v>
      </c>
      <c r="LA3" s="1">
        <v>1144.4799344615365</v>
      </c>
      <c r="LB3" s="1">
        <v>946.82258260800813</v>
      </c>
      <c r="LC3" s="1">
        <v>861.07757526026728</v>
      </c>
      <c r="LD3" s="1">
        <v>835.57842469527395</v>
      </c>
      <c r="LE3" s="1">
        <v>843.27566504104868</v>
      </c>
      <c r="LF3" s="1">
        <v>837.23320952203585</v>
      </c>
      <c r="LG3" s="1">
        <v>844.0351721913263</v>
      </c>
      <c r="LH3" s="1">
        <v>914.37957656236972</v>
      </c>
      <c r="LI3" s="1">
        <v>1067.8392688694364</v>
      </c>
      <c r="LJ3" s="1">
        <v>1431.2136669469178</v>
      </c>
      <c r="LK3" s="1">
        <v>1993.2057601500785</v>
      </c>
      <c r="LL3" s="1">
        <v>2293.9321099202948</v>
      </c>
      <c r="LM3" s="1">
        <v>2392.9274321661901</v>
      </c>
      <c r="LN3" s="1">
        <v>2411.3774548250922</v>
      </c>
      <c r="LO3" s="1">
        <v>2352.3496265805684</v>
      </c>
      <c r="LP3" s="1">
        <v>2282.2940957731366</v>
      </c>
      <c r="LQ3" s="1">
        <v>2242.0328421097697</v>
      </c>
      <c r="LR3" s="1">
        <v>2155.4166490324938</v>
      </c>
      <c r="LS3" s="1">
        <v>1975.4695908681547</v>
      </c>
      <c r="LT3" s="1">
        <v>1658.9027688066215</v>
      </c>
      <c r="LU3" s="1">
        <v>1494.9873639563066</v>
      </c>
      <c r="LV3" s="1">
        <v>1427.2167210244406</v>
      </c>
      <c r="LW3" s="1">
        <v>1341.8004460254488</v>
      </c>
      <c r="LX3" s="1">
        <v>1234.5799716316212</v>
      </c>
      <c r="LY3" s="1">
        <v>1084.7242905556457</v>
      </c>
      <c r="LZ3" s="1">
        <v>963.7803814501068</v>
      </c>
      <c r="MA3" s="1">
        <v>862.74836725587363</v>
      </c>
      <c r="MB3" s="1">
        <v>828.85579476789735</v>
      </c>
      <c r="MC3" s="1">
        <v>833.22332687530502</v>
      </c>
      <c r="MD3" s="1">
        <v>825.14347086327552</v>
      </c>
      <c r="ME3" s="1">
        <v>832.50616472079753</v>
      </c>
      <c r="MF3" s="1">
        <v>903.47685643591296</v>
      </c>
      <c r="MG3" s="1">
        <v>1066.4599633595838</v>
      </c>
      <c r="MH3" s="1">
        <v>1428.6915853198277</v>
      </c>
      <c r="MI3" s="1">
        <v>1954.0369172092003</v>
      </c>
      <c r="MJ3" s="1">
        <v>2229.5079241495482</v>
      </c>
      <c r="MK3" s="1">
        <v>2315.7782499488599</v>
      </c>
      <c r="ML3" s="1">
        <v>2332.1734043118536</v>
      </c>
      <c r="MM3" s="1">
        <v>2281.0552986845091</v>
      </c>
      <c r="MN3" s="1">
        <v>2210.43399673254</v>
      </c>
      <c r="MO3" s="1">
        <v>2171.8878037526733</v>
      </c>
      <c r="MP3" s="1">
        <v>2100.6088561764523</v>
      </c>
      <c r="MQ3" s="1">
        <v>1957.3053656216671</v>
      </c>
      <c r="MR3" s="1">
        <v>1693.2483886731177</v>
      </c>
      <c r="MS3" s="1">
        <v>1561.564187200423</v>
      </c>
      <c r="MT3" s="1">
        <v>1495.7181539516512</v>
      </c>
      <c r="MU3" s="1">
        <v>1404.0545027307237</v>
      </c>
      <c r="MV3" s="1">
        <v>1288.0013792396005</v>
      </c>
      <c r="MW3" s="1">
        <v>1124.8853420521402</v>
      </c>
      <c r="MX3" s="1">
        <v>620.65479037156445</v>
      </c>
      <c r="MY3" s="1">
        <v>558.6471477737831</v>
      </c>
      <c r="MZ3" s="1">
        <v>538.58419994507517</v>
      </c>
      <c r="NA3" s="1">
        <v>542.16713406681743</v>
      </c>
      <c r="NB3" s="1">
        <v>537.39244685107928</v>
      </c>
      <c r="NC3" s="1">
        <v>542.0363658951685</v>
      </c>
      <c r="ND3" s="1">
        <v>587.88079092737655</v>
      </c>
      <c r="NE3" s="1">
        <v>691.33349428933093</v>
      </c>
      <c r="NF3" s="1">
        <v>926.30290034364714</v>
      </c>
      <c r="NG3" s="1">
        <v>1274.9917959779016</v>
      </c>
      <c r="NH3" s="1">
        <v>1459.1965774216803</v>
      </c>
      <c r="NI3" s="1">
        <v>1517.9736872981248</v>
      </c>
      <c r="NJ3" s="1">
        <v>1529.0617363174808</v>
      </c>
      <c r="NK3" s="1">
        <v>1494.1506895502871</v>
      </c>
      <c r="NL3" s="1">
        <v>1448.5189698334486</v>
      </c>
      <c r="NM3" s="1">
        <v>1423.154812978476</v>
      </c>
      <c r="NN3" s="1">
        <v>1373.500776549653</v>
      </c>
      <c r="NO3" s="1">
        <v>1272.3597864223541</v>
      </c>
      <c r="NP3" s="1">
        <v>1089.387690278927</v>
      </c>
      <c r="NQ3" s="1">
        <v>996.77329418358113</v>
      </c>
      <c r="NR3" s="1">
        <v>953.67259329675142</v>
      </c>
      <c r="NS3" s="1">
        <v>895.69110451636027</v>
      </c>
      <c r="NT3" s="1">
        <v>822.49086902291424</v>
      </c>
      <c r="NU3" s="1">
        <v>719.79707651686533</v>
      </c>
      <c r="NV3" s="1">
        <v>433.23544342369667</v>
      </c>
      <c r="NW3" s="1">
        <v>392.70268507983138</v>
      </c>
      <c r="NX3" s="1">
        <v>380.28558774174843</v>
      </c>
      <c r="NY3" s="1">
        <v>383.48013467025834</v>
      </c>
      <c r="NZ3" s="1">
        <v>380.5331190102429</v>
      </c>
      <c r="OA3" s="1">
        <v>383.68692590333819</v>
      </c>
      <c r="OB3" s="1">
        <v>415.81442008185348</v>
      </c>
      <c r="OC3" s="1">
        <v>486.67241376219067</v>
      </c>
      <c r="OD3" s="1">
        <v>652.21828965902728</v>
      </c>
      <c r="OE3" s="1">
        <v>904.95643637786191</v>
      </c>
      <c r="OF3" s="1">
        <v>1039.6654645138535</v>
      </c>
      <c r="OG3" s="1">
        <v>1083.5933984202663</v>
      </c>
      <c r="OH3" s="1">
        <v>1091.8102747552043</v>
      </c>
      <c r="OI3" s="1">
        <v>1065.6478430163784</v>
      </c>
      <c r="OJ3" s="1">
        <v>1033.6577543460305</v>
      </c>
      <c r="OK3" s="1">
        <v>1015.4655636841838</v>
      </c>
      <c r="OL3" s="1">
        <v>977.42767125272042</v>
      </c>
      <c r="OM3" s="1">
        <v>898.85451939878044</v>
      </c>
      <c r="ON3" s="1">
        <v>759.49798915596637</v>
      </c>
      <c r="OO3" s="1">
        <v>687.81660476020613</v>
      </c>
      <c r="OP3" s="1">
        <v>657.10332298263677</v>
      </c>
      <c r="OQ3" s="1">
        <v>617.57408865946172</v>
      </c>
      <c r="OR3" s="1">
        <v>567.86069375034583</v>
      </c>
      <c r="OS3" s="1">
        <v>498.29278333940215</v>
      </c>
      <c r="OT3" s="1">
        <v>2358.7294681942085</v>
      </c>
      <c r="OU3" s="1">
        <v>2086.8081926137011</v>
      </c>
      <c r="OV3" s="1">
        <v>1989.6286013420608</v>
      </c>
      <c r="OW3" s="1">
        <v>1994.0996642599428</v>
      </c>
      <c r="OX3" s="1">
        <v>1970.8659155267317</v>
      </c>
      <c r="OY3" s="1">
        <v>1989.6722000655889</v>
      </c>
      <c r="OZ3" s="1">
        <v>2162.2277679272302</v>
      </c>
      <c r="PA3" s="1">
        <v>2573.2566530569411</v>
      </c>
      <c r="PB3" s="1">
        <v>3446.0530172414697</v>
      </c>
      <c r="PC3" s="1">
        <v>4648.0061321009161</v>
      </c>
      <c r="PD3" s="1">
        <v>5267.2411987103123</v>
      </c>
      <c r="PE3" s="1">
        <v>5452.3794860096214</v>
      </c>
      <c r="PF3" s="1">
        <v>5488.2272795397821</v>
      </c>
      <c r="PG3" s="1">
        <v>5379.2013986669936</v>
      </c>
      <c r="PH3" s="1">
        <v>5207.6001556304873</v>
      </c>
      <c r="PI3" s="1">
        <v>5117.631680172718</v>
      </c>
      <c r="PJ3" s="1">
        <v>4973.4694990779517</v>
      </c>
      <c r="PK3" s="1">
        <v>4694.2395639033894</v>
      </c>
      <c r="PL3" s="1">
        <v>4152.3193813310036</v>
      </c>
      <c r="PM3" s="1">
        <v>3893.0992122313755</v>
      </c>
      <c r="PN3" s="1">
        <v>3737.577107784387</v>
      </c>
      <c r="PO3" s="1">
        <v>3504.7826803295052</v>
      </c>
      <c r="PP3" s="1">
        <v>3208.3625787666815</v>
      </c>
      <c r="PQ3" s="1">
        <v>2790.1916715569096</v>
      </c>
      <c r="PR3" s="1">
        <v>755.908573050987</v>
      </c>
      <c r="PS3" s="1">
        <v>675.46845082697155</v>
      </c>
      <c r="PT3" s="1">
        <v>648.19389564435596</v>
      </c>
      <c r="PU3" s="1">
        <v>651.31705926816721</v>
      </c>
      <c r="PV3" s="1">
        <v>644.81167802766743</v>
      </c>
      <c r="PW3" s="1">
        <v>650.6246296217214</v>
      </c>
      <c r="PX3" s="1">
        <v>706.23284545099511</v>
      </c>
      <c r="PY3" s="1">
        <v>834.65389235951557</v>
      </c>
      <c r="PZ3" s="1">
        <v>1118.0908869369277</v>
      </c>
      <c r="QA3" s="1">
        <v>1526.0545695942769</v>
      </c>
      <c r="QB3" s="1">
        <v>1739.4390953948459</v>
      </c>
      <c r="QC3" s="1">
        <v>1805.8381212329903</v>
      </c>
      <c r="QD3" s="1">
        <v>1818.489113681044</v>
      </c>
      <c r="QE3" s="1">
        <v>1779.178246703854</v>
      </c>
      <c r="QF3" s="1">
        <v>1723.8488886382618</v>
      </c>
      <c r="QG3" s="1">
        <v>1693.8289103918</v>
      </c>
      <c r="QH3" s="1">
        <v>1639.3963138034806</v>
      </c>
      <c r="QI3" s="1">
        <v>1530.477312009838</v>
      </c>
      <c r="QJ3" s="1">
        <v>1328.4462529048774</v>
      </c>
      <c r="QK3" s="1">
        <v>1228.230664513077</v>
      </c>
      <c r="QL3" s="1">
        <v>1176.8602132556316</v>
      </c>
      <c r="QM3" s="1">
        <v>1104.5555681189858</v>
      </c>
      <c r="QN3" s="1">
        <v>1012.9304878570736</v>
      </c>
      <c r="QO3" s="1">
        <v>884.07370183765283</v>
      </c>
      <c r="QP3" s="1">
        <v>430.20460716350692</v>
      </c>
      <c r="QQ3" s="1">
        <v>388.79755202550604</v>
      </c>
      <c r="QR3" s="1">
        <v>375.79905147841572</v>
      </c>
      <c r="QS3" s="1">
        <v>378.67928137491936</v>
      </c>
      <c r="QT3" s="1">
        <v>375.59044598949896</v>
      </c>
      <c r="QU3" s="1">
        <v>378.75914527742941</v>
      </c>
      <c r="QV3" s="1">
        <v>410.60853266487572</v>
      </c>
      <c r="QW3" s="1">
        <v>481.54126361845238</v>
      </c>
      <c r="QX3" s="1">
        <v>645.28480707852873</v>
      </c>
      <c r="QY3" s="1">
        <v>892.32168803632032</v>
      </c>
      <c r="QZ3" s="1">
        <v>1023.5083144797334</v>
      </c>
      <c r="RA3" s="1">
        <v>1065.9082055082474</v>
      </c>
      <c r="RB3" s="1">
        <v>1073.8667552095756</v>
      </c>
      <c r="RC3" s="1">
        <v>1048.6423644684858</v>
      </c>
      <c r="RD3" s="1">
        <v>1016.9340811464234</v>
      </c>
      <c r="RE3" s="1">
        <v>999.07428300696495</v>
      </c>
      <c r="RF3" s="1">
        <v>962.72451051310929</v>
      </c>
      <c r="RG3" s="1">
        <v>888.05779081830474</v>
      </c>
      <c r="RH3" s="1">
        <v>754.5748875923523</v>
      </c>
      <c r="RI3" s="1">
        <v>686.35602519649854</v>
      </c>
      <c r="RJ3" s="1">
        <v>656.12186038387495</v>
      </c>
      <c r="RK3" s="1">
        <v>616.47194833899221</v>
      </c>
      <c r="RL3" s="1">
        <v>566.52432426926146</v>
      </c>
      <c r="RM3" s="1">
        <v>496.55256660810068</v>
      </c>
      <c r="RN3" s="1">
        <v>258.04973046463755</v>
      </c>
      <c r="RO3" s="1">
        <v>230.98968824359414</v>
      </c>
      <c r="RP3" s="1">
        <v>221.90985636563954</v>
      </c>
      <c r="RQ3" s="1">
        <v>223.07698773825757</v>
      </c>
      <c r="RR3" s="1">
        <v>220.91236730036653</v>
      </c>
      <c r="RS3" s="1">
        <v>222.88399632379895</v>
      </c>
      <c r="RT3" s="1">
        <v>241.88580367955026</v>
      </c>
      <c r="RU3" s="1">
        <v>285.52853715197557</v>
      </c>
      <c r="RV3" s="1">
        <v>382.51013114831665</v>
      </c>
      <c r="RW3" s="1">
        <v>523.13949819588811</v>
      </c>
      <c r="RX3" s="1">
        <v>596.87614775736824</v>
      </c>
      <c r="RY3" s="1">
        <v>619.96534011226004</v>
      </c>
      <c r="RZ3" s="1">
        <v>624.35354322640114</v>
      </c>
      <c r="SA3" s="1">
        <v>610.67265628669929</v>
      </c>
      <c r="SB3" s="1">
        <v>591.76443328200492</v>
      </c>
      <c r="SC3" s="1">
        <v>581.44537946474441</v>
      </c>
      <c r="SD3" s="1">
        <v>562.37165117694872</v>
      </c>
      <c r="SE3" s="1">
        <v>524.02853941386331</v>
      </c>
      <c r="SF3" s="1">
        <v>453.36594842455855</v>
      </c>
      <c r="SG3" s="1">
        <v>418.13080300920871</v>
      </c>
      <c r="SH3" s="1">
        <v>400.50274536784252</v>
      </c>
      <c r="SI3" s="1">
        <v>375.9569569977424</v>
      </c>
      <c r="SJ3" s="1">
        <v>344.87951676926474</v>
      </c>
      <c r="SK3" s="1">
        <v>301.19870935092877</v>
      </c>
      <c r="SL3" s="1">
        <v>732.41466465363953</v>
      </c>
      <c r="SM3" s="1">
        <v>655.03590744280291</v>
      </c>
      <c r="SN3" s="1">
        <v>628.93299162003302</v>
      </c>
      <c r="SO3" s="1">
        <v>632.10061451117383</v>
      </c>
      <c r="SP3" s="1">
        <v>625.87616202003414</v>
      </c>
      <c r="SQ3" s="1">
        <v>631.49053108974465</v>
      </c>
      <c r="SR3" s="1">
        <v>685.39628386042716</v>
      </c>
      <c r="SS3" s="1">
        <v>809.54944138543988</v>
      </c>
      <c r="ST3" s="1">
        <v>1084.4893830464882</v>
      </c>
      <c r="SU3" s="1">
        <v>1481.6799594730678</v>
      </c>
      <c r="SV3" s="1">
        <v>1689.6830433997086</v>
      </c>
      <c r="SW3" s="1">
        <v>1754.6100987430013</v>
      </c>
      <c r="SX3" s="1">
        <v>1766.9652500305247</v>
      </c>
      <c r="SY3" s="1">
        <v>1728.5101950261062</v>
      </c>
      <c r="SZ3" s="1">
        <v>1674.8723742270449</v>
      </c>
      <c r="TA3" s="1">
        <v>1645.6859965460512</v>
      </c>
      <c r="TB3" s="1">
        <v>1592.2558801414928</v>
      </c>
      <c r="TC3" s="1">
        <v>1485.0949755883139</v>
      </c>
      <c r="TD3" s="1">
        <v>1286.9685202196838</v>
      </c>
      <c r="TE3" s="1">
        <v>1188.4323331231801</v>
      </c>
      <c r="TF3" s="1">
        <v>1138.5304005913788</v>
      </c>
      <c r="TG3" s="1">
        <v>1068.6655559118744</v>
      </c>
      <c r="TH3" s="1">
        <v>980.17034076158768</v>
      </c>
      <c r="TI3" s="1">
        <v>855.75014436891104</v>
      </c>
      <c r="TJ3" s="1">
        <v>2078.913873017354</v>
      </c>
      <c r="TK3" s="1">
        <v>1883.7428169769232</v>
      </c>
      <c r="TL3" s="1">
        <v>1823.7708643702665</v>
      </c>
      <c r="TM3" s="1">
        <v>1838.9308252239077</v>
      </c>
      <c r="TN3" s="1">
        <v>1824.6951407905765</v>
      </c>
      <c r="TO3" s="1">
        <v>1839.8503594279937</v>
      </c>
      <c r="TP3" s="1">
        <v>1993.9856934324218</v>
      </c>
      <c r="TQ3" s="1">
        <v>2334.3340885000644</v>
      </c>
      <c r="TR3" s="1">
        <v>3128.3452214084682</v>
      </c>
      <c r="TS3" s="1">
        <v>4338.8478770460888</v>
      </c>
      <c r="TT3" s="1">
        <v>4983.7633837605981</v>
      </c>
      <c r="TU3" s="1">
        <v>5193.847046905561</v>
      </c>
      <c r="TV3" s="1">
        <v>5233.159891114713</v>
      </c>
      <c r="TW3" s="1">
        <v>5108.0552858111514</v>
      </c>
      <c r="TX3" s="1">
        <v>4954.5820051475712</v>
      </c>
      <c r="TY3" s="1">
        <v>4867.4043238686627</v>
      </c>
      <c r="TZ3" s="1">
        <v>4685.701210710803</v>
      </c>
      <c r="UA3" s="1">
        <v>4310.6085158301785</v>
      </c>
      <c r="UB3" s="1">
        <v>3644.7362926374476</v>
      </c>
      <c r="UC3" s="1">
        <v>3302.4848033964836</v>
      </c>
      <c r="UD3" s="1">
        <v>3155.2579859537404</v>
      </c>
      <c r="UE3" s="1">
        <v>2965.3435328188702</v>
      </c>
      <c r="UF3" s="1">
        <v>2726.4524260721546</v>
      </c>
      <c r="UG3" s="1">
        <v>2392.1089699512877</v>
      </c>
      <c r="UH3" s="1">
        <v>515.28509470729944</v>
      </c>
      <c r="UI3" s="1">
        <v>462.20941383284185</v>
      </c>
      <c r="UJ3" s="1">
        <v>444.63190667513635</v>
      </c>
      <c r="UK3" s="1">
        <v>447.20431197011442</v>
      </c>
      <c r="UL3" s="1">
        <v>443.01644195262446</v>
      </c>
      <c r="UM3" s="1">
        <v>446.92286878420049</v>
      </c>
      <c r="UN3" s="1">
        <v>484.91070322431233</v>
      </c>
      <c r="UO3" s="1">
        <v>571.5859619896919</v>
      </c>
      <c r="UP3" s="1">
        <v>765.77665864127266</v>
      </c>
      <c r="UQ3" s="1">
        <v>1049.8492625574781</v>
      </c>
      <c r="UR3" s="1">
        <v>1199.2267718614576</v>
      </c>
      <c r="US3" s="1">
        <v>1246.3433730746444</v>
      </c>
      <c r="UT3" s="1">
        <v>1255.272280874038</v>
      </c>
      <c r="UU3" s="1">
        <v>1227.3283345367277</v>
      </c>
      <c r="UV3" s="1">
        <v>1189.5235139177737</v>
      </c>
      <c r="UW3" s="1">
        <v>1168.7480762980088</v>
      </c>
      <c r="UX3" s="1">
        <v>1129.4830166221418</v>
      </c>
      <c r="UY3" s="1">
        <v>1050.137537998804</v>
      </c>
      <c r="UZ3" s="1">
        <v>904.97794829406701</v>
      </c>
      <c r="VA3" s="1">
        <v>832.16633370856528</v>
      </c>
      <c r="VB3" s="1">
        <v>796.74698024216957</v>
      </c>
      <c r="VC3" s="1">
        <v>748.06186526065017</v>
      </c>
      <c r="VD3" s="1">
        <v>686.48712021726578</v>
      </c>
      <c r="VE3" s="1">
        <v>600.00094709820166</v>
      </c>
      <c r="VF3" s="1">
        <v>2970.7638122370749</v>
      </c>
      <c r="VG3" s="1">
        <v>2768.414336221701</v>
      </c>
      <c r="VH3" s="1">
        <v>2726.8960505015843</v>
      </c>
      <c r="VI3" s="1">
        <v>2767.8625737265065</v>
      </c>
      <c r="VJ3" s="1">
        <v>2758.2590024928841</v>
      </c>
      <c r="VK3" s="1">
        <v>2777.4725110856257</v>
      </c>
      <c r="VL3" s="1">
        <v>3001.2586500317166</v>
      </c>
      <c r="VM3" s="1">
        <v>3449.9017773074415</v>
      </c>
      <c r="VN3" s="1">
        <v>4627.1324644228116</v>
      </c>
      <c r="VO3" s="1">
        <v>6616.9717826426986</v>
      </c>
      <c r="VP3" s="1">
        <v>7709.1268845639088</v>
      </c>
      <c r="VQ3" s="1">
        <v>8090.042431094158</v>
      </c>
      <c r="VR3" s="1">
        <v>8159.4987673588475</v>
      </c>
      <c r="VS3" s="1">
        <v>7930.8082003784139</v>
      </c>
      <c r="VT3" s="1">
        <v>7707.6600587704515</v>
      </c>
      <c r="VU3" s="1">
        <v>7569.5219737458729</v>
      </c>
      <c r="VV3" s="1">
        <v>7215.8547372139228</v>
      </c>
      <c r="VW3" s="1">
        <v>6457.9226992202221</v>
      </c>
      <c r="VX3" s="1">
        <v>5182.5230590769143</v>
      </c>
      <c r="VY3" s="1">
        <v>4497.6817987220884</v>
      </c>
      <c r="VZ3" s="1">
        <v>4269.8243996877745</v>
      </c>
      <c r="WA3" s="1">
        <v>4024.6983024661231</v>
      </c>
      <c r="WB3" s="1">
        <v>3721.8022450159933</v>
      </c>
      <c r="WC3" s="1">
        <v>3302.9019857725775</v>
      </c>
      <c r="WD3" s="1">
        <v>669.23012111867672</v>
      </c>
      <c r="WE3" s="1">
        <v>606.75002313040557</v>
      </c>
      <c r="WF3" s="1">
        <v>587.64514385325583</v>
      </c>
      <c r="WG3" s="1">
        <v>592.61310787583454</v>
      </c>
      <c r="WH3" s="1">
        <v>588.07928201069581</v>
      </c>
      <c r="WI3" s="1">
        <v>592.94683964803676</v>
      </c>
      <c r="WJ3" s="1">
        <v>642.58109821776043</v>
      </c>
      <c r="WK3" s="1">
        <v>751.97230369390707</v>
      </c>
      <c r="WL3" s="1">
        <v>1007.7687419767155</v>
      </c>
      <c r="WM3" s="1">
        <v>1398.6280701818807</v>
      </c>
      <c r="WN3" s="1">
        <v>1607.0105676434453</v>
      </c>
      <c r="WO3" s="1">
        <v>1675.0062733741472</v>
      </c>
      <c r="WP3" s="1">
        <v>1687.7219790909617</v>
      </c>
      <c r="WQ3" s="1">
        <v>1647.222168201115</v>
      </c>
      <c r="WR3" s="1">
        <v>1597.7996326228363</v>
      </c>
      <c r="WS3" s="1">
        <v>1569.6743102874675</v>
      </c>
      <c r="WT3" s="1">
        <v>1510.7541736476624</v>
      </c>
      <c r="WU3" s="1">
        <v>1388.9977382024124</v>
      </c>
      <c r="WV3" s="1">
        <v>1173.1719530023479</v>
      </c>
      <c r="WW3" s="1">
        <v>1062.1064925180278</v>
      </c>
      <c r="WX3" s="1">
        <v>1014.632776680439</v>
      </c>
      <c r="WY3" s="1">
        <v>953.61618922926982</v>
      </c>
      <c r="WZ3" s="1">
        <v>876.88891648146694</v>
      </c>
      <c r="XA3" s="1">
        <v>769.52700346762708</v>
      </c>
      <c r="XB3" s="1">
        <v>188.63151062049423</v>
      </c>
      <c r="XC3" s="1">
        <v>170.90687706086831</v>
      </c>
      <c r="XD3" s="1">
        <v>165.45624176043228</v>
      </c>
      <c r="XE3" s="1">
        <v>166.82783874002678</v>
      </c>
      <c r="XF3" s="1">
        <v>165.5339570021265</v>
      </c>
      <c r="XG3" s="1">
        <v>166.90957508285084</v>
      </c>
      <c r="XH3" s="1">
        <v>180.89441608232514</v>
      </c>
      <c r="XI3" s="1">
        <v>211.78385399969133</v>
      </c>
      <c r="XJ3" s="1">
        <v>283.82021740219858</v>
      </c>
      <c r="XK3" s="1">
        <v>393.60268168267316</v>
      </c>
      <c r="XL3" s="1">
        <v>452.08456557222507</v>
      </c>
      <c r="XM3" s="1">
        <v>471.13011375505693</v>
      </c>
      <c r="XN3" s="1">
        <v>474.6944704680235</v>
      </c>
      <c r="XO3" s="1">
        <v>463.35324598262321</v>
      </c>
      <c r="XP3" s="1">
        <v>449.42853985654051</v>
      </c>
      <c r="XQ3" s="1">
        <v>441.52119606119987</v>
      </c>
      <c r="XR3" s="1">
        <v>425.05349827988454</v>
      </c>
      <c r="XS3" s="1">
        <v>391.06466264799707</v>
      </c>
      <c r="XT3" s="1">
        <v>330.71263790322251</v>
      </c>
      <c r="XU3" s="1">
        <v>299.69831394699179</v>
      </c>
      <c r="XV3" s="1">
        <v>286.34317558163929</v>
      </c>
      <c r="XW3" s="1">
        <v>269.10579693529883</v>
      </c>
      <c r="XX3" s="1">
        <v>247.42199102936777</v>
      </c>
      <c r="XY3" s="1">
        <v>217.07308312702315</v>
      </c>
      <c r="XZ3" s="1">
        <v>1138.8896455764893</v>
      </c>
      <c r="YA3" s="1">
        <v>1030.968062069262</v>
      </c>
      <c r="YB3" s="1">
        <v>997.53583008906264</v>
      </c>
      <c r="YC3" s="1">
        <v>1005.5884363576887</v>
      </c>
      <c r="YD3" s="1">
        <v>997.64925600386368</v>
      </c>
      <c r="YE3" s="1">
        <v>1005.9836821029298</v>
      </c>
      <c r="YF3" s="1">
        <v>1090.3773829158213</v>
      </c>
      <c r="YG3" s="1">
        <v>1277.3234189781724</v>
      </c>
      <c r="YH3" s="1">
        <v>1711.7488361453159</v>
      </c>
      <c r="YI3" s="1">
        <v>2371.4965303414547</v>
      </c>
      <c r="YJ3" s="1">
        <v>2722.5691495451542</v>
      </c>
      <c r="YK3" s="1">
        <v>2836.6035524341082</v>
      </c>
      <c r="YL3" s="1">
        <v>2857.966608068466</v>
      </c>
      <c r="YM3" s="1">
        <v>2790.0835097028153</v>
      </c>
      <c r="YN3" s="1">
        <v>2706.0565303192034</v>
      </c>
      <c r="YO3" s="1">
        <v>2658.4754223146479</v>
      </c>
      <c r="YP3" s="1">
        <v>2560.1627595654213</v>
      </c>
      <c r="YQ3" s="1">
        <v>2357.578590798792</v>
      </c>
      <c r="YR3" s="1">
        <v>1997.0302391636023</v>
      </c>
      <c r="YS3" s="1">
        <v>1812.095285549758</v>
      </c>
      <c r="YT3" s="1">
        <v>1731.6686380025953</v>
      </c>
      <c r="YU3" s="1">
        <v>1627.2844925015838</v>
      </c>
      <c r="YV3" s="1">
        <v>1495.9097148648684</v>
      </c>
      <c r="YW3" s="1">
        <v>1311.9765852609803</v>
      </c>
      <c r="YX3" s="1">
        <v>1095.7555069885723</v>
      </c>
      <c r="YY3" s="1">
        <v>997.62197841871887</v>
      </c>
      <c r="YZ3" s="1">
        <v>968.74615238929653</v>
      </c>
      <c r="ZA3" s="1">
        <v>977.93126799908214</v>
      </c>
      <c r="ZB3" s="1">
        <v>971.09252299503112</v>
      </c>
      <c r="ZC3" s="1">
        <v>978.92934197909085</v>
      </c>
      <c r="ZD3" s="1">
        <v>1060.3893878166177</v>
      </c>
      <c r="ZE3" s="1">
        <v>1237.4464906265287</v>
      </c>
      <c r="ZF3" s="1">
        <v>1658.5902478420257</v>
      </c>
      <c r="ZG3" s="1">
        <v>2312.7154498061436</v>
      </c>
      <c r="ZH3" s="1">
        <v>2663.1941060267577</v>
      </c>
      <c r="ZI3" s="1">
        <v>2778.9197947979465</v>
      </c>
      <c r="ZJ3" s="1">
        <v>2800.4625889656509</v>
      </c>
      <c r="ZK3" s="1">
        <v>2731.4332145421272</v>
      </c>
      <c r="ZL3" s="1">
        <v>2650.3030585851416</v>
      </c>
      <c r="ZM3" s="1">
        <v>2603.514116332311</v>
      </c>
      <c r="ZN3" s="1">
        <v>2501.9237194792522</v>
      </c>
      <c r="ZO3" s="1">
        <v>2290.4854099699537</v>
      </c>
      <c r="ZP3" s="1">
        <v>1919.473840478526</v>
      </c>
      <c r="ZQ3" s="1">
        <v>1726.9644947382312</v>
      </c>
      <c r="ZR3" s="1">
        <v>1648.2828805692729</v>
      </c>
      <c r="ZS3" s="1">
        <v>1549.8078429940861</v>
      </c>
      <c r="ZT3" s="1">
        <v>1426.2742560423033</v>
      </c>
      <c r="ZU3" s="1">
        <v>1253.6918707064578</v>
      </c>
    </row>
    <row r="4" spans="1:697" x14ac:dyDescent="0.35">
      <c r="A4" t="s">
        <v>3</v>
      </c>
      <c r="B4">
        <f>$B$63*B3</f>
        <v>19.290291434790156</v>
      </c>
      <c r="C4">
        <f>$C$63*C3</f>
        <v>18.100013397935893</v>
      </c>
      <c r="D4">
        <f>$D$63*D3</f>
        <v>16.957627092627288</v>
      </c>
      <c r="E4">
        <f>$E$63*E3</f>
        <v>17.071041502420819</v>
      </c>
      <c r="F4">
        <f>$F$63*F3</f>
        <v>16.961199063966617</v>
      </c>
      <c r="G4">
        <f>$G$63*G3</f>
        <v>18.94899850834538</v>
      </c>
      <c r="H4">
        <f>$H$63*H3</f>
        <v>25.128787874835492</v>
      </c>
      <c r="I4">
        <f>$I$63*I3</f>
        <v>33.8716095411949</v>
      </c>
      <c r="J4">
        <f>$J$63*J3</f>
        <v>42.175277560337562</v>
      </c>
      <c r="K4">
        <f>$K$63*K3</f>
        <v>54.969708472081116</v>
      </c>
      <c r="L4">
        <f>$L$63*L3</f>
        <v>61.892858906502589</v>
      </c>
      <c r="M4">
        <f>$M$63*M3</f>
        <v>65.347122277265527</v>
      </c>
      <c r="N4">
        <f>$N$63*N3</f>
        <v>67.223204265191512</v>
      </c>
      <c r="O4">
        <f>$O$63*O3</f>
        <v>68.779691091753634</v>
      </c>
      <c r="P4">
        <f>$P$63*P3</f>
        <v>68.849295414208882</v>
      </c>
      <c r="Q4">
        <f>$Q$63*Q3</f>
        <v>68.97018497442356</v>
      </c>
      <c r="R4">
        <f>$R$63*R3</f>
        <v>66.594487300790334</v>
      </c>
      <c r="S4">
        <f>$S$63*S3</f>
        <v>56.429914509778726</v>
      </c>
      <c r="T4">
        <f>$T$63*T3</f>
        <v>44.171704069309179</v>
      </c>
      <c r="U4">
        <f>$U$63*U3</f>
        <v>37.183993004444019</v>
      </c>
      <c r="V4">
        <f>$V$63*V3</f>
        <v>31.628522484506167</v>
      </c>
      <c r="W4">
        <f>$W$63*W3</f>
        <v>24.715986446535684</v>
      </c>
      <c r="X4">
        <f>$X$63*X3</f>
        <v>19.478511516275539</v>
      </c>
      <c r="Y4">
        <f>$Y$63*Y3</f>
        <v>17.609156466421169</v>
      </c>
      <c r="Z4">
        <f>$B$63*Z3</f>
        <v>18.586177899640763</v>
      </c>
      <c r="AA4">
        <f>$C$63*AA3</f>
        <v>17.872284156975514</v>
      </c>
      <c r="AB4">
        <f>$D$63*AB3</f>
        <v>17.005686548037396</v>
      </c>
      <c r="AC4">
        <f>$E$63*AC3</f>
        <v>17.223228340834147</v>
      </c>
      <c r="AD4">
        <f>$F$63*AD3</f>
        <v>17.17997645739446</v>
      </c>
      <c r="AE4">
        <f>$G$63*AE3</f>
        <v>19.169976039518996</v>
      </c>
      <c r="AF4">
        <f>$H$63*AF3</f>
        <v>25.352929333783273</v>
      </c>
      <c r="AG4">
        <f>$I$63*AG3</f>
        <v>33.613109283249074</v>
      </c>
      <c r="AH4">
        <f>$J$63*AH3</f>
        <v>41.883929877280046</v>
      </c>
      <c r="AI4">
        <f>$K$63*AI3</f>
        <v>56.135873053539569</v>
      </c>
      <c r="AJ4">
        <f>$L$63*AJ3</f>
        <v>64.052643379551697</v>
      </c>
      <c r="AK4">
        <f>$M$63*AK3</f>
        <v>68.074755627307937</v>
      </c>
      <c r="AL4">
        <f>$N$63*AL3</f>
        <v>70.096575658752968</v>
      </c>
      <c r="AM4">
        <f>$O$63*AM3</f>
        <v>71.431051160146282</v>
      </c>
      <c r="AN4">
        <f>$P$63*AN3</f>
        <v>71.637185611335653</v>
      </c>
      <c r="AO4">
        <f>$Q$63*AO3</f>
        <v>71.740233908878352</v>
      </c>
      <c r="AP4">
        <f>$R$63*AP3</f>
        <v>68.629332231440628</v>
      </c>
      <c r="AQ4">
        <f>$S$63*AQ3</f>
        <v>56.691293477827458</v>
      </c>
      <c r="AR4">
        <f>$T$63*AR3</f>
        <v>42.378541988725772</v>
      </c>
      <c r="AS4">
        <f>$U$63*AS3</f>
        <v>34.414362234082631</v>
      </c>
      <c r="AT4">
        <f>$V$63*AT3</f>
        <v>29.121631244195434</v>
      </c>
      <c r="AU4">
        <f>$W$63*AU3</f>
        <v>22.811430284201485</v>
      </c>
      <c r="AV4">
        <f>$X$63*AV3</f>
        <v>18.061755846494023</v>
      </c>
      <c r="AW4">
        <f>$Y$63*AW3</f>
        <v>16.482151179194922</v>
      </c>
      <c r="AX4">
        <f>$B$63*AX3</f>
        <v>34.212779824819215</v>
      </c>
      <c r="AY4">
        <f>$C$63*AY3</f>
        <v>33.886982158222388</v>
      </c>
      <c r="AZ4">
        <f>$D$63*AZ3</f>
        <v>32.826162715042472</v>
      </c>
      <c r="BA4">
        <f>$E$63*BA3</f>
        <v>33.473758572047181</v>
      </c>
      <c r="BB4">
        <f>$F$63*BB3</f>
        <v>33.537002659690295</v>
      </c>
      <c r="BC4">
        <f>$G$63*BC3</f>
        <v>37.370778416160967</v>
      </c>
      <c r="BD4">
        <f>$H$63*BD3</f>
        <v>49.27429074029741</v>
      </c>
      <c r="BE4">
        <f>$I$63*BE3</f>
        <v>64.106052723550846</v>
      </c>
      <c r="BF4">
        <f>$J$63*BF3</f>
        <v>79.94760162346715</v>
      </c>
      <c r="BG4">
        <f>$K$63*BG3</f>
        <v>110.57537930096217</v>
      </c>
      <c r="BH4">
        <f>$L$63*BH3</f>
        <v>127.99339784350899</v>
      </c>
      <c r="BI4">
        <f>$M$63*BI3</f>
        <v>136.98127238672913</v>
      </c>
      <c r="BJ4">
        <f>$N$63*BJ3</f>
        <v>141.1919822196339</v>
      </c>
      <c r="BK4">
        <f>$O$63*BK3</f>
        <v>143.27132266855762</v>
      </c>
      <c r="BL4">
        <f>$P$63*BL3</f>
        <v>143.96823896152492</v>
      </c>
      <c r="BM4">
        <f>$Q$63*BM3</f>
        <v>144.1272715791934</v>
      </c>
      <c r="BN4">
        <f>$R$63*BN3</f>
        <v>136.52455321791015</v>
      </c>
      <c r="BO4">
        <f>$S$63*BO3</f>
        <v>109.65400021433329</v>
      </c>
      <c r="BP4">
        <f>$T$63*BP3</f>
        <v>77.596069292148627</v>
      </c>
      <c r="BQ4">
        <f>$U$63*BQ3</f>
        <v>60.124554500973211</v>
      </c>
      <c r="BR4">
        <f>$V$63*BR3</f>
        <v>50.518758481500093</v>
      </c>
      <c r="BS4">
        <f>$W$63*BS3</f>
        <v>39.702193014338668</v>
      </c>
      <c r="BT4">
        <f>$X$63*BT3</f>
        <v>31.636303208353802</v>
      </c>
      <c r="BU4">
        <f>$Y$63*BU3</f>
        <v>29.234303066400837</v>
      </c>
      <c r="BV4">
        <f>$B$63*BV3</f>
        <v>49.210455213852313</v>
      </c>
      <c r="BW4">
        <f>$C$63*BW3</f>
        <v>47.496891828486035</v>
      </c>
      <c r="BX4">
        <f>$D$63*BX3</f>
        <v>45.29790075679405</v>
      </c>
      <c r="BY4">
        <f>$E$63*BY3</f>
        <v>45.918049150987081</v>
      </c>
      <c r="BZ4">
        <f>$F$63*BZ3</f>
        <v>45.829060021813113</v>
      </c>
      <c r="CA4">
        <f>$G$63*CA3</f>
        <v>51.128459102365483</v>
      </c>
      <c r="CB4">
        <f>$H$63*CB3</f>
        <v>67.592314335766972</v>
      </c>
      <c r="CC4">
        <f>$I$63*CC3</f>
        <v>89.396013831922957</v>
      </c>
      <c r="CD4">
        <f>$J$63*CD3</f>
        <v>111.40483033677683</v>
      </c>
      <c r="CE4">
        <f>$K$63*CE3</f>
        <v>149.92463328551261</v>
      </c>
      <c r="CF4">
        <f>$L$63*CF3</f>
        <v>171.39420120660694</v>
      </c>
      <c r="CG4">
        <f>$M$63*CG3</f>
        <v>182.32658453963268</v>
      </c>
      <c r="CH4">
        <f>$N$63*CH3</f>
        <v>187.76712372382727</v>
      </c>
      <c r="CI4">
        <f>$O$63*CI3</f>
        <v>191.23301386358642</v>
      </c>
      <c r="CJ4">
        <f>$P$63*CJ3</f>
        <v>191.83552474265858</v>
      </c>
      <c r="CK4">
        <f>$Q$63*CK3</f>
        <v>192.10288688204784</v>
      </c>
      <c r="CL4">
        <f>$R$63*CL3</f>
        <v>183.53089854466791</v>
      </c>
      <c r="CM4">
        <f>$S$63*CM3</f>
        <v>151.04787146040266</v>
      </c>
      <c r="CN4">
        <f>$T$63*CN3</f>
        <v>112.1315075571696</v>
      </c>
      <c r="CO4">
        <f>$U$63*CO3</f>
        <v>90.542449252594551</v>
      </c>
      <c r="CP4">
        <f>$V$63*CP3</f>
        <v>76.553392367653473</v>
      </c>
      <c r="CQ4">
        <f>$W$63*CQ3</f>
        <v>59.988712985943856</v>
      </c>
      <c r="CR4">
        <f>$X$63*CR3</f>
        <v>47.534045062528222</v>
      </c>
      <c r="CS4">
        <f>$Y$63*CS3</f>
        <v>43.442102654079228</v>
      </c>
      <c r="CT4">
        <f>$B$63*CT3</f>
        <v>18.512277560725028</v>
      </c>
      <c r="CU4">
        <f>$C$63*CU3</f>
        <v>17.694217766691839</v>
      </c>
      <c r="CV4">
        <f>$D$63*CV3</f>
        <v>16.773208232730273</v>
      </c>
      <c r="CW4">
        <f>$E$63*CW3</f>
        <v>16.963125861680464</v>
      </c>
      <c r="CX4">
        <f>$F$63*CX3</f>
        <v>16.904578440292742</v>
      </c>
      <c r="CY4">
        <f>$G$63*CY3</f>
        <v>18.868188816516398</v>
      </c>
      <c r="CZ4">
        <f>$H$63*CZ3</f>
        <v>24.970024945616181</v>
      </c>
      <c r="DA4">
        <f>$I$63*DA3</f>
        <v>33.237777266866004</v>
      </c>
      <c r="DB4">
        <f>$J$63*DB3</f>
        <v>41.40891903151828</v>
      </c>
      <c r="DC4">
        <f>$K$63*DC3</f>
        <v>55.128532419951526</v>
      </c>
      <c r="DD4">
        <f>$L$63*DD3</f>
        <v>62.705785346410103</v>
      </c>
      <c r="DE4">
        <f>$M$63*DE3</f>
        <v>66.540393558529018</v>
      </c>
      <c r="DF4">
        <f>$N$63*DF3</f>
        <v>68.501229032579715</v>
      </c>
      <c r="DG4">
        <f>$O$63*DG3</f>
        <v>69.871228747163656</v>
      </c>
      <c r="DH4">
        <f>$P$63*DH3</f>
        <v>70.042170993294206</v>
      </c>
      <c r="DI4">
        <f>$Q$63*DI3</f>
        <v>70.148128581674598</v>
      </c>
      <c r="DJ4">
        <f>$R$63*DJ3</f>
        <v>67.252740900751817</v>
      </c>
      <c r="DK4">
        <f>$S$63*DK3</f>
        <v>55.892197101119429</v>
      </c>
      <c r="DL4">
        <f>$T$63*DL3</f>
        <v>42.25474071875594</v>
      </c>
      <c r="DM4">
        <f>$U$63*DM3</f>
        <v>34.62661022899578</v>
      </c>
      <c r="DN4">
        <f>$V$63*DN3</f>
        <v>29.340104037065192</v>
      </c>
      <c r="DO4">
        <f>$W$63*DO3</f>
        <v>22.968482127032541</v>
      </c>
      <c r="DP4">
        <f>$X$63*DP3</f>
        <v>18.164378581350395</v>
      </c>
      <c r="DQ4">
        <f>$Y$63*DQ3</f>
        <v>16.536304586843684</v>
      </c>
      <c r="DR4">
        <f>$B$63*DR3</f>
        <v>43.278896417023667</v>
      </c>
      <c r="DS4">
        <f>$C$63*DS3</f>
        <v>41.247383761864349</v>
      </c>
      <c r="DT4">
        <f>$D$63*DT3</f>
        <v>39.029852630804918</v>
      </c>
      <c r="DU4">
        <f>$E$63*DU3</f>
        <v>39.444089030610279</v>
      </c>
      <c r="DV4">
        <f>$F$63*DV3</f>
        <v>39.2900107147317</v>
      </c>
      <c r="DW4">
        <f>$G$63*DW3</f>
        <v>43.86008356022289</v>
      </c>
      <c r="DX4">
        <f>$H$63*DX3</f>
        <v>58.062373192909973</v>
      </c>
      <c r="DY4">
        <f>$I$63*DY3</f>
        <v>77.4360749833412</v>
      </c>
      <c r="DZ4">
        <f>$J$63*DZ3</f>
        <v>96.464675717680279</v>
      </c>
      <c r="EA4">
        <f>$K$63*EA3</f>
        <v>128.01000718141805</v>
      </c>
      <c r="EB4">
        <f>$L$63*EB3</f>
        <v>145.38186614212805</v>
      </c>
      <c r="EC4">
        <f>$M$63*EC3</f>
        <v>154.15583901932357</v>
      </c>
      <c r="ED4">
        <f>$N$63*ED3</f>
        <v>158.68108752719081</v>
      </c>
      <c r="EE4">
        <f>$O$63*EE3</f>
        <v>161.92935132707083</v>
      </c>
      <c r="EF4">
        <f>$P$63*EF3</f>
        <v>162.29075836194136</v>
      </c>
      <c r="EG4">
        <f>$Q$63*EG3</f>
        <v>162.54216262038869</v>
      </c>
      <c r="EH4">
        <f>$R$63*EH3</f>
        <v>155.99912783452879</v>
      </c>
      <c r="EI4">
        <f>$S$63*EI3</f>
        <v>130.0294097062951</v>
      </c>
      <c r="EJ4">
        <f>$T$63*EJ3</f>
        <v>98.834889308603465</v>
      </c>
      <c r="EK4">
        <f>$U$63*EK3</f>
        <v>81.340019324524818</v>
      </c>
      <c r="EL4">
        <f>$V$63*EL3</f>
        <v>68.964487183766607</v>
      </c>
      <c r="EM4">
        <f>$W$63*EM3</f>
        <v>53.972382380501251</v>
      </c>
      <c r="EN4">
        <f>$X$63*EN3</f>
        <v>42.659575311478562</v>
      </c>
      <c r="EO4">
        <f>$Y$63*EO3</f>
        <v>38.792491105058325</v>
      </c>
      <c r="EP4">
        <f>$B$63*EP3</f>
        <v>29.070972785113664</v>
      </c>
      <c r="EQ4">
        <f>$C$63*EQ3</f>
        <v>27.700856575650679</v>
      </c>
      <c r="ER4">
        <f>$D$63*ER3</f>
        <v>26.208326559657472</v>
      </c>
      <c r="ES4">
        <f>$E$63*ES3</f>
        <v>26.485192907786754</v>
      </c>
      <c r="ET4">
        <f>$F$63*ET3</f>
        <v>26.380898107227701</v>
      </c>
      <c r="EU4">
        <f>$G$63*EU3</f>
        <v>29.449719026478892</v>
      </c>
      <c r="EV4">
        <f>$H$63*EV3</f>
        <v>38.986655126219837</v>
      </c>
      <c r="EW4">
        <f>$I$63*EW3</f>
        <v>52.002297857870225</v>
      </c>
      <c r="EX4">
        <f>$J$63*EX3</f>
        <v>64.780597468947306</v>
      </c>
      <c r="EY4">
        <f>$K$63*EY3</f>
        <v>85.945433632559741</v>
      </c>
      <c r="EZ4">
        <f>$L$63*EZ3</f>
        <v>97.598425325236903</v>
      </c>
      <c r="FA4">
        <f>$M$63*FA3</f>
        <v>103.48315802784164</v>
      </c>
      <c r="FB4">
        <f>$N$63*FB3</f>
        <v>106.52009049584808</v>
      </c>
      <c r="FC4">
        <f>$O$63*FC3</f>
        <v>108.70409745425377</v>
      </c>
      <c r="FD4">
        <f>$P$63*FD3</f>
        <v>108.94508463429113</v>
      </c>
      <c r="FE4">
        <f>$Q$63*FE3</f>
        <v>109.11412733822699</v>
      </c>
      <c r="FF4">
        <f>$R$63*FF3</f>
        <v>104.72957648059077</v>
      </c>
      <c r="FG4">
        <f>$S$63*FG3</f>
        <v>87.31275562413515</v>
      </c>
      <c r="FH4">
        <f>$T$63*FH3</f>
        <v>66.390931440379404</v>
      </c>
      <c r="FI4">
        <f>$U$63*FI3</f>
        <v>54.655122947103628</v>
      </c>
      <c r="FJ4">
        <f>$V$63*FJ3</f>
        <v>46.341559118045993</v>
      </c>
      <c r="FK4">
        <f>$W$63*FK3</f>
        <v>36.266709977117387</v>
      </c>
      <c r="FL4">
        <f>$X$63*FL3</f>
        <v>28.663972117671122</v>
      </c>
      <c r="FM4">
        <f>$Y$63*FM3</f>
        <v>26.06357721767997</v>
      </c>
      <c r="FN4">
        <f>[1]national_winter_hourly_demand!$B$94*FN3</f>
        <v>4.1545378842336715</v>
      </c>
      <c r="FO4">
        <f>[1]national_winter_hourly_demand!$D$94*FO3</f>
        <v>3.9220010108226186</v>
      </c>
      <c r="FP4">
        <f>[1]national_winter_hourly_demand!$F$94*FP3</f>
        <v>4.1416760724049517</v>
      </c>
      <c r="FQ4">
        <f>[1]national_winter_hourly_demand!$H$94*FQ3</f>
        <v>4.481173331172096</v>
      </c>
      <c r="FR4">
        <f>[1]national_winter_hourly_demand!$J$94*FR3</f>
        <v>4.6446386685596108</v>
      </c>
      <c r="FS4">
        <f>[1]national_winter_hourly_demand!$L$94*FS3</f>
        <v>5.0811561357272197</v>
      </c>
      <c r="FT4">
        <f>[1]national_winter_hourly_demand!$N$94*FT3</f>
        <v>7.1667278029738464</v>
      </c>
      <c r="FU4">
        <f>[1]national_winter_hourly_demand!$P$94*FU3</f>
        <v>10.217426302988493</v>
      </c>
      <c r="FV4">
        <f>[1]national_winter_hourly_demand!$R$94*FV3</f>
        <v>12.363043953003118</v>
      </c>
      <c r="FW4">
        <f>[1]national_winter_hourly_demand!$T$94*FW3</f>
        <v>14.97797763163187</v>
      </c>
      <c r="FX4">
        <f>[1]national_winter_hourly_demand!$V$94*FX3</f>
        <v>15.868238146306794</v>
      </c>
      <c r="FY4">
        <f>[1]national_winter_hourly_demand!$X$94*FY3</f>
        <v>16.428535004770541</v>
      </c>
      <c r="FZ4">
        <f>[1]national_winter_hourly_demand!$Z$94*FZ3</f>
        <v>16.845786296047745</v>
      </c>
      <c r="GA4">
        <f>[1]national_winter_hourly_demand!$AB$94*GA3</f>
        <v>16.736769079165921</v>
      </c>
      <c r="GB4">
        <f>[1]national_winter_hourly_demand!$AD$94*GB3</f>
        <v>16.129787781712103</v>
      </c>
      <c r="GC4">
        <f>[1]national_winter_hourly_demand!$AF$94*GC3</f>
        <v>14.956487589659387</v>
      </c>
      <c r="GD4">
        <f>[1]national_winter_hourly_demand!$AH$94*GD3</f>
        <v>12.928889358314358</v>
      </c>
      <c r="GE4">
        <f>[1]national_winter_hourly_demand!$AJ$94*GE3</f>
        <v>10.106520421812579</v>
      </c>
      <c r="GF4">
        <f>[1]national_winter_hourly_demand!$AL$94*GF3</f>
        <v>7.9798226537633452</v>
      </c>
      <c r="GG4">
        <f>[1]national_winter_hourly_demand!$AN$94*GG3</f>
        <v>7.6671228855397011</v>
      </c>
      <c r="GH4">
        <f>[1]national_winter_hourly_demand!$AP$94*GH3</f>
        <v>7.5219681686957696</v>
      </c>
      <c r="GI4">
        <f>[1]national_winter_hourly_demand!$AR$94*GI3</f>
        <v>6.6717832284604937</v>
      </c>
      <c r="GJ4">
        <f>[1]national_winter_hourly_demand!$AT$94*GJ3</f>
        <v>5.6255837685630539</v>
      </c>
      <c r="GK4">
        <f>[1]national_winter_hourly_demand!$AV$94*GK3</f>
        <v>4.7521924766568882</v>
      </c>
      <c r="GL4">
        <f>$B$63*GL3</f>
        <v>4.8599778144757799</v>
      </c>
      <c r="GM4">
        <f>$C$63*GM3</f>
        <v>4.6530781639774377</v>
      </c>
      <c r="GN4">
        <f>$D$63*GN3</f>
        <v>4.4155397746421867</v>
      </c>
      <c r="GO4">
        <f>$E$63*GO3</f>
        <v>4.4673647646156684</v>
      </c>
      <c r="GP4">
        <f>$F$63*GP3</f>
        <v>4.453131118311533</v>
      </c>
      <c r="GQ4">
        <f>$G$63*GQ3</f>
        <v>4.9699901919636948</v>
      </c>
      <c r="GR4">
        <f>$H$63*GR3</f>
        <v>6.5760430231812546</v>
      </c>
      <c r="GS4">
        <f>$I$63*GS3</f>
        <v>8.7435835355908331</v>
      </c>
      <c r="GT4">
        <f>$J$63*GT3</f>
        <v>10.893639516922924</v>
      </c>
      <c r="GU4">
        <f>$K$63*GU3</f>
        <v>14.530366911572751</v>
      </c>
      <c r="GV4">
        <f>$L$63*GV3</f>
        <v>16.542239150312103</v>
      </c>
      <c r="GW4">
        <f>$M$63*GW3</f>
        <v>17.561532150198584</v>
      </c>
      <c r="GX4">
        <f>$N$63*GX3</f>
        <v>18.080195720064243</v>
      </c>
      <c r="GY4">
        <f>$O$63*GY3</f>
        <v>18.436857556921588</v>
      </c>
      <c r="GZ4">
        <f>$P$63*GZ3</f>
        <v>18.48426047107279</v>
      </c>
      <c r="HA4">
        <f>$Q$63*HA3</f>
        <v>18.511833325980014</v>
      </c>
      <c r="HB4">
        <f>$R$63*HB3</f>
        <v>17.73678674386165</v>
      </c>
      <c r="HC4">
        <f>$S$63*HC3</f>
        <v>14.715384352311027</v>
      </c>
      <c r="HD4">
        <f>$T$63*HD3</f>
        <v>11.089737200697677</v>
      </c>
      <c r="HE4">
        <f>$U$63*HE3</f>
        <v>9.0647769263508824</v>
      </c>
      <c r="HF4">
        <f>$V$63*HF3</f>
        <v>7.6780138872708035</v>
      </c>
      <c r="HG4">
        <f>$W$63*HG3</f>
        <v>6.0116466958072206</v>
      </c>
      <c r="HH4">
        <f>$X$63*HH3</f>
        <v>4.7558260608877747</v>
      </c>
      <c r="HI4">
        <f>$Y$63*HI3</f>
        <v>4.3324355972635917</v>
      </c>
      <c r="HJ4">
        <f>[1]national_winter_hourly_demand!$B$94*HJ3</f>
        <v>71.403799442714586</v>
      </c>
      <c r="HK4">
        <f>[1]national_winter_hourly_demand!$D$94*HK3</f>
        <v>67.928174003278997</v>
      </c>
      <c r="HL4">
        <f>[1]national_winter_hourly_demand!$F$94*HL3</f>
        <v>72.076672559146431</v>
      </c>
      <c r="HM4">
        <f>[1]national_winter_hourly_demand!$H$94*HM3</f>
        <v>78.129157919190007</v>
      </c>
      <c r="HN4">
        <f>[1]national_winter_hourly_demand!$J$94*HN3</f>
        <v>81.076393291366642</v>
      </c>
      <c r="HO4">
        <f>[1]national_winter_hourly_demand!$L$94*HO3</f>
        <v>88.663247494613756</v>
      </c>
      <c r="HP4">
        <f>[1]national_winter_hourly_demand!$N$94*HP3</f>
        <v>124.95192189031498</v>
      </c>
      <c r="HQ4">
        <f>[1]national_winter_hourly_demand!$P$94*HQ3</f>
        <v>177.23806308225778</v>
      </c>
      <c r="HR4">
        <f>[1]national_winter_hourly_demand!$R$94*HR3</f>
        <v>214.50568612028366</v>
      </c>
      <c r="HS4">
        <f>[1]national_winter_hourly_demand!$T$94*HS3</f>
        <v>262.10253483488782</v>
      </c>
      <c r="HT4">
        <f>[1]national_winter_hourly_demand!$V$94*HT3</f>
        <v>278.79255183920674</v>
      </c>
      <c r="HU4">
        <f>[1]national_winter_hourly_demand!$X$94*HU3</f>
        <v>289.20325499094929</v>
      </c>
      <c r="HV4">
        <f>[1]national_winter_hourly_demand!$Z$94*HV3</f>
        <v>296.63308126509412</v>
      </c>
      <c r="HW4">
        <f>[1]national_winter_hourly_demand!$AB$94*HW3</f>
        <v>294.36082180462176</v>
      </c>
      <c r="HX4">
        <f>[1]national_winter_hourly_demand!$AD$94*HX3</f>
        <v>283.84317237070161</v>
      </c>
      <c r="HY4">
        <f>[1]national_winter_hourly_demand!$AF$94*HY3</f>
        <v>263.17130594882934</v>
      </c>
      <c r="HZ4">
        <f>[1]national_winter_hourly_demand!$AH$94*HZ3</f>
        <v>226.86533166339643</v>
      </c>
      <c r="IA4">
        <f>[1]national_winter_hourly_demand!$AJ$94*IA3</f>
        <v>175.97807041604455</v>
      </c>
      <c r="IB4">
        <f>[1]national_winter_hourly_demand!$AL$94*IB3</f>
        <v>136.96323254142683</v>
      </c>
      <c r="IC4">
        <f>[1]national_winter_hourly_demand!$AN$94*IC3</f>
        <v>130.07468537596276</v>
      </c>
      <c r="ID4">
        <f>[1]national_winter_hourly_demand!$AP$94*ID3</f>
        <v>127.39501785398342</v>
      </c>
      <c r="IE4">
        <f>[1]national_winter_hourly_demand!$AR$94*IE3</f>
        <v>113.08494564087559</v>
      </c>
      <c r="IF4">
        <f>[1]national_winter_hourly_demand!$AT$94*IF3</f>
        <v>95.498632558233936</v>
      </c>
      <c r="IG4">
        <f>[1]national_winter_hourly_demand!$AV$94*IG3</f>
        <v>80.919442336114656</v>
      </c>
      <c r="IH4">
        <f>$B$63*IH3</f>
        <v>105.17090087197526</v>
      </c>
      <c r="II4">
        <f>$C$63*II3</f>
        <v>98.612743816949887</v>
      </c>
      <c r="IJ4">
        <f>$D$63*IJ3</f>
        <v>92.347268353563322</v>
      </c>
      <c r="IK4">
        <f>$E$63*IK3</f>
        <v>92.94841318118597</v>
      </c>
      <c r="IL4">
        <f>$F$63*IL3</f>
        <v>92.33961352204355</v>
      </c>
      <c r="IM4">
        <f>$G$63*IM3</f>
        <v>103.16524927336445</v>
      </c>
      <c r="IN4">
        <f>$H$63*IN3</f>
        <v>136.82121451750626</v>
      </c>
      <c r="IO4">
        <f>$I$63*IO3</f>
        <v>184.51314906168108</v>
      </c>
      <c r="IP4">
        <f>$J$63*IP3</f>
        <v>229.74193447709766</v>
      </c>
      <c r="IQ4">
        <f>$K$63*IQ3</f>
        <v>299.19172809202342</v>
      </c>
      <c r="IR4">
        <f>$L$63*IR3</f>
        <v>336.73892227226798</v>
      </c>
      <c r="IS4">
        <f>$M$63*IS3</f>
        <v>355.46141708830635</v>
      </c>
      <c r="IT4">
        <f>$N$63*IT3</f>
        <v>365.65582284156784</v>
      </c>
      <c r="IU4">
        <f>$O$63*IU3</f>
        <v>374.1680397944553</v>
      </c>
      <c r="IV4">
        <f>$P$63*IV3</f>
        <v>374.52544014310951</v>
      </c>
      <c r="IW4">
        <f>$Q$63*IW3</f>
        <v>375.18666383972499</v>
      </c>
      <c r="IX4">
        <f>$R$63*IX3</f>
        <v>362.36484534035685</v>
      </c>
      <c r="IY4">
        <f>$S$63*IY3</f>
        <v>307.28799783259444</v>
      </c>
      <c r="IZ4">
        <f>$T$63*IZ3</f>
        <v>240.85337982265929</v>
      </c>
      <c r="JA4">
        <f>$U$63*JA3</f>
        <v>202.95185103949848</v>
      </c>
      <c r="JB4">
        <f>$V$63*JB3</f>
        <v>172.65383786770326</v>
      </c>
      <c r="JC4">
        <f>$W$63*JC3</f>
        <v>134.91102788571339</v>
      </c>
      <c r="JD4">
        <f>$X$63*JD3</f>
        <v>106.30914960869043</v>
      </c>
      <c r="JE4">
        <f>$Y$63*JE3</f>
        <v>96.082228348915876</v>
      </c>
      <c r="JF4">
        <f>[1]national_winter_hourly_demand!$B$94*JF3</f>
        <v>33.887835889103322</v>
      </c>
      <c r="JG4">
        <f>[1]national_winter_hourly_demand!$D$94*JG3</f>
        <v>31.747520797021341</v>
      </c>
      <c r="JH4">
        <f>[1]national_winter_hourly_demand!$F$94*JH3</f>
        <v>33.365016024678816</v>
      </c>
      <c r="JI4">
        <f>[1]national_winter_hourly_demand!$H$94*JI3</f>
        <v>36.032524279131302</v>
      </c>
      <c r="JJ4">
        <f>[1]national_winter_hourly_demand!$J$94*JJ3</f>
        <v>37.301477123839177</v>
      </c>
      <c r="JK4">
        <f>[1]national_winter_hourly_demand!$L$94*JK3</f>
        <v>40.822591474031334</v>
      </c>
      <c r="JL4">
        <f>[1]national_winter_hourly_demand!$N$94*JL3</f>
        <v>57.626629228127499</v>
      </c>
      <c r="JM4">
        <f>[1]national_winter_hourly_demand!$P$94*JM3</f>
        <v>82.578912135158916</v>
      </c>
      <c r="JN4">
        <f>[1]national_winter_hourly_demand!$R$94*JN3</f>
        <v>99.897538921865561</v>
      </c>
      <c r="JO4">
        <f>[1]national_winter_hourly_demand!$T$94*JO3</f>
        <v>119.98629422108164</v>
      </c>
      <c r="JP4">
        <f>[1]national_winter_hourly_demand!$V$94*JP3</f>
        <v>126.59856474049296</v>
      </c>
      <c r="JQ4">
        <f>[1]national_winter_hourly_demand!$X$94*JQ3</f>
        <v>130.80373336011303</v>
      </c>
      <c r="JR4">
        <f>[1]national_winter_hourly_demand!$Z$94*JR3</f>
        <v>134.08630636785941</v>
      </c>
      <c r="JS4">
        <f>[1]national_winter_hourly_demand!$AB$94*JS3</f>
        <v>133.38341005562663</v>
      </c>
      <c r="JT4">
        <f>[1]national_winter_hourly_demand!$AD$94*JT3</f>
        <v>128.47233994493365</v>
      </c>
      <c r="JU4">
        <f>[1]national_winter_hourly_demand!$AF$94*JU3</f>
        <v>119.13868808843439</v>
      </c>
      <c r="JV4">
        <f>[1]national_winter_hourly_demand!$AH$94*JV3</f>
        <v>103.28142405476898</v>
      </c>
      <c r="JW4">
        <f>[1]national_winter_hourly_demand!$AJ$94*JW3</f>
        <v>81.37220407543569</v>
      </c>
      <c r="JX4">
        <f>[1]national_winter_hourly_demand!$AL$94*JX3</f>
        <v>65.176738304639741</v>
      </c>
      <c r="JY4">
        <f>[1]national_winter_hourly_demand!$AN$94*JY3</f>
        <v>63.333981800975863</v>
      </c>
      <c r="JZ4">
        <f>[1]national_winter_hourly_demand!$AP$94*JZ3</f>
        <v>62.236421251259941</v>
      </c>
      <c r="KA4">
        <f>[1]national_winter_hourly_demand!$AR$94*KA3</f>
        <v>55.160424994201016</v>
      </c>
      <c r="KB4">
        <f>[1]national_winter_hourly_demand!$AT$94*KB3</f>
        <v>46.442259549004099</v>
      </c>
      <c r="KC4">
        <f>[1]national_winter_hourly_demand!$AV$94*KC3</f>
        <v>39.116325683587654</v>
      </c>
      <c r="KD4">
        <f>$B$63*KD3</f>
        <v>97.322581980317793</v>
      </c>
      <c r="KE4">
        <f>$C$63*KE3</f>
        <v>91.824578273057838</v>
      </c>
      <c r="KF4">
        <f>$D$63*KF3</f>
        <v>86.335268610487233</v>
      </c>
      <c r="KG4">
        <f>$E$63*KG3</f>
        <v>87.034284976762436</v>
      </c>
      <c r="KH4">
        <f>$F$63*KH3</f>
        <v>86.553419237146585</v>
      </c>
      <c r="KI4">
        <f>$G$63*KI3</f>
        <v>96.669751897630007</v>
      </c>
      <c r="KJ4">
        <f>$H$63*KJ3</f>
        <v>128.11570370108581</v>
      </c>
      <c r="KK4">
        <f>$I$63*KK3</f>
        <v>172.03308075115379</v>
      </c>
      <c r="KL4">
        <f>$J$63*KL3</f>
        <v>214.24296428181574</v>
      </c>
      <c r="KM4">
        <f>$K$63*KM3</f>
        <v>281.04725725179287</v>
      </c>
      <c r="KN4">
        <f>$L$63*KN3</f>
        <v>317.4355743355955</v>
      </c>
      <c r="KO4">
        <f>$M$63*KO3</f>
        <v>335.67574488726905</v>
      </c>
      <c r="KP4">
        <f>$N$63*KP3</f>
        <v>345.39180698588484</v>
      </c>
      <c r="KQ4">
        <f>$O$63*KQ3</f>
        <v>353.05101917924952</v>
      </c>
      <c r="KR4">
        <f>$P$63*KR3</f>
        <v>353.5650896750671</v>
      </c>
      <c r="KS4">
        <f>$Q$63*KS3</f>
        <v>354.15926651326345</v>
      </c>
      <c r="KT4">
        <f>$R$63*KT3</f>
        <v>341.21070941931663</v>
      </c>
      <c r="KU4">
        <f>$S$63*KU3</f>
        <v>287.41680814814475</v>
      </c>
      <c r="KV4">
        <f>$T$63*KV3</f>
        <v>222.641407948248</v>
      </c>
      <c r="KW4">
        <f>$U$63*KW3</f>
        <v>185.94470252853554</v>
      </c>
      <c r="KX4">
        <f>$V$63*KX3</f>
        <v>157.98670801223082</v>
      </c>
      <c r="KY4">
        <f>$W$63*KY3</f>
        <v>123.52187665969882</v>
      </c>
      <c r="KZ4">
        <f>$X$63*KZ3</f>
        <v>97.445450248111428</v>
      </c>
      <c r="LA4">
        <f>$Y$63*LA3</f>
        <v>88.273739633978181</v>
      </c>
      <c r="LB4">
        <f>[1]national_winter_hourly_demand!$B$94*LB3</f>
        <v>75.540372619247037</v>
      </c>
      <c r="LC4">
        <f>[1]national_winter_hourly_demand!$D$94*LC3</f>
        <v>71.282914705482028</v>
      </c>
      <c r="LD4">
        <f>[1]national_winter_hourly_demand!$F$94*LD3</f>
        <v>75.256186157347983</v>
      </c>
      <c r="LE4">
        <f>[1]national_winter_hourly_demand!$H$94*LE3</f>
        <v>81.416886704000902</v>
      </c>
      <c r="LF4">
        <f>[1]national_winter_hourly_demand!$J$94*LF3</f>
        <v>84.381358626191997</v>
      </c>
      <c r="LG4">
        <f>[1]national_winter_hourly_demand!$L$94*LG3</f>
        <v>92.313634229382885</v>
      </c>
      <c r="LH4">
        <f>[1]national_winter_hourly_demand!$N$94*LH3</f>
        <v>130.20978586441313</v>
      </c>
      <c r="LI4">
        <f>[1]national_winter_hourly_demand!$P$94*LI3</f>
        <v>185.68769062709933</v>
      </c>
      <c r="LJ4">
        <f>[1]national_winter_hourly_demand!$R$94*LJ3</f>
        <v>224.67862237971579</v>
      </c>
      <c r="LK4">
        <f>[1]national_winter_hourly_demand!$T$94*LK3</f>
        <v>272.07554218462803</v>
      </c>
      <c r="LL4">
        <f>[1]national_winter_hourly_demand!$V$94*LL3</f>
        <v>288.18460349106658</v>
      </c>
      <c r="LM4">
        <f>[1]national_winter_hourly_demand!$X$94*LM3</f>
        <v>298.32830413525858</v>
      </c>
      <c r="LN4">
        <f>[1]national_winter_hourly_demand!$Z$94*LN3</f>
        <v>305.90046908198747</v>
      </c>
      <c r="LO4">
        <f>[1]national_winter_hourly_demand!$AB$94*LO3</f>
        <v>303.94068980244208</v>
      </c>
      <c r="LP4">
        <f>[1]national_winter_hourly_demand!$AD$94*LP3</f>
        <v>292.90899433835392</v>
      </c>
      <c r="LQ4">
        <f>[1]national_winter_hourly_demand!$AF$94*LQ3</f>
        <v>271.60383585943941</v>
      </c>
      <c r="LR4">
        <f>[1]national_winter_hourly_demand!$AH$94*LR3</f>
        <v>234.81886002261962</v>
      </c>
      <c r="LS4">
        <f>[1]national_winter_hourly_demand!$AJ$94*LS3</f>
        <v>183.63475597798791</v>
      </c>
      <c r="LT4">
        <f>[1]national_winter_hourly_demand!$AL$94*LT3</f>
        <v>145.1045055420831</v>
      </c>
      <c r="LU4">
        <f>[1]national_winter_hourly_demand!$AN$94*LU3</f>
        <v>139.50404920347114</v>
      </c>
      <c r="LV4">
        <f>[1]national_winter_hourly_demand!$AP$94*LV3</f>
        <v>136.87516586498742</v>
      </c>
      <c r="LW4">
        <f>[1]national_winter_hourly_demand!$AR$94*LW3</f>
        <v>121.39957649721269</v>
      </c>
      <c r="LX4">
        <f>[1]national_winter_hourly_demand!$AT$94*LX3</f>
        <v>102.35471429471679</v>
      </c>
      <c r="LY4">
        <f>[1]national_winter_hourly_demand!$AV$94*LY3</f>
        <v>86.449869467497393</v>
      </c>
      <c r="LZ4">
        <f>$B$63*LZ3</f>
        <v>95.340714573993253</v>
      </c>
      <c r="MA4">
        <f>$C$63*MA3</f>
        <v>89.69874075862738</v>
      </c>
      <c r="MB4">
        <f>$D$63*MB3</f>
        <v>84.182832456306301</v>
      </c>
      <c r="MC4">
        <f>$E$63*MC3</f>
        <v>84.803612121349616</v>
      </c>
      <c r="MD4">
        <f>$F$63*MD3</f>
        <v>84.295543864850032</v>
      </c>
      <c r="ME4">
        <f>$G$63*ME3</f>
        <v>94.161676201142811</v>
      </c>
      <c r="MF4">
        <f>$H$63*MF3</f>
        <v>124.832051073234</v>
      </c>
      <c r="MG4">
        <f>$I$63*MG3</f>
        <v>167.95176406829316</v>
      </c>
      <c r="MH4">
        <f>$J$63*MH3</f>
        <v>209.14233513890406</v>
      </c>
      <c r="MI4">
        <f>$K$63*MI3</f>
        <v>273.44855344010591</v>
      </c>
      <c r="MJ4">
        <f>$L$63*MJ3</f>
        <v>308.35910079290886</v>
      </c>
      <c r="MK4">
        <f>$M$63*MK3</f>
        <v>325.81761266994562</v>
      </c>
      <c r="ML4">
        <f>$N$63*ML3</f>
        <v>335.20918380045561</v>
      </c>
      <c r="MM4">
        <f>$O$63*MM3</f>
        <v>342.81008126266721</v>
      </c>
      <c r="MN4">
        <f>$P$63*MN3</f>
        <v>343.23147173604576</v>
      </c>
      <c r="MO4">
        <f>$Q$63*MO3</f>
        <v>343.82148716833973</v>
      </c>
      <c r="MP4">
        <f>$R$63*MP3</f>
        <v>331.6224899419197</v>
      </c>
      <c r="MQ4">
        <f>$S$63*MQ3</f>
        <v>280.19175100690319</v>
      </c>
      <c r="MR4">
        <f>$T$63*MR3</f>
        <v>218.21447200977116</v>
      </c>
      <c r="MS4">
        <f>$U$63*MS3</f>
        <v>182.99307045022198</v>
      </c>
      <c r="MT4">
        <f>$V$63*MT3</f>
        <v>155.56896464075118</v>
      </c>
      <c r="MU4">
        <f>$W$63*MU3</f>
        <v>121.59905705658461</v>
      </c>
      <c r="MV4">
        <f>$X$63*MV3</f>
        <v>95.878297166033136</v>
      </c>
      <c r="MW4">
        <f>$Y$63*MW3</f>
        <v>86.762408682252257</v>
      </c>
      <c r="MX4">
        <f>[1]national_winter_hourly_demand!$B$94*MX3</f>
        <v>49.517718518548662</v>
      </c>
      <c r="MY4">
        <f>[1]national_winter_hourly_demand!$D$94*MY3</f>
        <v>46.246700796014686</v>
      </c>
      <c r="MZ4">
        <f>[1]national_winter_hourly_demand!$F$94*MZ3</f>
        <v>48.507466940945008</v>
      </c>
      <c r="NA4">
        <f>[1]national_winter_hourly_demand!$H$94*NA3</f>
        <v>52.345350350887024</v>
      </c>
      <c r="NB4">
        <f>[1]national_winter_hourly_demand!$J$94*NB3</f>
        <v>54.161617414382135</v>
      </c>
      <c r="NC4">
        <f>[1]national_winter_hourly_demand!$L$94*NC3</f>
        <v>59.283485414904064</v>
      </c>
      <c r="ND4">
        <f>[1]national_winter_hourly_demand!$N$94*ND3</f>
        <v>83.715596741824442</v>
      </c>
      <c r="NE4">
        <f>[1]national_winter_hourly_demand!$P$94*NE3</f>
        <v>120.21670653080726</v>
      </c>
      <c r="NF4">
        <f>[1]national_winter_hourly_demand!$R$94*NF3</f>
        <v>145.41536624612513</v>
      </c>
      <c r="NG4">
        <f>[1]national_winter_hourly_demand!$T$94*NG3</f>
        <v>174.03827096381701</v>
      </c>
      <c r="NH4">
        <f>[1]national_winter_hourly_demand!$V$94*NH3</f>
        <v>183.31753815260024</v>
      </c>
      <c r="NI4">
        <f>[1]national_winter_hourly_demand!$X$94*NI3</f>
        <v>189.24707442701248</v>
      </c>
      <c r="NJ4">
        <f>[1]national_winter_hourly_demand!$Z$94*NJ3</f>
        <v>193.97241251422537</v>
      </c>
      <c r="NK4">
        <f>[1]national_winter_hourly_demand!$AB$94*NK3</f>
        <v>193.05514202446497</v>
      </c>
      <c r="NL4">
        <f>[1]national_winter_hourly_demand!$AD$94*NL3</f>
        <v>185.9025247971891</v>
      </c>
      <c r="NM4">
        <f>[1]national_winter_hourly_demand!$AF$94*NM3</f>
        <v>172.40349872085079</v>
      </c>
      <c r="NN4">
        <f>[1]national_winter_hourly_demand!$AH$94*NN3</f>
        <v>149.63412606761867</v>
      </c>
      <c r="NO4">
        <f>[1]national_winter_hourly_demand!$AJ$94*NO3</f>
        <v>118.2754115659115</v>
      </c>
      <c r="NP4">
        <f>[1]national_winter_hourly_demand!$AL$94*NP3</f>
        <v>95.288925375217403</v>
      </c>
      <c r="NQ4">
        <f>[1]national_winter_hourly_demand!$AN$94*NQ3</f>
        <v>93.013435450385785</v>
      </c>
      <c r="NR4">
        <f>[1]national_winter_hourly_demand!$AP$94*NR3</f>
        <v>91.460597725263185</v>
      </c>
      <c r="NS4">
        <f>[1]national_winter_hourly_demand!$AR$94*NS3</f>
        <v>81.037773599416809</v>
      </c>
      <c r="NT4">
        <f>[1]national_winter_hourly_demand!$AT$94*NT3</f>
        <v>68.1898458125752</v>
      </c>
      <c r="NU4">
        <f>[1]national_winter_hourly_demand!$AV$94*NU3</f>
        <v>57.366064215353781</v>
      </c>
      <c r="NV4">
        <f>$B$63*NV3</f>
        <v>42.857250001964637</v>
      </c>
      <c r="NW4">
        <f>$C$63*NW3</f>
        <v>40.828748776693637</v>
      </c>
      <c r="NX4">
        <f>$D$63*NX3</f>
        <v>38.623748691262094</v>
      </c>
      <c r="NY4">
        <f>$E$63*NY3</f>
        <v>39.029752946038577</v>
      </c>
      <c r="NZ4">
        <f>$F$63*NZ3</f>
        <v>38.874750098908869</v>
      </c>
      <c r="OA4">
        <f>$G$63*OA3</f>
        <v>43.39740125724915</v>
      </c>
      <c r="OB4">
        <f>$H$63*OB3</f>
        <v>57.452458859223775</v>
      </c>
      <c r="OC4">
        <f>$I$63*OC3</f>
        <v>76.64374962304548</v>
      </c>
      <c r="OD4">
        <f>$J$63*OD3</f>
        <v>95.476488782605287</v>
      </c>
      <c r="OE4">
        <f>$K$63*OE3</f>
        <v>126.63989419773408</v>
      </c>
      <c r="OF4">
        <f>$L$63*OF3</f>
        <v>143.79419973814348</v>
      </c>
      <c r="OG4">
        <f>$M$63*OG3</f>
        <v>152.45579501664332</v>
      </c>
      <c r="OH4">
        <f>$N$63*OH3</f>
        <v>156.92865307056064</v>
      </c>
      <c r="OI4">
        <f>$O$63*OI3</f>
        <v>160.15167360147242</v>
      </c>
      <c r="OJ4">
        <f>$P$63*OJ3</f>
        <v>160.50416923554607</v>
      </c>
      <c r="OK4">
        <f>$Q$63*OK3</f>
        <v>160.75364467302435</v>
      </c>
      <c r="OL4">
        <f>$R$63*OL3</f>
        <v>154.30621323236559</v>
      </c>
      <c r="OM4">
        <f>$S$63*OM3</f>
        <v>128.672626210689</v>
      </c>
      <c r="ON4">
        <f>$T$63*ON3</f>
        <v>97.87899625643584</v>
      </c>
      <c r="OO4">
        <f>$U$63*OO3</f>
        <v>80.602304691278334</v>
      </c>
      <c r="OP4">
        <f>$V$63*OP3</f>
        <v>68.345017641412085</v>
      </c>
      <c r="OQ4">
        <f>$W$63*OQ3</f>
        <v>53.485407224232581</v>
      </c>
      <c r="OR4">
        <f>$X$63*OR3</f>
        <v>42.271318355612692</v>
      </c>
      <c r="OS4">
        <f>$Y$63*OS3</f>
        <v>38.433323375553655</v>
      </c>
      <c r="OT4">
        <f>[1]national_winter_hourly_demand!$B$94*OT3</f>
        <v>188.18657920536367</v>
      </c>
      <c r="OU4">
        <f>[1]national_winter_hourly_demand!$D$94*OU3</f>
        <v>172.75304185667778</v>
      </c>
      <c r="OV4">
        <f>[1]national_winter_hourly_demand!$F$94*OV3</f>
        <v>179.19546027195182</v>
      </c>
      <c r="OW4">
        <f>[1]national_winter_hourly_demand!$H$94*OW3</f>
        <v>192.52706223134641</v>
      </c>
      <c r="OX4">
        <f>[1]national_winter_hourly_demand!$J$94*OX3</f>
        <v>198.63562712370197</v>
      </c>
      <c r="OY4">
        <f>[1]national_winter_hourly_demand!$L$94*OY3</f>
        <v>217.61400207572277</v>
      </c>
      <c r="OZ4">
        <f>[1]national_winter_hourly_demand!$N$94*OZ3</f>
        <v>307.90628079244789</v>
      </c>
      <c r="PA4">
        <f>[1]national_winter_hourly_demand!$P$94*PA3</f>
        <v>447.46629874630054</v>
      </c>
      <c r="PB4">
        <f>[1]national_winter_hourly_demand!$R$94*PB3</f>
        <v>540.97753706679259</v>
      </c>
      <c r="PC4">
        <f>[1]national_winter_hourly_demand!$T$94*PC3</f>
        <v>634.45973002486903</v>
      </c>
      <c r="PD4">
        <f>[1]national_winter_hourly_demand!$V$94*PD3</f>
        <v>661.71871860448573</v>
      </c>
      <c r="PE4">
        <f>[1]national_winter_hourly_demand!$X$94*PE3</f>
        <v>679.75280140052109</v>
      </c>
      <c r="PF4">
        <f>[1]national_winter_hourly_demand!$Z$94*PF3</f>
        <v>696.22086574644277</v>
      </c>
      <c r="PG4">
        <f>[1]national_winter_hourly_demand!$AB$94*PG3</f>
        <v>695.03196515635375</v>
      </c>
      <c r="PH4">
        <f>[1]national_winter_hourly_demand!$AD$94*PH3</f>
        <v>668.34196667597371</v>
      </c>
      <c r="PI4">
        <f>[1]national_winter_hourly_demand!$AF$94*PI3</f>
        <v>619.95898041472367</v>
      </c>
      <c r="PJ4">
        <f>[1]national_winter_hourly_demand!$AH$94*PJ3</f>
        <v>541.82769658709628</v>
      </c>
      <c r="PK4">
        <f>[1]national_winter_hourly_demand!$AJ$94*PK3</f>
        <v>436.36487284058018</v>
      </c>
      <c r="PL4">
        <f>[1]national_winter_hourly_demand!$AL$94*PL3</f>
        <v>363.20407802699833</v>
      </c>
      <c r="PM4">
        <f>[1]national_winter_hourly_demand!$AN$94*PM3</f>
        <v>363.28273880513791</v>
      </c>
      <c r="PN4">
        <f>[1]national_winter_hourly_demand!$AP$94*PN3</f>
        <v>358.44695414860354</v>
      </c>
      <c r="PO4">
        <f>[1]national_winter_hourly_demand!$AR$94*PO3</f>
        <v>317.09568614847382</v>
      </c>
      <c r="PP4">
        <f>[1]national_winter_hourly_demand!$AT$94*PP3</f>
        <v>265.99413780342053</v>
      </c>
      <c r="PQ4">
        <f>[1]national_winter_hourly_demand!$AV$94*PQ3</f>
        <v>222.37144304368206</v>
      </c>
      <c r="PR4">
        <f>$B$63*PR3</f>
        <v>74.777267616563904</v>
      </c>
      <c r="PS4">
        <f>$C$63*PS3</f>
        <v>70.227509852117521</v>
      </c>
      <c r="PT4">
        <f>$D$63*PT3</f>
        <v>65.833886257029221</v>
      </c>
      <c r="PU4">
        <f>$E$63*PU3</f>
        <v>66.289597855271893</v>
      </c>
      <c r="PV4">
        <f>$F$63*PV3</f>
        <v>65.873091176352844</v>
      </c>
      <c r="PW4">
        <f>$G$63*PW3</f>
        <v>73.589732183515352</v>
      </c>
      <c r="PX4">
        <f>$H$63*PX3</f>
        <v>97.579139969024268</v>
      </c>
      <c r="PY4">
        <f>$I$63*PY3</f>
        <v>131.44571613044434</v>
      </c>
      <c r="PZ4">
        <f>$J$63*PZ3</f>
        <v>163.67433069130163</v>
      </c>
      <c r="QA4">
        <f>$K$63*QA3</f>
        <v>213.55656633253997</v>
      </c>
      <c r="QB4">
        <f>$L$63*QB3</f>
        <v>240.57859114566099</v>
      </c>
      <c r="QC4">
        <f>$M$63*QC3</f>
        <v>254.07176422937127</v>
      </c>
      <c r="QD4">
        <f>$N$63*QD3</f>
        <v>261.37604108683405</v>
      </c>
      <c r="QE4">
        <f>$O$63*QE3</f>
        <v>267.38511761861304</v>
      </c>
      <c r="QF4">
        <f>$P$63*QF3</f>
        <v>267.67557501037203</v>
      </c>
      <c r="QG4">
        <f>$Q$63*QG3</f>
        <v>268.14220051946836</v>
      </c>
      <c r="QH4">
        <f>$R$63*QH3</f>
        <v>258.81100424126134</v>
      </c>
      <c r="QI4">
        <f>$S$63*QI3</f>
        <v>219.09055452477833</v>
      </c>
      <c r="QJ4">
        <f>$T$63*QJ3</f>
        <v>171.20122458711484</v>
      </c>
      <c r="QK4">
        <f>$U$63*QK3</f>
        <v>143.93113159396333</v>
      </c>
      <c r="QL4">
        <f>$V$63*QL3</f>
        <v>122.40469530932121</v>
      </c>
      <c r="QM4">
        <f>$W$63*QM3</f>
        <v>95.660756251730746</v>
      </c>
      <c r="QN4">
        <f>$X$63*QN3</f>
        <v>75.402132240441503</v>
      </c>
      <c r="QO4">
        <f>$Y$63*QO3</f>
        <v>68.188606390885568</v>
      </c>
      <c r="QP4">
        <f>[1]national_winter_hourly_demand!$B$94*QP3</f>
        <v>34.323026219055073</v>
      </c>
      <c r="QQ4">
        <f>[1]national_winter_hourly_demand!$D$94*QQ3</f>
        <v>32.18597665878989</v>
      </c>
      <c r="QR4">
        <f>[1]national_winter_hourly_demand!$F$94*QR3</f>
        <v>33.846258519813134</v>
      </c>
      <c r="QS4">
        <f>[1]national_winter_hourly_demand!$H$94*QS3</f>
        <v>36.560865476123418</v>
      </c>
      <c r="QT4">
        <f>[1]national_winter_hourly_demand!$J$94*QT3</f>
        <v>37.854246295012928</v>
      </c>
      <c r="QU4">
        <f>[1]national_winter_hourly_demand!$L$94*QU3</f>
        <v>41.425564182825923</v>
      </c>
      <c r="QV4">
        <f>[1]national_winter_hourly_demand!$N$94*QV3</f>
        <v>58.471613411793541</v>
      </c>
      <c r="QW4">
        <f>[1]national_winter_hourly_demand!$P$94*QW3</f>
        <v>83.735715467398222</v>
      </c>
      <c r="QX4">
        <f>[1]national_winter_hourly_demand!$R$94*QX3</f>
        <v>101.29983023865417</v>
      </c>
      <c r="QY4">
        <f>[1]national_winter_hourly_demand!$T$94*QY3</f>
        <v>121.80323373002109</v>
      </c>
      <c r="QZ4">
        <f>[1]national_winter_hourly_demand!$V$94*QZ3</f>
        <v>128.58241815552273</v>
      </c>
      <c r="RA4">
        <f>[1]national_winter_hourly_demand!$X$94*RA3</f>
        <v>132.88768520041251</v>
      </c>
      <c r="RB4">
        <f>[1]national_winter_hourly_demand!$Z$94*RB3</f>
        <v>136.22767497176767</v>
      </c>
      <c r="RC4">
        <f>[1]national_winter_hourly_demand!$AB$94*RC3</f>
        <v>135.49222445981459</v>
      </c>
      <c r="RD4">
        <f>[1]national_winter_hourly_demand!$AD$94*RD3</f>
        <v>130.51303930052558</v>
      </c>
      <c r="RE4">
        <f>[1]national_winter_hourly_demand!$AF$94*RE3</f>
        <v>121.02963100124178</v>
      </c>
      <c r="RF4">
        <f>[1]national_winter_hourly_demand!$AH$94*RF3</f>
        <v>104.88267879715852</v>
      </c>
      <c r="RG4">
        <f>[1]national_winter_hourly_demand!$AJ$94*RG3</f>
        <v>82.551650739206167</v>
      </c>
      <c r="RH4">
        <f>[1]national_winter_hourly_demand!$AL$94*RH3</f>
        <v>66.002792940859052</v>
      </c>
      <c r="RI4">
        <f>[1]national_winter_hourly_demand!$AN$94*RI3</f>
        <v>64.046992649303519</v>
      </c>
      <c r="RJ4">
        <f>[1]national_winter_hourly_demand!$AP$94*RJ3</f>
        <v>62.924422860758433</v>
      </c>
      <c r="RK4">
        <f>[1]national_winter_hourly_demand!$AR$94*RK3</f>
        <v>55.775382749683345</v>
      </c>
      <c r="RL4">
        <f>[1]national_winter_hourly_demand!$AT$94*RL3</f>
        <v>46.968553422224119</v>
      </c>
      <c r="RM4">
        <f>[1]national_winter_hourly_demand!$AV$94*RM3</f>
        <v>39.574023501430005</v>
      </c>
      <c r="RN4">
        <f>$B$63*RN3</f>
        <v>25.527232315216551</v>
      </c>
      <c r="RO4">
        <f>$C$63*RO3</f>
        <v>24.015674732112629</v>
      </c>
      <c r="RP4">
        <f>$D$63*RP3</f>
        <v>22.538299637589947</v>
      </c>
      <c r="RQ4">
        <f>$E$63*RQ3</f>
        <v>22.7042783503172</v>
      </c>
      <c r="RR4">
        <f>$F$63*RR3</f>
        <v>22.568109432621956</v>
      </c>
      <c r="RS4">
        <f>$G$63*RS3</f>
        <v>25.209579918602572</v>
      </c>
      <c r="RT4">
        <f>$H$63*RT3</f>
        <v>33.421001084555975</v>
      </c>
      <c r="RU4">
        <f>$I$63*RU3</f>
        <v>44.966546475354406</v>
      </c>
      <c r="RV4">
        <f>$J$63*RV3</f>
        <v>55.994633736670856</v>
      </c>
      <c r="RW4">
        <f>$K$63*RW3</f>
        <v>73.208309305311502</v>
      </c>
      <c r="RX4">
        <f>$L$63*RX3</f>
        <v>82.552831597315219</v>
      </c>
      <c r="RY4">
        <f>$M$63*RY3</f>
        <v>87.225807159190722</v>
      </c>
      <c r="RZ4">
        <f>$N$63*RZ3</f>
        <v>89.739914382395</v>
      </c>
      <c r="SA4">
        <f>$O$63*SA3</f>
        <v>91.775391437139604</v>
      </c>
      <c r="SB4">
        <f>$P$63*SB3</f>
        <v>91.887917782964664</v>
      </c>
      <c r="SC4">
        <f>$Q$63*SC3</f>
        <v>92.045921860839115</v>
      </c>
      <c r="SD4">
        <f>$R$63*SD3</f>
        <v>88.781443859809542</v>
      </c>
      <c r="SE4">
        <f>$S$63*SE3</f>
        <v>75.015619235951775</v>
      </c>
      <c r="SF4">
        <f>$T$63*SF3</f>
        <v>58.426756360417748</v>
      </c>
      <c r="SG4">
        <f>$U$63*SG3</f>
        <v>48.998971748736381</v>
      </c>
      <c r="SH4">
        <f>$V$63*SH3</f>
        <v>41.656108316960157</v>
      </c>
      <c r="SI4">
        <f>$W$63*SI3</f>
        <v>32.5599977606824</v>
      </c>
      <c r="SJ4">
        <f>$X$63*SJ3</f>
        <v>25.672690517461223</v>
      </c>
      <c r="SK4">
        <f>$Y$63*SK3</f>
        <v>23.231457054634557</v>
      </c>
      <c r="SL4">
        <f>[1]national_winter_hourly_demand!$B$94*SL3</f>
        <v>58.434259697671941</v>
      </c>
      <c r="SM4">
        <f>[1]national_winter_hourly_demand!$D$94*SM3</f>
        <v>54.226088404590108</v>
      </c>
      <c r="SN4">
        <f>[1]national_winter_hourly_demand!$F$94*SN3</f>
        <v>56.644710896067124</v>
      </c>
      <c r="SO4">
        <f>[1]national_winter_hourly_demand!$H$94*SO3</f>
        <v>61.028280846549109</v>
      </c>
      <c r="SP4">
        <f>[1]national_winter_hourly_demand!$J$94*SP3</f>
        <v>63.079534211437817</v>
      </c>
      <c r="SQ4">
        <f>[1]national_winter_hourly_demand!$L$94*SQ3</f>
        <v>69.067247227373898</v>
      </c>
      <c r="SR4">
        <f>[1]national_winter_hourly_demand!$N$94*SR3</f>
        <v>97.602030536651355</v>
      </c>
      <c r="SS4">
        <f>[1]national_winter_hourly_demand!$P$94*SS3</f>
        <v>140.77340157987814</v>
      </c>
      <c r="ST4">
        <f>[1]national_winter_hourly_demand!$R$94*ST3</f>
        <v>170.24822092992912</v>
      </c>
      <c r="SU4">
        <f>[1]national_winter_hourly_demand!$T$94*SU3</f>
        <v>202.25151179945365</v>
      </c>
      <c r="SV4">
        <f>[1]national_winter_hourly_demand!$V$94*SV3</f>
        <v>212.2733431307359</v>
      </c>
      <c r="SW4">
        <f>[1]national_winter_hourly_demand!$X$94*SW3</f>
        <v>218.7487376927042</v>
      </c>
      <c r="SX4">
        <f>[1]national_winter_hourly_demand!$Z$94*SX3</f>
        <v>224.15217400094451</v>
      </c>
      <c r="SY4">
        <f>[1]national_winter_hourly_demand!$AB$94*SY3</f>
        <v>223.33609556606214</v>
      </c>
      <c r="SZ4">
        <f>[1]national_winter_hourly_demand!$AD$94*SZ3</f>
        <v>214.95265824352364</v>
      </c>
      <c r="TA4">
        <f>[1]national_winter_hourly_demand!$AF$94*TA3</f>
        <v>199.36132106854652</v>
      </c>
      <c r="TB4">
        <f>[1]national_winter_hourly_demand!$AH$94*TB3</f>
        <v>173.46609566506214</v>
      </c>
      <c r="TC4">
        <f>[1]national_winter_hourly_demand!$AJ$94*TC3</f>
        <v>138.05074738024518</v>
      </c>
      <c r="TD4">
        <f>[1]national_winter_hourly_demand!$AL$94*TD3</f>
        <v>112.57135396129566</v>
      </c>
      <c r="TE4">
        <f>[1]national_winter_hourly_demand!$AN$94*TE3</f>
        <v>110.89800935592233</v>
      </c>
      <c r="TF4">
        <f>[1]national_winter_hourly_demand!$AP$94*TF3</f>
        <v>109.18911972346973</v>
      </c>
      <c r="TG4">
        <f>[1]national_winter_hourly_demand!$AR$94*TG3</f>
        <v>96.687660440976885</v>
      </c>
      <c r="TH4">
        <f>[1]national_winter_hourly_demand!$AT$94*TH3</f>
        <v>81.262500197713294</v>
      </c>
      <c r="TI4">
        <f>[1]national_winter_hourly_demand!$AV$94*TI3</f>
        <v>68.201190774098649</v>
      </c>
      <c r="TJ4">
        <f>$B$63*TJ3</f>
        <v>205.65383774780969</v>
      </c>
      <c r="TK4">
        <f>$C$63*TK3</f>
        <v>195.85010532488974</v>
      </c>
      <c r="TL4">
        <f>$D$63*TL3</f>
        <v>185.23149392587379</v>
      </c>
      <c r="TM4">
        <f>$E$63*TM3</f>
        <v>187.1622785755491</v>
      </c>
      <c r="TN4">
        <f>$F$63*TN3</f>
        <v>186.40839406942038</v>
      </c>
      <c r="TO4">
        <f>$G$63*TO3</f>
        <v>208.09863175141365</v>
      </c>
      <c r="TP4">
        <f>$H$63*TP3</f>
        <v>275.50603222287452</v>
      </c>
      <c r="TQ4">
        <f>$I$63*TQ3</f>
        <v>367.62329722465694</v>
      </c>
      <c r="TR4">
        <f>$J$63*TR3</f>
        <v>457.95007925348267</v>
      </c>
      <c r="TS4">
        <f>$K$63*TS3</f>
        <v>607.1797646839982</v>
      </c>
      <c r="TT4">
        <f>$L$63*TT3</f>
        <v>689.29505875932466</v>
      </c>
      <c r="TU4">
        <f>$M$63*TU3</f>
        <v>730.74649761175851</v>
      </c>
      <c r="TV4">
        <f>$N$63*TV3</f>
        <v>752.1753110444422</v>
      </c>
      <c r="TW4">
        <f>$O$63*TW3</f>
        <v>767.66786348098515</v>
      </c>
      <c r="TX4">
        <f>$P$63*TX3</f>
        <v>769.33691572673376</v>
      </c>
      <c r="TY4">
        <f>$Q$63*TY3</f>
        <v>770.53620835779827</v>
      </c>
      <c r="TZ4">
        <f>$R$63*TZ3</f>
        <v>739.7302444245513</v>
      </c>
      <c r="UA4">
        <f>$S$63*UA3</f>
        <v>617.07129054546533</v>
      </c>
      <c r="UB4">
        <f>$T$63*UB3</f>
        <v>469.70911712249148</v>
      </c>
      <c r="UC4">
        <f>$U$63*UC3</f>
        <v>387.00415854961949</v>
      </c>
      <c r="UD4">
        <f>$V$63*UD3</f>
        <v>328.17694747666491</v>
      </c>
      <c r="UE4">
        <f>$W$63*UE3</f>
        <v>256.8155130291052</v>
      </c>
      <c r="UF4">
        <f>$X$63*UF3</f>
        <v>202.95600620422135</v>
      </c>
      <c r="UG4">
        <f>$Y$63*UG3</f>
        <v>184.50336963656076</v>
      </c>
      <c r="UH4">
        <f>[1]national_winter_hourly_demand!$B$94*UH3</f>
        <v>41.111005139015127</v>
      </c>
      <c r="UI4">
        <f>[1]national_winter_hourly_demand!$D$94*UI3</f>
        <v>38.263258931529649</v>
      </c>
      <c r="UJ4">
        <f>[1]national_winter_hourly_demand!$F$94*UJ3</f>
        <v>40.045674411044779</v>
      </c>
      <c r="UK4">
        <f>[1]national_winter_hourly_demand!$H$94*UK3</f>
        <v>43.176845141664472</v>
      </c>
      <c r="UL4">
        <f>[1]national_winter_hourly_demand!$J$94*UL3</f>
        <v>44.64984049909463</v>
      </c>
      <c r="UM4">
        <f>[1]national_winter_hourly_demand!$L$94*UM3</f>
        <v>48.880752363171652</v>
      </c>
      <c r="UN4">
        <f>[1]national_winter_hourly_demand!$N$94*UN3</f>
        <v>69.052415920723391</v>
      </c>
      <c r="UO4">
        <f>[1]national_winter_hourly_demand!$P$94*UO3</f>
        <v>99.393682524061646</v>
      </c>
      <c r="UP4">
        <f>[1]national_winter_hourly_demand!$R$94*UP3</f>
        <v>120.21520523982274</v>
      </c>
      <c r="UQ4">
        <f>[1]national_winter_hourly_demand!$T$94*UQ3</f>
        <v>143.30598126555213</v>
      </c>
      <c r="UR4">
        <f>[1]national_winter_hourly_demand!$V$94*UR3</f>
        <v>150.65776805259253</v>
      </c>
      <c r="US4">
        <f>[1]national_winter_hourly_demand!$X$94*US3</f>
        <v>155.38269145211316</v>
      </c>
      <c r="UT4">
        <f>[1]national_winter_hourly_demand!$Z$94*UT3</f>
        <v>159.2402627704077</v>
      </c>
      <c r="UU4">
        <f>[1]national_winter_hourly_demand!$AB$94*UU3</f>
        <v>158.57975209043565</v>
      </c>
      <c r="UV4">
        <f>[1]national_winter_hourly_demand!$AD$94*UV3</f>
        <v>152.66311946771722</v>
      </c>
      <c r="UW4">
        <f>[1]national_winter_hourly_demand!$AF$94*UW3</f>
        <v>141.58421532182814</v>
      </c>
      <c r="UX4">
        <f>[1]national_winter_hourly_demand!$AH$94*UX3</f>
        <v>123.04995161709105</v>
      </c>
      <c r="UY4">
        <f>[1]national_winter_hourly_demand!$AJ$94*UY3</f>
        <v>97.618182241412114</v>
      </c>
      <c r="UZ4">
        <f>[1]national_winter_hourly_demand!$AL$94*UZ3</f>
        <v>79.158574078555304</v>
      </c>
      <c r="VA4">
        <f>[1]national_winter_hourly_demand!$AN$94*VA3</f>
        <v>77.653213640503267</v>
      </c>
      <c r="VB4">
        <f>[1]national_winter_hourly_demand!$AP$94*VB3</f>
        <v>76.410872621220705</v>
      </c>
      <c r="VC4">
        <f>[1]national_winter_hourly_demand!$AR$94*VC3</f>
        <v>67.680998247809129</v>
      </c>
      <c r="VD4">
        <f>[1]national_winter_hourly_demand!$AT$94*VD3</f>
        <v>56.914249924189711</v>
      </c>
      <c r="VE4">
        <f>[1]national_winter_hourly_demand!$AV$94*VE3</f>
        <v>47.818606081407232</v>
      </c>
      <c r="VF4">
        <f>$B$63*VF3</f>
        <v>293.87892733725005</v>
      </c>
      <c r="VG4">
        <f>$C$63*VG3</f>
        <v>287.82816552531386</v>
      </c>
      <c r="VH4">
        <f>$D$63*VH3</f>
        <v>276.95750550844713</v>
      </c>
      <c r="VI4">
        <f>$E$63*VI3</f>
        <v>281.70688042034442</v>
      </c>
      <c r="VJ4">
        <f>$F$63*VJ3</f>
        <v>281.78001880327867</v>
      </c>
      <c r="VK4">
        <f>$G$63*VK3</f>
        <v>314.1495863086264</v>
      </c>
      <c r="VL4">
        <f>$H$63*VL3</f>
        <v>414.67943579949372</v>
      </c>
      <c r="VM4">
        <f>$I$63*VM3</f>
        <v>543.30880602009029</v>
      </c>
      <c r="VN4">
        <f>$J$63*VN3</f>
        <v>677.35353000611565</v>
      </c>
      <c r="VO4">
        <f>$K$63*VO3</f>
        <v>925.98115531096153</v>
      </c>
      <c r="VP4">
        <f>$L$63*VP3</f>
        <v>1066.2350235554095</v>
      </c>
      <c r="VQ4">
        <f>$M$63*VQ3</f>
        <v>1138.2256964179842</v>
      </c>
      <c r="VR4">
        <f>$N$63*VR3</f>
        <v>1172.7854013643685</v>
      </c>
      <c r="VS4">
        <f>$O$63*VS3</f>
        <v>1191.8873712611301</v>
      </c>
      <c r="VT4">
        <f>$P$63*VT3</f>
        <v>1196.8289980716502</v>
      </c>
      <c r="VU4">
        <f>$Q$63*VU3</f>
        <v>1198.2959237903169</v>
      </c>
      <c r="VV4">
        <f>$R$63*VV3</f>
        <v>1139.1648226075408</v>
      </c>
      <c r="VW4">
        <f>$S$63*VW3</f>
        <v>924.46314241162486</v>
      </c>
      <c r="VX4">
        <f>$T$63*VX3</f>
        <v>667.88874011635266</v>
      </c>
      <c r="VY4">
        <f>$U$63*VY3</f>
        <v>527.06421484459702</v>
      </c>
      <c r="VZ4">
        <f>$V$63*VZ3</f>
        <v>444.10249304142354</v>
      </c>
      <c r="WA4">
        <f>$W$63*WA3</f>
        <v>348.56162461307014</v>
      </c>
      <c r="WB4">
        <f>$X$63*WB3</f>
        <v>277.04944062367457</v>
      </c>
      <c r="WC4">
        <f>$Y$63*WC3</f>
        <v>254.75283676844288</v>
      </c>
      <c r="WD4">
        <f>[1]national_winter_hourly_demand!$B$94*WD3</f>
        <v>53.393205491654783</v>
      </c>
      <c r="WE4">
        <f>[1]national_winter_hourly_demand!$D$94*WE3</f>
        <v>50.228819550063221</v>
      </c>
      <c r="WF4">
        <f>[1]national_winter_hourly_demand!$F$94*WF3</f>
        <v>52.926130011566691</v>
      </c>
      <c r="WG4">
        <f>[1]national_winter_hourly_demand!$H$94*WG3</f>
        <v>57.215826642980446</v>
      </c>
      <c r="WH4">
        <f>[1]national_winter_hourly_demand!$J$94*WH3</f>
        <v>59.270139110113682</v>
      </c>
      <c r="WI4">
        <f>[1]national_winter_hourly_demand!$L$94*WI3</f>
        <v>64.851654855361389</v>
      </c>
      <c r="WJ4">
        <f>[1]national_winter_hourly_demand!$N$94*WJ3</f>
        <v>91.505048170492316</v>
      </c>
      <c r="WK4">
        <f>[1]national_winter_hourly_demand!$P$94*WK3</f>
        <v>130.76125270828007</v>
      </c>
      <c r="WL4">
        <f>[1]national_winter_hourly_demand!$R$94*WL3</f>
        <v>158.20425548875474</v>
      </c>
      <c r="WM4">
        <f>[1]national_winter_hourly_demand!$T$94*WM3</f>
        <v>190.9148057452548</v>
      </c>
      <c r="WN4">
        <f>[1]national_winter_hourly_demand!$V$94*WN3</f>
        <v>201.88727523342948</v>
      </c>
      <c r="WO4">
        <f>[1]national_winter_hourly_demand!$X$94*WO3</f>
        <v>208.82446088190611</v>
      </c>
      <c r="WP4">
        <f>[1]national_winter_hourly_demand!$Z$94*WP3</f>
        <v>214.099598572117</v>
      </c>
      <c r="WQ4">
        <f>[1]national_winter_hourly_demand!$AB$94*WQ3</f>
        <v>212.83309096730207</v>
      </c>
      <c r="WR4">
        <f>[1]national_winter_hourly_demand!$AD$94*WR3</f>
        <v>205.06116385811617</v>
      </c>
      <c r="WS4">
        <f>[1]national_winter_hourly_demand!$AF$94*WS3</f>
        <v>190.15313055045024</v>
      </c>
      <c r="WT4">
        <f>[1]national_winter_hourly_demand!$AH$94*WT3</f>
        <v>164.58700594597232</v>
      </c>
      <c r="WU4">
        <f>[1]national_winter_hourly_demand!$AJ$94*WU3</f>
        <v>129.11778641790326</v>
      </c>
      <c r="WV4">
        <f>[1]national_winter_hourly_demand!$AL$94*WV3</f>
        <v>102.61754899517543</v>
      </c>
      <c r="WW4">
        <f>[1]national_winter_hourly_demand!$AN$94*WW3</f>
        <v>99.109972407694258</v>
      </c>
      <c r="WX4">
        <f>[1]national_winter_hourly_demand!$AP$94*WX3</f>
        <v>97.306896390971858</v>
      </c>
      <c r="WY4">
        <f>[1]national_winter_hourly_demand!$AR$94*WY3</f>
        <v>86.278553458703726</v>
      </c>
      <c r="WZ4">
        <f>[1]national_winter_hourly_demand!$AT$94*WZ3</f>
        <v>72.699797969382075</v>
      </c>
      <c r="XA4">
        <f>[1]national_winter_hourly_demand!$AV$94*XA3</f>
        <v>61.329417604738389</v>
      </c>
      <c r="XB4">
        <f>$B$63*XB3</f>
        <v>18.660125646748011</v>
      </c>
      <c r="XC4">
        <f>$C$63*XC3</f>
        <v>17.768948909297468</v>
      </c>
      <c r="XD4">
        <f>$D$63*XD3</f>
        <v>16.804581890953624</v>
      </c>
      <c r="XE4">
        <f>$E$63*XE3</f>
        <v>16.979365400879537</v>
      </c>
      <c r="XF4">
        <f>$F$63*XF3</f>
        <v>16.910725742029246</v>
      </c>
      <c r="XG4">
        <f>$G$63*XG3</f>
        <v>18.878521300911526</v>
      </c>
      <c r="XH4">
        <f>$H$63*XH3</f>
        <v>24.9939119374149</v>
      </c>
      <c r="XI4">
        <f>$I$63*XI3</f>
        <v>33.352843146946029</v>
      </c>
      <c r="XJ4">
        <f>$J$63*XJ3</f>
        <v>41.547681554965642</v>
      </c>
      <c r="XK4">
        <f>$K$63*XK3</f>
        <v>55.080885621134108</v>
      </c>
      <c r="XL4">
        <f>$L$63*XL3</f>
        <v>62.526976743256178</v>
      </c>
      <c r="XM4">
        <f>$M$63*XM3</f>
        <v>66.285486930358033</v>
      </c>
      <c r="XN4">
        <f>$N$63*XN3</f>
        <v>68.2290372173793</v>
      </c>
      <c r="XO4">
        <f>$O$63*XO3</f>
        <v>69.635384990547308</v>
      </c>
      <c r="XP4">
        <f>$P$63*XP3</f>
        <v>69.786304138991014</v>
      </c>
      <c r="XQ4">
        <f>$Q$63*XQ3</f>
        <v>69.895173214662421</v>
      </c>
      <c r="XR4">
        <f>$R$63*XR3</f>
        <v>67.10306825739589</v>
      </c>
      <c r="XS4">
        <f>$S$63*XS3</f>
        <v>55.98160333528962</v>
      </c>
      <c r="XT4">
        <f>$T$63*XT3</f>
        <v>42.620022053327972</v>
      </c>
      <c r="XU4">
        <f>$U$63*XU3</f>
        <v>35.120371693613691</v>
      </c>
      <c r="XV4">
        <f>$V$63*XV3</f>
        <v>29.782423406101412</v>
      </c>
      <c r="XW4">
        <f>$W$63*XW3</f>
        <v>23.306083269666956</v>
      </c>
      <c r="XX4">
        <f>$X$63*XX3</f>
        <v>18.417992064053799</v>
      </c>
      <c r="XY4">
        <f>$Y$63*XY3</f>
        <v>16.742847335733462</v>
      </c>
      <c r="XZ4">
        <f>[1]national_winter_hourly_demand!$B$94*XZ3</f>
        <v>90.864064481939124</v>
      </c>
      <c r="YA4">
        <f>[1]national_winter_hourly_demand!$D$94*YA3</f>
        <v>85.347023943047489</v>
      </c>
      <c r="YB4">
        <f>[1]national_winter_hourly_demand!$F$94*YB3</f>
        <v>89.842844081552968</v>
      </c>
      <c r="YC4">
        <f>[1]national_winter_hourly_demand!$H$94*YC3</f>
        <v>97.087919393241393</v>
      </c>
      <c r="YD4">
        <f>[1]national_winter_hourly_demand!$J$94*YD3</f>
        <v>100.54904499317996</v>
      </c>
      <c r="YE4">
        <f>[1]national_winter_hourly_demand!$L$94*YE3</f>
        <v>110.02623199845367</v>
      </c>
      <c r="YF4">
        <f>[1]national_winter_hourly_demand!$N$94*YF3</f>
        <v>155.27228426802466</v>
      </c>
      <c r="YG4">
        <f>[1]national_winter_hourly_demand!$P$94*YG3</f>
        <v>222.11510923838091</v>
      </c>
      <c r="YH4">
        <f>[1]national_winter_hourly_demand!$R$94*YH3</f>
        <v>268.71834670614248</v>
      </c>
      <c r="YI4">
        <f>[1]national_winter_hourly_demand!$T$94*YI3</f>
        <v>323.7127933209631</v>
      </c>
      <c r="YJ4">
        <f>[1]national_winter_hourly_demand!$V$94*YJ3</f>
        <v>342.03388471943163</v>
      </c>
      <c r="YK4">
        <f>[1]national_winter_hourly_demand!$X$94*YK3</f>
        <v>353.64178450479051</v>
      </c>
      <c r="YL4">
        <f>[1]national_winter_hourly_demand!$Z$94*YL3</f>
        <v>362.55349583676599</v>
      </c>
      <c r="YM4">
        <f>[1]national_winter_hourly_demand!$AB$94*YM3</f>
        <v>360.49909289130386</v>
      </c>
      <c r="YN4">
        <f>[1]national_winter_hourly_demand!$AD$94*YN3</f>
        <v>347.29454822956416</v>
      </c>
      <c r="YO4">
        <f>[1]national_winter_hourly_demand!$AF$94*YO3</f>
        <v>322.05242879459558</v>
      </c>
      <c r="YP4">
        <f>[1]national_winter_hourly_demand!$AH$94*YP3</f>
        <v>278.91336041380521</v>
      </c>
      <c r="YQ4">
        <f>[1]national_winter_hourly_demand!$AJ$94*YQ3</f>
        <v>219.15466136332913</v>
      </c>
      <c r="YR4">
        <f>[1]national_winter_hourly_demand!$AL$94*YR3</f>
        <v>174.6805725177507</v>
      </c>
      <c r="YS4">
        <f>[1]national_winter_hourly_demand!$AN$94*YS3</f>
        <v>169.09482713467261</v>
      </c>
      <c r="YT4">
        <f>[1]national_winter_hourly_demand!$AP$94*YT3</f>
        <v>166.07318885646882</v>
      </c>
      <c r="YU4">
        <f>[1]national_winter_hourly_demand!$AR$94*YU3</f>
        <v>147.22878414248729</v>
      </c>
      <c r="YV4">
        <f>[1]national_winter_hourly_demand!$AT$94*YV3</f>
        <v>124.02065074272194</v>
      </c>
      <c r="YW4">
        <f>[1]national_winter_hourly_demand!$AV$94*YW3</f>
        <v>104.56132081464283</v>
      </c>
      <c r="YX4">
        <f>$B$63*YX3</f>
        <v>108.39618137639687</v>
      </c>
      <c r="YY4">
        <f>$C$63*YY3</f>
        <v>103.72136142304639</v>
      </c>
      <c r="YZ4">
        <f>$D$63*YZ3</f>
        <v>98.390812435734119</v>
      </c>
      <c r="ZA4">
        <f>$E$63*ZA3</f>
        <v>99.531663670218947</v>
      </c>
      <c r="ZB4">
        <f>$F$63*ZB3</f>
        <v>99.205502145358864</v>
      </c>
      <c r="ZC4">
        <f>$G$63*ZC3</f>
        <v>110.72305723303215</v>
      </c>
      <c r="ZD4">
        <f>$H$63*ZD3</f>
        <v>146.51242173443421</v>
      </c>
      <c r="ZE4">
        <f>$I$63*ZE3</f>
        <v>194.87962809792657</v>
      </c>
      <c r="ZF4">
        <f>$J$63*ZF3</f>
        <v>242.79658467691041</v>
      </c>
      <c r="ZG4">
        <f>$K$63*ZG3</f>
        <v>323.64214242753116</v>
      </c>
      <c r="ZH4">
        <f>$L$63*ZH3</f>
        <v>368.34143125310595</v>
      </c>
      <c r="ZI4">
        <f>$M$63*ZI3</f>
        <v>390.9791506860887</v>
      </c>
      <c r="ZJ4">
        <f>$N$63*ZJ3</f>
        <v>402.51757308238308</v>
      </c>
      <c r="ZK4">
        <f>$O$63*ZK3</f>
        <v>410.49545917660913</v>
      </c>
      <c r="ZL4">
        <f>$P$63*ZL3</f>
        <v>411.53340054007066</v>
      </c>
      <c r="ZM4">
        <f>$Q$63*ZM3</f>
        <v>412.15024726161073</v>
      </c>
      <c r="ZN4">
        <f>$R$63*ZN3</f>
        <v>394.97794701707369</v>
      </c>
      <c r="ZO4">
        <f>$S$63*ZO3</f>
        <v>327.88706808219945</v>
      </c>
      <c r="ZP4">
        <f>$T$63*ZP3</f>
        <v>247.36888777719059</v>
      </c>
      <c r="ZQ4">
        <f>$U$63*ZQ3</f>
        <v>202.37562953927068</v>
      </c>
      <c r="ZR4">
        <f>$V$63*ZR3</f>
        <v>171.43715243929941</v>
      </c>
      <c r="ZS4">
        <f>$W$63*ZS3</f>
        <v>134.22212026702431</v>
      </c>
      <c r="ZT4">
        <f>$X$63*ZT3</f>
        <v>106.17127369989258</v>
      </c>
      <c r="ZU4">
        <f>$Y$63*ZU3</f>
        <v>96.697256494972834</v>
      </c>
    </row>
    <row r="5" spans="1:697" x14ac:dyDescent="0.35">
      <c r="A5" t="s">
        <v>0</v>
      </c>
    </row>
    <row r="6" spans="1:697" s="1" customFormat="1" x14ac:dyDescent="0.35">
      <c r="A6" s="1">
        <v>1</v>
      </c>
      <c r="B6" s="1">
        <f>ABS(_xlfn.NORM.INV(B35,B$3,$B$4))</f>
        <v>244.705500996252</v>
      </c>
      <c r="C6" s="1">
        <f>ABS(_xlfn.NORM.INV(C35,$C$3,$C$4))</f>
        <v>179.97806999574928</v>
      </c>
      <c r="D6" s="1">
        <f>ABS(_xlfn.NORM.INV(D35,$D$3,$D$4))</f>
        <v>160.1806300243868</v>
      </c>
      <c r="E6" s="1">
        <f>ABS(_xlfn.NORM.INV(E35,$E$3,$E$4))</f>
        <v>169.17862648010359</v>
      </c>
      <c r="F6" s="1">
        <f>ABS(_xlfn.NORM.INV(F35,$F$3,$F$4))</f>
        <v>168.19838612169187</v>
      </c>
      <c r="G6" s="1">
        <f>ABS(_xlfn.NORM.INV(G35,$G$3,$G$4))</f>
        <v>119.15886911787399</v>
      </c>
      <c r="H6" s="1">
        <f>ABS(_xlfn.NORM.INV(H35,$H$3,$H$4))</f>
        <v>160.06266745184379</v>
      </c>
      <c r="I6" s="1">
        <f>ABS(_xlfn.NORM.INV(I35,$I$3,$I$4))</f>
        <v>163.06600314444103</v>
      </c>
      <c r="J6" s="1">
        <f>ABS(_xlfn.NORM.INV(J35,$J$3,$J$4))</f>
        <v>303.87902995008659</v>
      </c>
      <c r="K6" s="1">
        <f>ABS(_xlfn.NORM.INV(K35,$K$3,$K$4))</f>
        <v>381.43201980218174</v>
      </c>
      <c r="L6" s="1">
        <f>ABS(_xlfn.NORM.INV(L35,$L$3,$L$4))</f>
        <v>446.66991585153397</v>
      </c>
      <c r="M6" s="1">
        <f>ABS(_xlfn.NORM.INV(M35,$M$3,$M$4))</f>
        <v>461.37373976449857</v>
      </c>
      <c r="N6" s="1">
        <f>ABS(_xlfn.NORM.INV(N35,$N$3,$N$4))</f>
        <v>527.4144988670372</v>
      </c>
      <c r="O6" s="1">
        <f>ABS(_xlfn.NORM.INV(O35,$O$3,$O$4))</f>
        <v>407.35578305387054</v>
      </c>
      <c r="P6" s="1">
        <f>ABS(_xlfn.NORM.INV(P35,$P$3,$P$4))</f>
        <v>338.5053807913776</v>
      </c>
      <c r="Q6" s="1">
        <f>ABS(_xlfn.NORM.INV(Q35,$Q$3,$Q$4))</f>
        <v>384.17292896266014</v>
      </c>
      <c r="R6" s="1">
        <f>ABS(_xlfn.NORM.INV(R35,$R$3,$R$4))</f>
        <v>459.33544678693966</v>
      </c>
      <c r="S6" s="1">
        <f>ABS(_xlfn.NORM.INV(S35,$S$3,$S$4))</f>
        <v>490.38697478419488</v>
      </c>
      <c r="T6" s="1">
        <f>ABS(_xlfn.NORM.INV(T35,$T$3,$T$4))</f>
        <v>321.2008544981727</v>
      </c>
      <c r="U6" s="1">
        <f>ABS(_xlfn.NORM.INV(U35,$U$3,$U$4))</f>
        <v>315.57126179208967</v>
      </c>
      <c r="V6" s="1">
        <f>ABS(_xlfn.NORM.INV(V35,$V$3,$V$4))</f>
        <v>356.6879203242774</v>
      </c>
      <c r="W6" s="1">
        <f>ABS(_xlfn.NORM.INV(W35,$W$3,$W$4))</f>
        <v>340.25228415885226</v>
      </c>
      <c r="X6" s="1">
        <f>ABS(_xlfn.NORM.INV(X35,$X$3,$X$4))</f>
        <v>245.11399176490187</v>
      </c>
      <c r="Y6" s="1">
        <f>ABS(_xlfn.NORM.INV(Y35,$Y$3,$Y$4))</f>
        <v>223.10016392892709</v>
      </c>
      <c r="Z6" s="1">
        <f>ABS(_xlfn.NORM.INV(Z35,$Z$3,$Z$4))</f>
        <v>181.73847385963262</v>
      </c>
      <c r="AA6" s="1">
        <f>ABS(_xlfn.NORM.INV(AA35,$AA$3,$AA$4))</f>
        <v>189.02857426670798</v>
      </c>
      <c r="AB6" s="1">
        <f>ABS(_xlfn.NORM.INV(AB35,$AB$3,$AB$4))</f>
        <v>174.26175617481127</v>
      </c>
      <c r="AC6" s="1">
        <f>ABS(_xlfn.NORM.INV(AC35,$AC$3,$AC$4))</f>
        <v>155.46805111649698</v>
      </c>
      <c r="AD6" s="1">
        <f>ABS(_xlfn.NORM.INV(AD35,$AD$3,$AD$4))</f>
        <v>153.0114864219527</v>
      </c>
      <c r="AE6" s="1">
        <f>ABS(_xlfn.NORM.INV(AE35,$AE$3,$AE$4))</f>
        <v>127.95188544271792</v>
      </c>
      <c r="AF6" s="1">
        <f>ABS(_xlfn.NORM.INV(AF35,$AF$3,$AF$4))</f>
        <v>176.99658818886428</v>
      </c>
      <c r="AG6" s="1">
        <f>ABS(_xlfn.NORM.INV(AG35,$AG$3,$AG$4))</f>
        <v>226.38761826216171</v>
      </c>
      <c r="AH6" s="1">
        <f>ABS(_xlfn.NORM.INV(AH35,$AH$3,$AH$4))</f>
        <v>364.34544519799266</v>
      </c>
      <c r="AI6" s="1">
        <f>ABS(_xlfn.NORM.INV(AI35,$AI$3,$AI$4))</f>
        <v>322.2444488675431</v>
      </c>
      <c r="AJ6" s="1">
        <f>ABS(_xlfn.NORM.INV(AJ35,$AJ$3,$AJ$4))</f>
        <v>419.39744055337104</v>
      </c>
      <c r="AK6" s="1">
        <f>ABS(_xlfn.NORM.INV(AK35,$AK$3,$AK$4))</f>
        <v>464.33731322279505</v>
      </c>
      <c r="AL6" s="1">
        <f>ABS(_xlfn.NORM.INV(AL35,$AL$3,$AL$4))</f>
        <v>543.18132563094923</v>
      </c>
      <c r="AM6" s="1">
        <f>ABS(_xlfn.NORM.INV(AM35,$AM$3,$AM$4))</f>
        <v>506.60660876487964</v>
      </c>
      <c r="AN6" s="1">
        <f>ABS(_xlfn.NORM.INV(AN35,$AN$3,$AN$4))</f>
        <v>455.00495590829848</v>
      </c>
      <c r="AO6" s="1">
        <f>ABS(_xlfn.NORM.INV(AO35,$AO$3,$AO$4))</f>
        <v>427.76865049444717</v>
      </c>
      <c r="AP6" s="1">
        <f>ABS(_xlfn.NORM.INV(AP35,$AP$3,$AP$4))</f>
        <v>336.46615478530282</v>
      </c>
      <c r="AQ6" s="1">
        <f>ABS(_xlfn.NORM.INV(AQ35,$AQ$3,$AQ$4))</f>
        <v>377.4959948055652</v>
      </c>
      <c r="AR6" s="1">
        <f>ABS(_xlfn.NORM.INV(AR35,$AR$3,$AR$4))</f>
        <v>295.48739325401374</v>
      </c>
      <c r="AS6" s="1">
        <f>ABS(_xlfn.NORM.INV(AS35,$AS$3,$AS$4))</f>
        <v>289.03857434979341</v>
      </c>
      <c r="AT6" s="1">
        <f>ABS(_xlfn.NORM.INV(AT35,$AT$3,$AT$4))</f>
        <v>292.32809915396984</v>
      </c>
      <c r="AU6" s="1">
        <f>ABS(_xlfn.NORM.INV(AU35,$AU$3,$AU$4))</f>
        <v>266.75125161267874</v>
      </c>
      <c r="AV6" s="1">
        <f>ABS(_xlfn.NORM.INV(AV35,$AV$3,$AV$4))</f>
        <v>255.76183637109023</v>
      </c>
      <c r="AW6" s="1">
        <f>ABS(_xlfn.NORM.INV(AW35,$AW$3,$AW$4))</f>
        <v>235.00059122165163</v>
      </c>
      <c r="AX6" s="1">
        <f>ABS(_xlfn.NORM.INV(AX35,$AX$3,$AX$4))</f>
        <v>305.94233243937515</v>
      </c>
      <c r="AY6" s="1">
        <f>ABS(_xlfn.NORM.INV(AY35,$AY$3,$AY$4))</f>
        <v>372.32373907822432</v>
      </c>
      <c r="AZ6" s="1">
        <f>ABS(_xlfn.NORM.INV(AZ35,$AZ$3,$AZ$4))</f>
        <v>306.26584055655377</v>
      </c>
      <c r="BA6" s="1">
        <f>ABS(_xlfn.NORM.INV(BA35,$BA$3,$BA$4))</f>
        <v>377.68591787012804</v>
      </c>
      <c r="BB6" s="1">
        <f>ABS(_xlfn.NORM.INV(BB35,$BB$3,$BB$4))</f>
        <v>328.03447312800682</v>
      </c>
      <c r="BC6" s="1">
        <f>ABS(_xlfn.NORM.INV(BC35,$BC$3,$BC$4))</f>
        <v>301.43403098784211</v>
      </c>
      <c r="BD6" s="1">
        <f>ABS(_xlfn.NORM.INV(BD35,$BD$3,$BD$4))</f>
        <v>404.56849256931912</v>
      </c>
      <c r="BE6" s="1">
        <f>ABS(_xlfn.NORM.INV(BE35,$BE$3,$BE$4))</f>
        <v>334.90410265605556</v>
      </c>
      <c r="BF6" s="1">
        <f>ABS(_xlfn.NORM.INV(BF35,$BF$3,$BF$4))</f>
        <v>697.10858375868497</v>
      </c>
      <c r="BG6" s="1">
        <f>ABS(_xlfn.NORM.INV(BG35,$BG$3,$BG$4))</f>
        <v>708.24211117856771</v>
      </c>
      <c r="BH6" s="1">
        <f>ABS(_xlfn.NORM.INV(BH35,$BH$3,$BH$4))</f>
        <v>1031.9444659600863</v>
      </c>
      <c r="BI6" s="1">
        <f>ABS(_xlfn.NORM.INV(BI35,$BI$3,$BI$4))</f>
        <v>1012.8920754684921</v>
      </c>
      <c r="BJ6" s="1">
        <f>ABS(_xlfn.NORM.INV(BJ35,$BJ$3,$BJ$4))</f>
        <v>938.56508407536319</v>
      </c>
      <c r="BK6" s="1">
        <f>ABS(_xlfn.NORM.INV(BK35,$BK$3,$BK$4))</f>
        <v>985.81680109554281</v>
      </c>
      <c r="BL6" s="1">
        <f>ABS(_xlfn.NORM.INV(BL35,$BL$3,$BL$4))</f>
        <v>870.58964634455947</v>
      </c>
      <c r="BM6" s="1">
        <f>ABS(_xlfn.NORM.INV(BM35,$BM$3,$BM$4))</f>
        <v>978.74462837059025</v>
      </c>
      <c r="BN6" s="1">
        <f>ABS(_xlfn.NORM.INV(BN35,$BN$3,$BN$4))</f>
        <v>744.94287939947037</v>
      </c>
      <c r="BO6" s="1">
        <f>ABS(_xlfn.NORM.INV(BO35,$BO$3,$BO$4))</f>
        <v>744.63370810420452</v>
      </c>
      <c r="BP6" s="1">
        <f>ABS(_xlfn.NORM.INV(BP35,$BP$3,$BP$4))</f>
        <v>692.22590201235653</v>
      </c>
      <c r="BQ6" s="1">
        <f>ABS(_xlfn.NORM.INV(BQ35,$BQ$3,$BQ$4))</f>
        <v>484.3383253416485</v>
      </c>
      <c r="BR6" s="1">
        <f>ABS(_xlfn.NORM.INV(BR35,$BR$3,$BR$4))</f>
        <v>417.88674472342626</v>
      </c>
      <c r="BS6" s="1">
        <f>ABS(_xlfn.NORM.INV(BS35,$BS$3,$BS$4))</f>
        <v>468.27831986436109</v>
      </c>
      <c r="BT6" s="1">
        <f>ABS(_xlfn.NORM.INV(BT35,$BT$3,$BT$4))</f>
        <v>433.97111044655855</v>
      </c>
      <c r="BU6" s="1">
        <f>ABS(_xlfn.NORM.INV(BU35,$BU$3,$BU$4))</f>
        <v>393.12179157061382</v>
      </c>
      <c r="BV6" s="1">
        <f>ABS(_xlfn.NORM.INV(BV35,$BV$3,$BV$4))</f>
        <v>468.66181526019591</v>
      </c>
      <c r="BW6" s="1">
        <f>ABS(_xlfn.NORM.INV(BW35,$BW$3,$BW$4))</f>
        <v>425.30890263111002</v>
      </c>
      <c r="BX6" s="1">
        <f>ABS(_xlfn.NORM.INV(BX35,$BX$3,$BX$4))</f>
        <v>455.25928638378025</v>
      </c>
      <c r="BY6" s="1">
        <f>ABS(_xlfn.NORM.INV(BY35,$BY$3,$BY$4))</f>
        <v>432.94536928187114</v>
      </c>
      <c r="BZ6" s="1">
        <f>ABS(_xlfn.NORM.INV(BZ35,$BZ$3,$BZ$4))</f>
        <v>455.05904017268153</v>
      </c>
      <c r="CA6" s="1">
        <f>ABS(_xlfn.NORM.INV(CA35,$CA$3,$CA$4))</f>
        <v>444.865488476564</v>
      </c>
      <c r="CB6" s="1">
        <f>ABS(_xlfn.NORM.INV(CB35,$CB$3,$CB$4))</f>
        <v>493.78674209422297</v>
      </c>
      <c r="CC6" s="1">
        <f>ABS(_xlfn.NORM.INV(CC35,$CC$3,$CC$4))</f>
        <v>577.84240064712026</v>
      </c>
      <c r="CD6" s="1">
        <f>ABS(_xlfn.NORM.INV(CD35,$CD$3,$CD$4))</f>
        <v>702.46231176942376</v>
      </c>
      <c r="CE6" s="1">
        <f>ABS(_xlfn.NORM.INV(CE35,$CE$3,$CE$4))</f>
        <v>990.17608435451325</v>
      </c>
      <c r="CF6" s="1">
        <f>ABS(_xlfn.NORM.INV(CF35,$CF$3,$CF$4))</f>
        <v>1156.363506084042</v>
      </c>
      <c r="CG6" s="1">
        <f>ABS(_xlfn.NORM.INV(CG35,$CG$3,$CG$4))</f>
        <v>1016.4784653172477</v>
      </c>
      <c r="CH6" s="1">
        <f>ABS(_xlfn.NORM.INV(CH35,$CH$3,$CH$4))</f>
        <v>1547.691732953291</v>
      </c>
      <c r="CI6" s="1">
        <f>ABS(_xlfn.NORM.INV(CI35,$CI$3,$CI$4))</f>
        <v>1638.7992044455023</v>
      </c>
      <c r="CJ6" s="1">
        <f>ABS(_xlfn.NORM.INV(CJ35,$CJ$3,$CJ$4))</f>
        <v>1172.1124000096711</v>
      </c>
      <c r="CK6" s="1">
        <f>ABS(_xlfn.NORM.INV(CK35,$CK$3,$CK$4))</f>
        <v>1446.5455820683499</v>
      </c>
      <c r="CL6" s="1">
        <f>ABS(_xlfn.NORM.INV(CL35,$CL$3,$CL$4))</f>
        <v>949.25932409416384</v>
      </c>
      <c r="CM6" s="1">
        <f>ABS(_xlfn.NORM.INV(CM35,$CM$3,$CM$4))</f>
        <v>1005.5930315628644</v>
      </c>
      <c r="CN6" s="1">
        <f>ABS(_xlfn.NORM.INV(CN35,$CN$3,$CN$4))</f>
        <v>884.08418427137724</v>
      </c>
      <c r="CO6" s="1">
        <f>ABS(_xlfn.NORM.INV(CO35,$CO$3,$CO$4))</f>
        <v>799.06209119302457</v>
      </c>
      <c r="CP6" s="1">
        <f>ABS(_xlfn.NORM.INV(CP35,$CP$3,$CP$4))</f>
        <v>748.70281423659776</v>
      </c>
      <c r="CQ6" s="1">
        <f>ABS(_xlfn.NORM.INV(CQ35,$CQ$3,$CQ$4))</f>
        <v>713.12194245504736</v>
      </c>
      <c r="CR6" s="1">
        <f>ABS(_xlfn.NORM.INV(CR35,$CR$3,$CR$4))</f>
        <v>594.77671696814389</v>
      </c>
      <c r="CS6" s="1">
        <f>ABS(_xlfn.NORM.INV(CS35,$CS$3,$CS$4))</f>
        <v>611.02314943805459</v>
      </c>
      <c r="CT6" s="1">
        <f>ABS(_xlfn.NORM.INV(CT35,$CT$3,$CT$4))</f>
        <v>186.32823543326396</v>
      </c>
      <c r="CU6" s="1">
        <f>ABS(_xlfn.NORM.INV(CU35,$CU$3,$CU$4))</f>
        <v>184.46077640452697</v>
      </c>
      <c r="CV6" s="1">
        <f>ABS(_xlfn.NORM.INV(CV35,$CV$3,$CV$4))</f>
        <v>157.75183656331586</v>
      </c>
      <c r="CW6" s="1">
        <f>ABS(_xlfn.NORM.INV(CW35,$CW$3,$CW$4))</f>
        <v>166.48302998370548</v>
      </c>
      <c r="CX6" s="1">
        <f>ABS(_xlfn.NORM.INV(CX35,$CX$3,$CX$4))</f>
        <v>171.09703823824495</v>
      </c>
      <c r="CY6" s="1">
        <f>ABS(_xlfn.NORM.INV(CY35,$CY$3,$CY$4))</f>
        <v>126.66357906468686</v>
      </c>
      <c r="CZ6" s="1">
        <f>ABS(_xlfn.NORM.INV(CZ35,$CZ$3,$CZ$4))</f>
        <v>173.66318285951635</v>
      </c>
      <c r="DA6" s="1">
        <f>ABS(_xlfn.NORM.INV(DA35,$DA$3,$DA$4))</f>
        <v>217.31388646845969</v>
      </c>
      <c r="DB6" s="1">
        <f>ABS(_xlfn.NORM.INV(DB35,$DB$3,$DB$4))</f>
        <v>331.76381374706574</v>
      </c>
      <c r="DC6" s="1">
        <f>ABS(_xlfn.NORM.INV(DC35,$DC$3,$DC$4))</f>
        <v>360.01683752017919</v>
      </c>
      <c r="DD6" s="1">
        <f>ABS(_xlfn.NORM.INV(DD35,$DD$3,$DD$4))</f>
        <v>468.52814062351126</v>
      </c>
      <c r="DE6" s="1">
        <f>ABS(_xlfn.NORM.INV(DE35,$DE$3,$DE$4))</f>
        <v>433.58887165891275</v>
      </c>
      <c r="DF6" s="1">
        <f>ABS(_xlfn.NORM.INV(DF35,$DF$3,$DF$4))</f>
        <v>443.45914851279196</v>
      </c>
      <c r="DG6" s="1">
        <f>ABS(_xlfn.NORM.INV(DG35,$DG$3,$DG$4))</f>
        <v>344.36009182705141</v>
      </c>
      <c r="DH6" s="1">
        <f>ABS(_xlfn.NORM.INV(DH35,$DH$3,$DH$4))</f>
        <v>349.83998015914625</v>
      </c>
      <c r="DI6" s="1">
        <f>ABS(_xlfn.NORM.INV(DI35,$DI$3,$DI$4))</f>
        <v>282.53024480597549</v>
      </c>
      <c r="DJ6" s="1">
        <f>ABS(_xlfn.NORM.INV(DJ35,$DJ$3,$DJ$4))</f>
        <v>369.93981771748395</v>
      </c>
      <c r="DK6" s="1">
        <f>ABS(_xlfn.NORM.INV(DK35,$DK$3,$DK$4))</f>
        <v>366.49407489074423</v>
      </c>
      <c r="DL6" s="1">
        <f>ABS(_xlfn.NORM.INV(DL35,$DL$3,$DL$4))</f>
        <v>325.85735814877091</v>
      </c>
      <c r="DM6" s="1">
        <f>ABS(_xlfn.NORM.INV(DM35,$DM$3,$DM$4))</f>
        <v>315.70189652247274</v>
      </c>
      <c r="DN6" s="1">
        <f>ABS(_xlfn.NORM.INV(DN35,$DN$3,$DN$4))</f>
        <v>322.04750102588952</v>
      </c>
      <c r="DO6" s="1">
        <f>ABS(_xlfn.NORM.INV(DO35,$DO$3,$DO$4))</f>
        <v>262.14347116795705</v>
      </c>
      <c r="DP6" s="1">
        <f>ABS(_xlfn.NORM.INV(DP35,$DP$3,$DP$4))</f>
        <v>247.18054346995942</v>
      </c>
      <c r="DQ6" s="1">
        <f>ABS(_xlfn.NORM.INV(DQ35,$DQ$3,$DQ$4))</f>
        <v>218.80247907556156</v>
      </c>
      <c r="DR6" s="1">
        <f>ABS(_xlfn.NORM.INV(DR35,$DR$3,$DR$4))</f>
        <v>397.87365986042641</v>
      </c>
      <c r="DS6" s="1">
        <f>ABS(_xlfn.NORM.INV(DS35,$DS$3,$DS$4))</f>
        <v>494.77335234203247</v>
      </c>
      <c r="DT6" s="1">
        <f>ABS(_xlfn.NORM.INV(DT35,$DT$3,$DT$4))</f>
        <v>389.41373167977986</v>
      </c>
      <c r="DU6" s="1">
        <f>ABS(_xlfn.NORM.INV(DU35,$DU$3,$DU$4))</f>
        <v>416.51621594210889</v>
      </c>
      <c r="DV6" s="1">
        <f>ABS(_xlfn.NORM.INV(DV35,$DV$3,$DV$4))</f>
        <v>379.80082606384599</v>
      </c>
      <c r="DW6" s="1">
        <f>ABS(_xlfn.NORM.INV(DW35,$DW$3,$DW$4))</f>
        <v>408.97727533499807</v>
      </c>
      <c r="DX6" s="1">
        <f>ABS(_xlfn.NORM.INV(DX35,$DX$3,$DX$4))</f>
        <v>401.35574358126058</v>
      </c>
      <c r="DY6" s="1">
        <f>ABS(_xlfn.NORM.INV(DY35,$DY$3,$DY$4))</f>
        <v>493.39408343649706</v>
      </c>
      <c r="DZ6" s="1">
        <f>ABS(_xlfn.NORM.INV(DZ35,$DZ$3,$DZ$4))</f>
        <v>911.23870629630471</v>
      </c>
      <c r="EA6" s="1">
        <f>ABS(_xlfn.NORM.INV(EA35,$EA$3,$EA$4))</f>
        <v>902.72811755337057</v>
      </c>
      <c r="EB6" s="1">
        <f>ABS(_xlfn.NORM.INV(EB35,$EB$3,$EB$4))</f>
        <v>1091.86437743539</v>
      </c>
      <c r="EC6" s="1">
        <f>ABS(_xlfn.NORM.INV(EC35,$EC$3,$EC$4))</f>
        <v>1191.2608189951841</v>
      </c>
      <c r="ED6" s="1">
        <f>ABS(_xlfn.NORM.INV(ED35,$ED$3,$ED$4))</f>
        <v>1201.2311594689863</v>
      </c>
      <c r="EE6" s="1">
        <f>ABS(_xlfn.NORM.INV(EE35,$EE$3,$EE$4))</f>
        <v>1132.1563919261762</v>
      </c>
      <c r="EF6" s="1">
        <f>ABS(_xlfn.NORM.INV(EF35,$EF$3,$EF$4))</f>
        <v>1132.2025936573084</v>
      </c>
      <c r="EG6" s="1">
        <f>ABS(_xlfn.NORM.INV(EG35,$EG$3,$EG$4))</f>
        <v>1161.502406914082</v>
      </c>
      <c r="EH6" s="1">
        <f>ABS(_xlfn.NORM.INV(EH35,$EH$3,$EH$4))</f>
        <v>965.24300925720183</v>
      </c>
      <c r="EI6" s="1">
        <f>ABS(_xlfn.NORM.INV(EI35,$EI$3,$EI$4))</f>
        <v>945.22430029864961</v>
      </c>
      <c r="EJ6" s="1">
        <f>ABS(_xlfn.NORM.INV(EJ35,$EJ$3,$EJ$4))</f>
        <v>750.95758626125519</v>
      </c>
      <c r="EK6" s="1">
        <f>ABS(_xlfn.NORM.INV(EK35,$EK$3,$EK$4))</f>
        <v>827.36129267486501</v>
      </c>
      <c r="EL6" s="1">
        <f>ABS(_xlfn.NORM.INV(EL35,$EL$3,$EL$4))</f>
        <v>641.21910051319458</v>
      </c>
      <c r="EM6" s="1">
        <f>ABS(_xlfn.NORM.INV(EM35,$EM$3,$EM$4))</f>
        <v>571.56224545736154</v>
      </c>
      <c r="EN6" s="1">
        <f>ABS(_xlfn.NORM.INV(EN35,$EN$3,$EN$4))</f>
        <v>526.59261821555299</v>
      </c>
      <c r="EO6" s="1">
        <f>ABS(_xlfn.NORM.INV(EO35,$EO$3,$EO$4))</f>
        <v>429.78474701933169</v>
      </c>
      <c r="EP6" s="1">
        <f>ABS(_xlfn.NORM.INV(EP35,$EP$3,$EP$4))</f>
        <v>258.21117033579117</v>
      </c>
      <c r="EQ6" s="1">
        <f>ABS(_xlfn.NORM.INV(EQ35,$EQ$3,$EQ$4))</f>
        <v>228.3362356574884</v>
      </c>
      <c r="ER6" s="1">
        <f>ABS(_xlfn.NORM.INV(ER35,$ER$3,$ER$4))</f>
        <v>277.3096428397248</v>
      </c>
      <c r="ES6" s="1">
        <f>ABS(_xlfn.NORM.INV(ES35,ES$3,$ES$4))</f>
        <v>241.24120243806482</v>
      </c>
      <c r="ET6" s="1">
        <f>ABS(_xlfn.NORM.INV(ET35,$ET$3,$ET$4))</f>
        <v>195.40595378550879</v>
      </c>
      <c r="EU6" s="1">
        <f>ABS(_xlfn.NORM.INV(EU35,$EU$3,$EU$4))</f>
        <v>275.50459454316666</v>
      </c>
      <c r="EV6" s="1">
        <f>ABS(_xlfn.NORM.INV(EV35,$EV$3,$EV$4))</f>
        <v>277.03757721395652</v>
      </c>
      <c r="EW6" s="1">
        <f>ABS(_xlfn.NORM.INV(EW35,$EW$3,$EW$4))</f>
        <v>332.06200328622026</v>
      </c>
      <c r="EX6" s="1">
        <f>ABS(_xlfn.NORM.INV(EX35,$EX$3,$EX$4))</f>
        <v>461.12822446856541</v>
      </c>
      <c r="EY6" s="1">
        <f>ABS(_xlfn.NORM.INV(EY35,$EY$3,$EY$4))</f>
        <v>566.89488388606674</v>
      </c>
      <c r="EZ6" s="1">
        <f>ABS(_xlfn.NORM.INV(EZ35,$EZ$3,$EZ$4))</f>
        <v>814.19107932187069</v>
      </c>
      <c r="FA6" s="1">
        <f>ABS(_xlfn.NORM.INV(FA35,$FA$3,$FA$4))</f>
        <v>774.06158945752179</v>
      </c>
      <c r="FB6" s="1">
        <f>ABS(_xlfn.NORM.INV(FB35,$FB$3,$FB$4))</f>
        <v>699.13534355493357</v>
      </c>
      <c r="FC6" s="1">
        <f>ABS(_xlfn.NORM.INV(FC35,$FC$3,$FC$4))</f>
        <v>711.58140451437009</v>
      </c>
      <c r="FD6" s="1">
        <f>ABS(_xlfn.NORM.INV(FD35,$FD$3,$FD$4))</f>
        <v>690.36448969837443</v>
      </c>
      <c r="FE6" s="1">
        <f>ABS(_xlfn.NORM.INV(FE35,$FE$3,$FE$4))</f>
        <v>740.0673982367947</v>
      </c>
      <c r="FF6" s="1">
        <f>ABS(_xlfn.NORM.INV(FF35,$FF$3,$FF$4))</f>
        <v>513.94003730512065</v>
      </c>
      <c r="FG6" s="1">
        <f>ABS(_xlfn.NORM.INV(FG35,$FG$3,$FG$4))</f>
        <v>767.43448621414723</v>
      </c>
      <c r="FH6" s="1">
        <f>ABS(_xlfn.NORM.INV(FH35,$FH$3,$FH$4))</f>
        <v>574.36233229844925</v>
      </c>
      <c r="FI6" s="1">
        <f>ABS(_xlfn.NORM.INV(FI35,$FI$3,$FI$4))</f>
        <v>435.76538639263538</v>
      </c>
      <c r="FJ6" s="1">
        <f>ABS(_xlfn.NORM.INV(FJ35,$FJ$3,$FJ$4))</f>
        <v>479.77863809221367</v>
      </c>
      <c r="FK6" s="1">
        <f>ABS(_xlfn.NORM.INV(FK35,$FK$3,$FK$4))</f>
        <v>419.23487613879558</v>
      </c>
      <c r="FL6" s="1">
        <f>ABS(_xlfn.NORM.INV(FL35,$FL$3,$FL$4))</f>
        <v>374.28290511116506</v>
      </c>
      <c r="FM6" s="1">
        <f>ABS(_xlfn.NORM.INV(FM35,$FM$3,$FM$4))</f>
        <v>354.29125835571813</v>
      </c>
      <c r="FN6" s="1">
        <f>ABS(_xlfn.NORM.INV(FN35,$FN$3,$FN$4))</f>
        <v>44.923935193631017</v>
      </c>
      <c r="FO6" s="1">
        <f>ABS(_xlfn.NORM.INV(FO35,$FO$3,$FO$4))</f>
        <v>52.30706278807385</v>
      </c>
      <c r="FP6" s="1">
        <f>ABS(_xlfn.NORM.INV(FP35,$FP$3,$FP$4))</f>
        <v>49.856761370888734</v>
      </c>
      <c r="FQ6" s="1">
        <f>ABS(_xlfn.NORM.INV(FQ35,$FQ$3,$FQ$4))</f>
        <v>45.892696993844126</v>
      </c>
      <c r="FR6" s="1">
        <f>ABS(_xlfn.NORM.INV(FR35,$FR$3,$FR$4))</f>
        <v>51.515945256794978</v>
      </c>
      <c r="FS6" s="1">
        <f>ABS(_xlfn.NORM.INV(FS35,$FS$3,$FS$4))</f>
        <v>51.261989437169959</v>
      </c>
      <c r="FT6" s="1">
        <f>ABS(_xlfn.NORM.INV(FT35,$FT$3,$FT$4))</f>
        <v>66.452712708502304</v>
      </c>
      <c r="FU6" s="1">
        <f>ABS(_xlfn.NORM.INV(FU35,$FU$3,$FU$4))</f>
        <v>47.346762913175233</v>
      </c>
      <c r="FV6" s="1">
        <f>ABS(_xlfn.NORM.INV(FV35,$FV$3,$FV$4))</f>
        <v>92.461285298118227</v>
      </c>
      <c r="FW6" s="1">
        <f>ABS(_xlfn.NORM.INV(FW35,$FW$3,$FW$4))</f>
        <v>101.51383770534623</v>
      </c>
      <c r="FX6" s="1">
        <f>ABS(_xlfn.NORM.INV(FX35,$FX$3,$FX$4))</f>
        <v>140.20145561652029</v>
      </c>
      <c r="FY6" s="1">
        <f>ABS(_xlfn.NORM.INV(FY35,$FY$3,$FY$4))</f>
        <v>138.20251255758822</v>
      </c>
      <c r="FZ6" s="1">
        <f>ABS(_xlfn.NORM.INV(FZ35,$FZ$3,$FZ$4))</f>
        <v>139.31221819422314</v>
      </c>
      <c r="GA6" s="1">
        <f>ABS(_xlfn.NORM.INV(GA35,$GA$3,$GA$4))</f>
        <v>126.8316717608588</v>
      </c>
      <c r="GB6" s="1">
        <f>ABS(_xlfn.NORM.INV(GB35,$GB$3,$GB$4))</f>
        <v>124.39911517060317</v>
      </c>
      <c r="GC6" s="1">
        <f>ABS(_xlfn.NORM.INV(GC35,$GC$3,$GC$4))</f>
        <v>121.98198603377169</v>
      </c>
      <c r="GD6" s="1">
        <f>ABS(_xlfn.NORM.INV(GD35,$GD$3,$GD$4))</f>
        <v>131.69612951300428</v>
      </c>
      <c r="GE6" s="1">
        <f>ABS(_xlfn.NORM.INV(GE35,$GE$3,$GE$4))</f>
        <v>114.84497492451202</v>
      </c>
      <c r="GF6" s="1">
        <f>ABS(_xlfn.NORM.INV(GF35,$GF$3,$GF$4))</f>
        <v>98.707091412221942</v>
      </c>
      <c r="GG6" s="1">
        <f>ABS(_xlfn.NORM.INV(GG35,$GG$3,$GG$4))</f>
        <v>78.768797576084182</v>
      </c>
      <c r="GH6" s="1">
        <f>ABS(_xlfn.NORM.INV(GH35,$GH$3,$GH$4))</f>
        <v>79.538664511949563</v>
      </c>
      <c r="GI6" s="1">
        <f>ABS(_xlfn.NORM.INV(GI35,$GI$3,$GI$4))</f>
        <v>79.403844598132494</v>
      </c>
      <c r="GJ6" s="1">
        <f>ABS(_xlfn.NORM.INV(GJ35,$GJ$3,$GJ$4))</f>
        <v>74.075040660980108</v>
      </c>
      <c r="GK6" s="1">
        <f>ABS(_xlfn.NORM.INV(GK35,$GK$3,$GK$4))</f>
        <v>63.353651911967958</v>
      </c>
      <c r="GL6" s="1">
        <f>ABS(_xlfn.NORM.INV(GL35,$GL$3,$GL$4))</f>
        <v>45.658672691096903</v>
      </c>
      <c r="GM6" s="1">
        <f>ABS(_xlfn.NORM.INV(GM35,$GM$3,$GM$4))</f>
        <v>35.090798445815352</v>
      </c>
      <c r="GN6" s="1">
        <f>ABS(_xlfn.NORM.INV(GN35,$GN$3,$GN$4))</f>
        <v>38.070507322102657</v>
      </c>
      <c r="GO6" s="1">
        <f>ABS(_xlfn.NORM.INV(GO35,$GO$3,$GO$4))</f>
        <v>41.314363565084697</v>
      </c>
      <c r="GP6" s="1">
        <f>ABS(_xlfn.NORM.INV(GP35,$GP$3,$GP$4))</f>
        <v>36.529305917771559</v>
      </c>
      <c r="GQ6" s="1">
        <f>ABS(_xlfn.NORM.INV(GQ35,$GQ$3,$GQ$4))</f>
        <v>39.873348174286882</v>
      </c>
      <c r="GR6" s="1">
        <f>ABS(_xlfn.NORM.INV(GR35,GR$3,GR$4))</f>
        <v>49.199385788124935</v>
      </c>
      <c r="GS6" s="1">
        <f t="shared" ref="GS6:JD6" si="0">ABS(_xlfn.NORM.INV(GS35,GS$3,GS$4))</f>
        <v>65.294984025535655</v>
      </c>
      <c r="GT6" s="1">
        <f t="shared" si="0"/>
        <v>79.73608881976979</v>
      </c>
      <c r="GU6" s="1">
        <f t="shared" si="0"/>
        <v>78.72723611096616</v>
      </c>
      <c r="GV6" s="1">
        <f t="shared" si="0"/>
        <v>124.336705288023</v>
      </c>
      <c r="GW6" s="1">
        <f t="shared" si="0"/>
        <v>133.49858183803005</v>
      </c>
      <c r="GX6" s="1">
        <f t="shared" si="0"/>
        <v>125.54776198342124</v>
      </c>
      <c r="GY6" s="1">
        <f t="shared" si="0"/>
        <v>116.93073287580484</v>
      </c>
      <c r="GZ6" s="1">
        <f t="shared" si="0"/>
        <v>99.218793279163407</v>
      </c>
      <c r="HA6" s="1">
        <f t="shared" si="0"/>
        <v>119.18156431144351</v>
      </c>
      <c r="HB6" s="1">
        <f t="shared" si="0"/>
        <v>127.53933836006316</v>
      </c>
      <c r="HC6" s="1">
        <f t="shared" si="0"/>
        <v>112.34570625235142</v>
      </c>
      <c r="HD6" s="1">
        <f t="shared" si="0"/>
        <v>75.514599970008419</v>
      </c>
      <c r="HE6" s="1">
        <f t="shared" si="0"/>
        <v>74.525109900841926</v>
      </c>
      <c r="HF6" s="1">
        <f t="shared" si="0"/>
        <v>55.180201559071037</v>
      </c>
      <c r="HG6" s="1">
        <f t="shared" si="0"/>
        <v>69.283737922331696</v>
      </c>
      <c r="HH6" s="1">
        <f t="shared" si="0"/>
        <v>69.927512769539248</v>
      </c>
      <c r="HI6" s="1">
        <f t="shared" si="0"/>
        <v>58.889595699279127</v>
      </c>
      <c r="HJ6" s="1">
        <f t="shared" si="0"/>
        <v>819.16533691650466</v>
      </c>
      <c r="HK6" s="1">
        <f t="shared" si="0"/>
        <v>870.0876641016049</v>
      </c>
      <c r="HL6" s="1">
        <f t="shared" si="0"/>
        <v>934.82592174932154</v>
      </c>
      <c r="HM6" s="1">
        <f t="shared" si="0"/>
        <v>828.14441595659878</v>
      </c>
      <c r="HN6" s="1">
        <f t="shared" si="0"/>
        <v>992.62832512972216</v>
      </c>
      <c r="HO6" s="1">
        <f t="shared" si="0"/>
        <v>826.12996990896056</v>
      </c>
      <c r="HP6" s="1">
        <f t="shared" si="0"/>
        <v>833.76705872346417</v>
      </c>
      <c r="HQ6" s="1">
        <f t="shared" si="0"/>
        <v>1278.0681354728738</v>
      </c>
      <c r="HR6" s="1">
        <f t="shared" si="0"/>
        <v>1588.3767453133294</v>
      </c>
      <c r="HS6" s="1">
        <f t="shared" si="0"/>
        <v>1556.1013407117086</v>
      </c>
      <c r="HT6" s="1">
        <f t="shared" si="0"/>
        <v>2090.2290287214682</v>
      </c>
      <c r="HU6" s="1">
        <f t="shared" si="0"/>
        <v>2571.2952532232111</v>
      </c>
      <c r="HV6" s="1">
        <f t="shared" si="0"/>
        <v>1974.7633212360245</v>
      </c>
      <c r="HW6" s="1">
        <f t="shared" si="0"/>
        <v>1978.895875980646</v>
      </c>
      <c r="HX6" s="1">
        <f t="shared" si="0"/>
        <v>2644.7714524774938</v>
      </c>
      <c r="HY6" s="1">
        <f t="shared" si="0"/>
        <v>2316.6160948810157</v>
      </c>
      <c r="HZ6" s="1">
        <f t="shared" si="0"/>
        <v>2301.1139255233134</v>
      </c>
      <c r="IA6" s="1">
        <f t="shared" si="0"/>
        <v>1810.2862661627489</v>
      </c>
      <c r="IB6" s="1">
        <f t="shared" si="0"/>
        <v>1499.60802258889</v>
      </c>
      <c r="IC6" s="1">
        <f t="shared" si="0"/>
        <v>1602.4716137745768</v>
      </c>
      <c r="ID6" s="1">
        <f t="shared" si="0"/>
        <v>1331.3202087169466</v>
      </c>
      <c r="IE6" s="1">
        <f t="shared" si="0"/>
        <v>1248.9754337307306</v>
      </c>
      <c r="IF6" s="1">
        <f t="shared" si="0"/>
        <v>1276.5352557636579</v>
      </c>
      <c r="IG6" s="1">
        <f t="shared" si="0"/>
        <v>963.62165873629669</v>
      </c>
      <c r="IH6" s="1">
        <f t="shared" si="0"/>
        <v>1118.1229988114915</v>
      </c>
      <c r="II6" s="1">
        <f t="shared" si="0"/>
        <v>1020.8784493810507</v>
      </c>
      <c r="IJ6" s="1">
        <f t="shared" si="0"/>
        <v>896.84510406461197</v>
      </c>
      <c r="IK6" s="1">
        <f t="shared" si="0"/>
        <v>956.81398726564532</v>
      </c>
      <c r="IL6" s="1">
        <f t="shared" si="0"/>
        <v>988.1321901346314</v>
      </c>
      <c r="IM6" s="1">
        <f t="shared" si="0"/>
        <v>758.80644380133162</v>
      </c>
      <c r="IN6" s="1">
        <f t="shared" si="0"/>
        <v>937.71637929221595</v>
      </c>
      <c r="IO6" s="1">
        <f t="shared" si="0"/>
        <v>1214.7152421762746</v>
      </c>
      <c r="IP6" s="1">
        <f t="shared" si="0"/>
        <v>1966.8779159014612</v>
      </c>
      <c r="IQ6" s="1">
        <f t="shared" si="0"/>
        <v>1664.9579019453483</v>
      </c>
      <c r="IR6" s="1">
        <f t="shared" si="0"/>
        <v>2277.027038321512</v>
      </c>
      <c r="IS6" s="1">
        <f t="shared" si="0"/>
        <v>1844.3127431323678</v>
      </c>
      <c r="IT6" s="1">
        <f t="shared" si="0"/>
        <v>2048.2898226966477</v>
      </c>
      <c r="IU6" s="1">
        <f t="shared" si="0"/>
        <v>2600.4847639942318</v>
      </c>
      <c r="IV6" s="1">
        <f t="shared" si="0"/>
        <v>3254.0491921018452</v>
      </c>
      <c r="IW6" s="1">
        <f t="shared" si="0"/>
        <v>2539.2903014412786</v>
      </c>
      <c r="IX6" s="1">
        <f t="shared" si="0"/>
        <v>2562.9537268172926</v>
      </c>
      <c r="IY6" s="1">
        <f t="shared" si="0"/>
        <v>2525.5266712481848</v>
      </c>
      <c r="IZ6" s="1">
        <f t="shared" si="0"/>
        <v>2068.0171917819375</v>
      </c>
      <c r="JA6" s="1">
        <f t="shared" si="0"/>
        <v>1446.6942269803892</v>
      </c>
      <c r="JB6" s="1">
        <f t="shared" si="0"/>
        <v>1496.4921582266545</v>
      </c>
      <c r="JC6" s="1">
        <f t="shared" si="0"/>
        <v>1540.6395267938933</v>
      </c>
      <c r="JD6" s="1">
        <f t="shared" si="0"/>
        <v>1372.1222371309179</v>
      </c>
      <c r="JE6" s="1">
        <f t="shared" ref="JE6:LP6" si="1">ABS(_xlfn.NORM.INV(JE35,JE$3,JE$4))</f>
        <v>1292.9459015882521</v>
      </c>
      <c r="JF6" s="1">
        <f t="shared" si="1"/>
        <v>408.28449595032089</v>
      </c>
      <c r="JG6" s="1">
        <f t="shared" si="1"/>
        <v>411.55663955486131</v>
      </c>
      <c r="JH6" s="1">
        <f t="shared" si="1"/>
        <v>383.20568037553119</v>
      </c>
      <c r="JI6" s="1">
        <f t="shared" si="1"/>
        <v>392.82421675930823</v>
      </c>
      <c r="JJ6" s="1">
        <f t="shared" si="1"/>
        <v>376.68046658281548</v>
      </c>
      <c r="JK6" s="1">
        <f t="shared" si="1"/>
        <v>384.19603444752227</v>
      </c>
      <c r="JL6" s="1">
        <f t="shared" si="1"/>
        <v>403.35184176454311</v>
      </c>
      <c r="JM6" s="1">
        <f t="shared" si="1"/>
        <v>374.17554937481782</v>
      </c>
      <c r="JN6" s="1">
        <f t="shared" si="1"/>
        <v>934.27338128393308</v>
      </c>
      <c r="JO6" s="1">
        <f t="shared" si="1"/>
        <v>905.40664986999332</v>
      </c>
      <c r="JP6" s="1">
        <f t="shared" si="1"/>
        <v>1035.70165933253</v>
      </c>
      <c r="JQ6" s="1">
        <f t="shared" si="1"/>
        <v>830.2256722829087</v>
      </c>
      <c r="JR6" s="1">
        <f t="shared" si="1"/>
        <v>848.600797906499</v>
      </c>
      <c r="JS6" s="1">
        <f t="shared" si="1"/>
        <v>881.95421728343968</v>
      </c>
      <c r="JT6" s="1">
        <f t="shared" si="1"/>
        <v>1049.4709324241612</v>
      </c>
      <c r="JU6" s="1">
        <f t="shared" si="1"/>
        <v>967.05311257504968</v>
      </c>
      <c r="JV6" s="1">
        <f t="shared" si="1"/>
        <v>1070.4330487821842</v>
      </c>
      <c r="JW6" s="1">
        <f t="shared" si="1"/>
        <v>932.32167379656835</v>
      </c>
      <c r="JX6" s="1">
        <f t="shared" si="1"/>
        <v>775.74422167419118</v>
      </c>
      <c r="JY6" s="1">
        <f t="shared" si="1"/>
        <v>574.43917434477885</v>
      </c>
      <c r="JZ6" s="1">
        <f t="shared" si="1"/>
        <v>680.72679074414464</v>
      </c>
      <c r="KA6" s="1">
        <f t="shared" si="1"/>
        <v>605.78555183303274</v>
      </c>
      <c r="KB6" s="1">
        <f t="shared" si="1"/>
        <v>508.30094393806547</v>
      </c>
      <c r="KC6" s="1">
        <f t="shared" si="1"/>
        <v>502.73719047544631</v>
      </c>
      <c r="KD6" s="1">
        <f t="shared" si="1"/>
        <v>944.11307026229633</v>
      </c>
      <c r="KE6" s="1">
        <f t="shared" si="1"/>
        <v>850.52854183011596</v>
      </c>
      <c r="KF6" s="1">
        <f t="shared" si="1"/>
        <v>865.62766856471978</v>
      </c>
      <c r="KG6" s="1">
        <f t="shared" si="1"/>
        <v>836.16056801070181</v>
      </c>
      <c r="KH6" s="1">
        <f t="shared" si="1"/>
        <v>760.22756420571523</v>
      </c>
      <c r="KI6" s="1">
        <f t="shared" si="1"/>
        <v>946.66282090576044</v>
      </c>
      <c r="KJ6" s="1">
        <f t="shared" si="1"/>
        <v>1012.1806622862482</v>
      </c>
      <c r="KK6" s="1">
        <f t="shared" si="1"/>
        <v>1068.3377493844696</v>
      </c>
      <c r="KL6" s="1">
        <f t="shared" si="1"/>
        <v>1480.8509524303172</v>
      </c>
      <c r="KM6" s="1">
        <f t="shared" si="1"/>
        <v>2457.3895133524215</v>
      </c>
      <c r="KN6" s="1">
        <f t="shared" si="1"/>
        <v>2348.6064381835004</v>
      </c>
      <c r="KO6" s="1">
        <f t="shared" si="1"/>
        <v>2739.809755669206</v>
      </c>
      <c r="KP6" s="1">
        <f t="shared" si="1"/>
        <v>2103.0921176735897</v>
      </c>
      <c r="KQ6" s="1">
        <f t="shared" si="1"/>
        <v>3027.907260277751</v>
      </c>
      <c r="KR6" s="1">
        <f t="shared" si="1"/>
        <v>2611.9282083534204</v>
      </c>
      <c r="KS6" s="1">
        <f t="shared" si="1"/>
        <v>2119.291120759055</v>
      </c>
      <c r="KT6" s="1">
        <f t="shared" si="1"/>
        <v>2420.254987928447</v>
      </c>
      <c r="KU6" s="1">
        <f t="shared" si="1"/>
        <v>2088.5329172927577</v>
      </c>
      <c r="KV6" s="1">
        <f t="shared" si="1"/>
        <v>1897.6679228364198</v>
      </c>
      <c r="KW6" s="1">
        <f t="shared" si="1"/>
        <v>1845.0588779373979</v>
      </c>
      <c r="KX6" s="1">
        <f t="shared" si="1"/>
        <v>1566.7994108898376</v>
      </c>
      <c r="KY6" s="1">
        <f t="shared" si="1"/>
        <v>1521.042677660439</v>
      </c>
      <c r="KZ6" s="1">
        <f t="shared" si="1"/>
        <v>1236.4905867278958</v>
      </c>
      <c r="LA6" s="1">
        <f t="shared" si="1"/>
        <v>1321.4187337639546</v>
      </c>
      <c r="LB6" s="1">
        <f t="shared" si="1"/>
        <v>990.8664674439558</v>
      </c>
      <c r="LC6" s="1">
        <f t="shared" si="1"/>
        <v>962.76578503363078</v>
      </c>
      <c r="LD6" s="1">
        <f t="shared" si="1"/>
        <v>919.31446980181158</v>
      </c>
      <c r="LE6" s="1">
        <f t="shared" si="1"/>
        <v>822.71948869724258</v>
      </c>
      <c r="LF6" s="1">
        <f t="shared" si="1"/>
        <v>699.10689644145441</v>
      </c>
      <c r="LG6" s="1">
        <f t="shared" si="1"/>
        <v>897.96660071843758</v>
      </c>
      <c r="LH6" s="1">
        <f t="shared" si="1"/>
        <v>791.45633877475348</v>
      </c>
      <c r="LI6" s="1">
        <f t="shared" si="1"/>
        <v>901.04149018838791</v>
      </c>
      <c r="LJ6" s="1">
        <f t="shared" si="1"/>
        <v>1503.9745388063025</v>
      </c>
      <c r="LK6" s="1">
        <f t="shared" si="1"/>
        <v>1930.7954777461041</v>
      </c>
      <c r="LL6" s="1">
        <f t="shared" si="1"/>
        <v>2447.4228366208395</v>
      </c>
      <c r="LM6" s="1">
        <f t="shared" si="1"/>
        <v>2377.9529418691245</v>
      </c>
      <c r="LN6" s="1">
        <f t="shared" si="1"/>
        <v>2309.6723938693062</v>
      </c>
      <c r="LO6" s="1">
        <f t="shared" si="1"/>
        <v>2023.54961247242</v>
      </c>
      <c r="LP6" s="1">
        <f t="shared" si="1"/>
        <v>2594.1152656556524</v>
      </c>
      <c r="LQ6" s="1">
        <f t="shared" ref="LQ6:OB6" si="2">ABS(_xlfn.NORM.INV(LQ35,LQ$3,LQ$4))</f>
        <v>2391.6689297578664</v>
      </c>
      <c r="LR6" s="1">
        <f t="shared" si="2"/>
        <v>2000.9838409234012</v>
      </c>
      <c r="LS6" s="1">
        <f t="shared" si="2"/>
        <v>2066.5941760272808</v>
      </c>
      <c r="LT6" s="1">
        <f t="shared" si="2"/>
        <v>1791.3507919971792</v>
      </c>
      <c r="LU6" s="1">
        <f t="shared" si="2"/>
        <v>1449.4795482527704</v>
      </c>
      <c r="LV6" s="1">
        <f t="shared" si="2"/>
        <v>1456.4369332443866</v>
      </c>
      <c r="LW6" s="1">
        <f t="shared" si="2"/>
        <v>1303.1568716790498</v>
      </c>
      <c r="LX6" s="1">
        <f t="shared" si="2"/>
        <v>1150.154862857783</v>
      </c>
      <c r="LY6" s="1">
        <f t="shared" si="2"/>
        <v>991.72569130978457</v>
      </c>
      <c r="LZ6" s="1">
        <f t="shared" si="2"/>
        <v>971.48804649324325</v>
      </c>
      <c r="MA6" s="1">
        <f t="shared" si="2"/>
        <v>809.68627877152881</v>
      </c>
      <c r="MB6" s="1">
        <f t="shared" si="2"/>
        <v>883.86736478213106</v>
      </c>
      <c r="MC6" s="1">
        <f t="shared" si="2"/>
        <v>889.39483502629923</v>
      </c>
      <c r="MD6" s="1">
        <f t="shared" si="2"/>
        <v>829.16002873593959</v>
      </c>
      <c r="ME6" s="1">
        <f t="shared" si="2"/>
        <v>983.19207499956269</v>
      </c>
      <c r="MF6" s="1">
        <f t="shared" si="2"/>
        <v>916.14986779005187</v>
      </c>
      <c r="MG6" s="1">
        <f t="shared" si="2"/>
        <v>1015.7745680215169</v>
      </c>
      <c r="MH6" s="1">
        <f t="shared" si="2"/>
        <v>1701.9178439452112</v>
      </c>
      <c r="MI6" s="1">
        <f t="shared" si="2"/>
        <v>1992.6922154332394</v>
      </c>
      <c r="MJ6" s="1">
        <f t="shared" si="2"/>
        <v>2567.4733604113176</v>
      </c>
      <c r="MK6" s="1">
        <f t="shared" si="2"/>
        <v>2173.5920549598222</v>
      </c>
      <c r="ML6" s="1">
        <f t="shared" si="2"/>
        <v>1677.6374735772365</v>
      </c>
      <c r="MM6" s="1">
        <f t="shared" si="2"/>
        <v>2192.4054388344421</v>
      </c>
      <c r="MN6" s="1">
        <f t="shared" si="2"/>
        <v>2857.856549427785</v>
      </c>
      <c r="MO6" s="1">
        <f t="shared" si="2"/>
        <v>2489.8196270178096</v>
      </c>
      <c r="MP6" s="1">
        <f t="shared" si="2"/>
        <v>2131.8643957132567</v>
      </c>
      <c r="MQ6" s="1">
        <f t="shared" si="2"/>
        <v>2153.6134153505259</v>
      </c>
      <c r="MR6" s="1">
        <f t="shared" si="2"/>
        <v>1462.5923188665613</v>
      </c>
      <c r="MS6" s="1">
        <f t="shared" si="2"/>
        <v>1429.0432029148712</v>
      </c>
      <c r="MT6" s="1">
        <f t="shared" si="2"/>
        <v>1317.3198329816255</v>
      </c>
      <c r="MU6" s="1">
        <f t="shared" si="2"/>
        <v>1336.7270293065174</v>
      </c>
      <c r="MV6" s="1">
        <f t="shared" si="2"/>
        <v>1323.590909633019</v>
      </c>
      <c r="MW6" s="1">
        <f t="shared" si="2"/>
        <v>1069.9059702786178</v>
      </c>
      <c r="MX6" s="1">
        <f t="shared" si="2"/>
        <v>611.65162732043632</v>
      </c>
      <c r="MY6" s="1">
        <f t="shared" si="2"/>
        <v>590.61853570631115</v>
      </c>
      <c r="MZ6" s="1">
        <f t="shared" si="2"/>
        <v>507.41056327158799</v>
      </c>
      <c r="NA6" s="1">
        <f t="shared" si="2"/>
        <v>549.60316472167847</v>
      </c>
      <c r="NB6" s="1">
        <f t="shared" si="2"/>
        <v>586.13728613219666</v>
      </c>
      <c r="NC6" s="1">
        <f t="shared" si="2"/>
        <v>542.34000937117935</v>
      </c>
      <c r="ND6" s="1">
        <f t="shared" si="2"/>
        <v>605.88073670008328</v>
      </c>
      <c r="NE6" s="1">
        <f t="shared" si="2"/>
        <v>693.17366010831915</v>
      </c>
      <c r="NF6" s="1">
        <f t="shared" si="2"/>
        <v>900.31693007100364</v>
      </c>
      <c r="NG6" s="1">
        <f t="shared" si="2"/>
        <v>1113.4172025777316</v>
      </c>
      <c r="NH6" s="1">
        <f t="shared" si="2"/>
        <v>1471.7310522155258</v>
      </c>
      <c r="NI6" s="1">
        <f t="shared" si="2"/>
        <v>1607.1588478168831</v>
      </c>
      <c r="NJ6" s="1">
        <f t="shared" si="2"/>
        <v>1565.383470500509</v>
      </c>
      <c r="NK6" s="1">
        <f t="shared" si="2"/>
        <v>1729.3487948338354</v>
      </c>
      <c r="NL6" s="1">
        <f t="shared" si="2"/>
        <v>1374.0901913241964</v>
      </c>
      <c r="NM6" s="1">
        <f t="shared" si="2"/>
        <v>1542.3176161547631</v>
      </c>
      <c r="NN6" s="1">
        <f t="shared" si="2"/>
        <v>1488.210215046111</v>
      </c>
      <c r="NO6" s="1">
        <f t="shared" si="2"/>
        <v>1243.2708628232026</v>
      </c>
      <c r="NP6" s="1">
        <f t="shared" si="2"/>
        <v>1034.6641564577872</v>
      </c>
      <c r="NQ6" s="1">
        <f t="shared" si="2"/>
        <v>994.21329163730718</v>
      </c>
      <c r="NR6" s="1">
        <f t="shared" si="2"/>
        <v>1072.7029394646502</v>
      </c>
      <c r="NS6" s="1">
        <f t="shared" si="2"/>
        <v>952.41471940096949</v>
      </c>
      <c r="NT6" s="1">
        <f t="shared" si="2"/>
        <v>836.26307798624123</v>
      </c>
      <c r="NU6" s="1">
        <f t="shared" si="2"/>
        <v>797.9557746416765</v>
      </c>
      <c r="NV6" s="1">
        <f t="shared" si="2"/>
        <v>442.92552881312071</v>
      </c>
      <c r="NW6" s="1">
        <f t="shared" si="2"/>
        <v>384.10662722633805</v>
      </c>
      <c r="NX6" s="1">
        <f t="shared" si="2"/>
        <v>322.69421666724202</v>
      </c>
      <c r="NY6" s="1">
        <f t="shared" si="2"/>
        <v>417.84799507866165</v>
      </c>
      <c r="NZ6" s="1">
        <f t="shared" si="2"/>
        <v>429.88123071004179</v>
      </c>
      <c r="OA6" s="1">
        <f t="shared" si="2"/>
        <v>388.86179590236571</v>
      </c>
      <c r="OB6" s="1">
        <f t="shared" si="2"/>
        <v>370.27259345101754</v>
      </c>
      <c r="OC6" s="1">
        <f t="shared" ref="OC6:QN6" si="3">ABS(_xlfn.NORM.INV(OC35,OC$3,OC$4))</f>
        <v>378.99296537017739</v>
      </c>
      <c r="OD6" s="1">
        <f t="shared" si="3"/>
        <v>416.20085198473771</v>
      </c>
      <c r="OE6" s="1">
        <f t="shared" si="3"/>
        <v>952.07408671959831</v>
      </c>
      <c r="OF6" s="1">
        <f t="shared" si="3"/>
        <v>1086.9466692849071</v>
      </c>
      <c r="OG6" s="1">
        <f t="shared" si="3"/>
        <v>1253.2004974352651</v>
      </c>
      <c r="OH6" s="1">
        <f t="shared" si="3"/>
        <v>1200.4144237473079</v>
      </c>
      <c r="OI6" s="1">
        <f t="shared" si="3"/>
        <v>1214.6172778816228</v>
      </c>
      <c r="OJ6" s="1">
        <f t="shared" si="3"/>
        <v>1059.1638146113469</v>
      </c>
      <c r="OK6" s="1">
        <f t="shared" si="3"/>
        <v>1006.6082343879289</v>
      </c>
      <c r="OL6" s="1">
        <f t="shared" si="3"/>
        <v>938.15487590666157</v>
      </c>
      <c r="OM6" s="1">
        <f t="shared" si="3"/>
        <v>726.76402452831837</v>
      </c>
      <c r="ON6" s="1">
        <f t="shared" si="3"/>
        <v>803.45626199023127</v>
      </c>
      <c r="OO6" s="1">
        <f t="shared" si="3"/>
        <v>868.952896186506</v>
      </c>
      <c r="OP6" s="1">
        <f t="shared" si="3"/>
        <v>613.20297763058841</v>
      </c>
      <c r="OQ6" s="1">
        <f t="shared" si="3"/>
        <v>614.66648043031239</v>
      </c>
      <c r="OR6" s="1">
        <f t="shared" si="3"/>
        <v>603.51839551420085</v>
      </c>
      <c r="OS6" s="1">
        <f t="shared" si="3"/>
        <v>484.73559673366486</v>
      </c>
      <c r="OT6" s="1">
        <f t="shared" si="3"/>
        <v>2484.4943362951335</v>
      </c>
      <c r="OU6" s="1">
        <f t="shared" si="3"/>
        <v>2355.0156386320368</v>
      </c>
      <c r="OV6" s="1">
        <f t="shared" si="3"/>
        <v>1842.8873931534235</v>
      </c>
      <c r="OW6" s="1">
        <f t="shared" si="3"/>
        <v>1806.6482924244781</v>
      </c>
      <c r="OX6" s="1">
        <f t="shared" si="3"/>
        <v>2003.8317378362599</v>
      </c>
      <c r="OY6" s="1">
        <f t="shared" si="3"/>
        <v>1251.4436907961267</v>
      </c>
      <c r="OZ6" s="1">
        <f t="shared" si="3"/>
        <v>2440.963909754425</v>
      </c>
      <c r="PA6" s="1">
        <f t="shared" si="3"/>
        <v>3550.5172143556788</v>
      </c>
      <c r="PB6" s="1">
        <f t="shared" si="3"/>
        <v>4520.9658314404169</v>
      </c>
      <c r="PC6" s="1">
        <f t="shared" si="3"/>
        <v>3588.0735532281451</v>
      </c>
      <c r="PD6" s="1">
        <f t="shared" si="3"/>
        <v>4257.9502349669929</v>
      </c>
      <c r="PE6" s="1">
        <f t="shared" si="3"/>
        <v>5723.9840254941337</v>
      </c>
      <c r="PF6" s="1">
        <f t="shared" si="3"/>
        <v>5778.6163098228981</v>
      </c>
      <c r="PG6" s="1">
        <f t="shared" si="3"/>
        <v>4722.6582102540633</v>
      </c>
      <c r="PH6" s="1">
        <f t="shared" si="3"/>
        <v>5773.4300097483001</v>
      </c>
      <c r="PI6" s="1">
        <f t="shared" si="3"/>
        <v>5689.0035733290397</v>
      </c>
      <c r="PJ6" s="1">
        <f t="shared" si="3"/>
        <v>4918.8757385631143</v>
      </c>
      <c r="PK6" s="1">
        <f t="shared" si="3"/>
        <v>4363.7810454961091</v>
      </c>
      <c r="PL6" s="1">
        <f t="shared" si="3"/>
        <v>3976.5961930572039</v>
      </c>
      <c r="PM6" s="1">
        <f t="shared" si="3"/>
        <v>3608.9069054667989</v>
      </c>
      <c r="PN6" s="1">
        <f t="shared" si="3"/>
        <v>3355.779039324093</v>
      </c>
      <c r="PO6" s="1">
        <f t="shared" si="3"/>
        <v>3865.1213871466175</v>
      </c>
      <c r="PP6" s="1">
        <f t="shared" si="3"/>
        <v>3433.1079785962111</v>
      </c>
      <c r="PQ6" s="1">
        <f t="shared" si="3"/>
        <v>2590.9745031339926</v>
      </c>
      <c r="PR6" s="1">
        <f t="shared" si="3"/>
        <v>728.61648701985553</v>
      </c>
      <c r="PS6" s="1">
        <f t="shared" si="3"/>
        <v>619.72682873769395</v>
      </c>
      <c r="PT6" s="1">
        <f t="shared" si="3"/>
        <v>701.18037280756175</v>
      </c>
      <c r="PU6" s="1">
        <f t="shared" si="3"/>
        <v>605.09374247309017</v>
      </c>
      <c r="PV6" s="1">
        <f t="shared" si="3"/>
        <v>734.16108464833485</v>
      </c>
      <c r="PW6" s="1">
        <f t="shared" si="3"/>
        <v>668.85480998163757</v>
      </c>
      <c r="PX6" s="1">
        <f t="shared" si="3"/>
        <v>766.6598579971635</v>
      </c>
      <c r="PY6" s="1">
        <f t="shared" si="3"/>
        <v>728.75686663942986</v>
      </c>
      <c r="PZ6" s="1">
        <f t="shared" si="3"/>
        <v>1127.3148483209088</v>
      </c>
      <c r="QA6" s="1">
        <f t="shared" si="3"/>
        <v>1558.3019852437371</v>
      </c>
      <c r="QB6" s="1">
        <f t="shared" si="3"/>
        <v>1545.6525942311259</v>
      </c>
      <c r="QC6" s="1">
        <f t="shared" si="3"/>
        <v>1915.8984994472423</v>
      </c>
      <c r="QD6" s="1">
        <f t="shared" si="3"/>
        <v>2429.8224627676564</v>
      </c>
      <c r="QE6" s="1">
        <f t="shared" si="3"/>
        <v>1266.1801259978165</v>
      </c>
      <c r="QF6" s="1">
        <f t="shared" si="3"/>
        <v>1726.7264351114579</v>
      </c>
      <c r="QG6" s="1">
        <f t="shared" si="3"/>
        <v>1651.6259342396202</v>
      </c>
      <c r="QH6" s="1">
        <f t="shared" si="3"/>
        <v>1508.559638605989</v>
      </c>
      <c r="QI6" s="1">
        <f t="shared" si="3"/>
        <v>1466.4066690728232</v>
      </c>
      <c r="QJ6" s="1">
        <f t="shared" si="3"/>
        <v>1440.7229636881789</v>
      </c>
      <c r="QK6" s="1">
        <f t="shared" si="3"/>
        <v>961.69275870046351</v>
      </c>
      <c r="QL6" s="1">
        <f t="shared" si="3"/>
        <v>1259.0094077135475</v>
      </c>
      <c r="QM6" s="1">
        <f t="shared" si="3"/>
        <v>1200.3318524677597</v>
      </c>
      <c r="QN6" s="1">
        <f t="shared" si="3"/>
        <v>945.37941682765006</v>
      </c>
      <c r="QO6" s="1">
        <f t="shared" ref="QO6:SZ6" si="4">ABS(_xlfn.NORM.INV(QO35,QO$3,QO$4))</f>
        <v>814.35888427187137</v>
      </c>
      <c r="QP6" s="1">
        <f t="shared" si="4"/>
        <v>444.38431765594265</v>
      </c>
      <c r="QQ6" s="1">
        <f t="shared" si="4"/>
        <v>420.24329892459735</v>
      </c>
      <c r="QR6" s="1">
        <f t="shared" si="4"/>
        <v>378.71603225342466</v>
      </c>
      <c r="QS6" s="1">
        <f t="shared" si="4"/>
        <v>364.74921263037544</v>
      </c>
      <c r="QT6" s="1">
        <f t="shared" si="4"/>
        <v>382.66042947635475</v>
      </c>
      <c r="QU6" s="1">
        <f t="shared" si="4"/>
        <v>427.02464635560614</v>
      </c>
      <c r="QV6" s="1">
        <f t="shared" si="4"/>
        <v>444.17631417776408</v>
      </c>
      <c r="QW6" s="1">
        <f t="shared" si="4"/>
        <v>542.37938026739857</v>
      </c>
      <c r="QX6" s="1">
        <f t="shared" si="4"/>
        <v>528.13802610661355</v>
      </c>
      <c r="QY6" s="1">
        <f t="shared" si="4"/>
        <v>793.09944837839907</v>
      </c>
      <c r="QZ6" s="1">
        <f t="shared" si="4"/>
        <v>1001.1419650019415</v>
      </c>
      <c r="RA6" s="1">
        <f t="shared" si="4"/>
        <v>1207.0655239107543</v>
      </c>
      <c r="RB6" s="1">
        <f t="shared" si="4"/>
        <v>1014.1311114958538</v>
      </c>
      <c r="RC6" s="1">
        <f t="shared" si="4"/>
        <v>975.71341456658934</v>
      </c>
      <c r="RD6" s="1">
        <f t="shared" si="4"/>
        <v>1283.0986899093414</v>
      </c>
      <c r="RE6" s="1">
        <f t="shared" si="4"/>
        <v>934.3887443016481</v>
      </c>
      <c r="RF6" s="1">
        <f t="shared" si="4"/>
        <v>676.47802220224889</v>
      </c>
      <c r="RG6" s="1">
        <f t="shared" si="4"/>
        <v>819.72256828950674</v>
      </c>
      <c r="RH6" s="1">
        <f t="shared" si="4"/>
        <v>736.56335536637187</v>
      </c>
      <c r="RI6" s="1">
        <f t="shared" si="4"/>
        <v>706.81487833314623</v>
      </c>
      <c r="RJ6" s="1">
        <f t="shared" si="4"/>
        <v>577.3226673793547</v>
      </c>
      <c r="RK6" s="1">
        <f t="shared" si="4"/>
        <v>720.27327513652904</v>
      </c>
      <c r="RL6" s="1">
        <f t="shared" si="4"/>
        <v>549.61526286397395</v>
      </c>
      <c r="RM6" s="1">
        <f t="shared" si="4"/>
        <v>444.22398604349604</v>
      </c>
      <c r="RN6" s="1">
        <f t="shared" si="4"/>
        <v>268.10683658524778</v>
      </c>
      <c r="RO6" s="1">
        <f t="shared" si="4"/>
        <v>205.18569099672973</v>
      </c>
      <c r="RP6" s="1">
        <f t="shared" si="4"/>
        <v>244.82531634773434</v>
      </c>
      <c r="RQ6" s="1">
        <f t="shared" si="4"/>
        <v>244.28778535351029</v>
      </c>
      <c r="RR6" s="1">
        <f t="shared" si="4"/>
        <v>245.06840760656769</v>
      </c>
      <c r="RS6" s="1">
        <f t="shared" si="4"/>
        <v>284.7577199670755</v>
      </c>
      <c r="RT6" s="1">
        <f t="shared" si="4"/>
        <v>272.18654272317053</v>
      </c>
      <c r="RU6" s="1">
        <f t="shared" si="4"/>
        <v>229.25805029484761</v>
      </c>
      <c r="RV6" s="1">
        <f t="shared" si="4"/>
        <v>356.27933881138364</v>
      </c>
      <c r="RW6" s="1">
        <f t="shared" si="4"/>
        <v>429.42740327351817</v>
      </c>
      <c r="RX6" s="1">
        <f t="shared" si="4"/>
        <v>619.57871917393891</v>
      </c>
      <c r="RY6" s="1">
        <f t="shared" si="4"/>
        <v>804.13707050019445</v>
      </c>
      <c r="RZ6" s="1">
        <f t="shared" si="4"/>
        <v>659.84579362136935</v>
      </c>
      <c r="SA6" s="1">
        <f t="shared" si="4"/>
        <v>599.50754868933495</v>
      </c>
      <c r="SB6" s="1">
        <f t="shared" si="4"/>
        <v>548.18662837292572</v>
      </c>
      <c r="SC6" s="1">
        <f t="shared" si="4"/>
        <v>521.2742468762907</v>
      </c>
      <c r="SD6" s="1">
        <f t="shared" si="4"/>
        <v>444.71265640467857</v>
      </c>
      <c r="SE6" s="1">
        <f t="shared" si="4"/>
        <v>510.16679657242105</v>
      </c>
      <c r="SF6" s="1">
        <f t="shared" si="4"/>
        <v>475.23641865270292</v>
      </c>
      <c r="SG6" s="1">
        <f t="shared" si="4"/>
        <v>342.38423713854445</v>
      </c>
      <c r="SH6" s="1">
        <f t="shared" si="4"/>
        <v>443.44065375998002</v>
      </c>
      <c r="SI6" s="1">
        <f t="shared" si="4"/>
        <v>362.42092289513573</v>
      </c>
      <c r="SJ6" s="1">
        <f t="shared" si="4"/>
        <v>360.02893002243349</v>
      </c>
      <c r="SK6" s="1">
        <f t="shared" si="4"/>
        <v>286.25791402035418</v>
      </c>
      <c r="SL6" s="1">
        <f t="shared" si="4"/>
        <v>618.68948374770844</v>
      </c>
      <c r="SM6" s="1">
        <f t="shared" si="4"/>
        <v>581.82064009516284</v>
      </c>
      <c r="SN6" s="1">
        <f t="shared" si="4"/>
        <v>635.75621570074009</v>
      </c>
      <c r="SO6" s="1">
        <f t="shared" si="4"/>
        <v>623.4617370032596</v>
      </c>
      <c r="SP6" s="1">
        <f t="shared" si="4"/>
        <v>597.73039676035705</v>
      </c>
      <c r="SQ6" s="1">
        <f t="shared" si="4"/>
        <v>462.77475578131748</v>
      </c>
      <c r="SR6" s="1">
        <f t="shared" si="4"/>
        <v>728.84723893032356</v>
      </c>
      <c r="SS6" s="1">
        <f t="shared" si="4"/>
        <v>680.23502054958476</v>
      </c>
      <c r="ST6" s="1">
        <f t="shared" si="4"/>
        <v>1004.9753760754991</v>
      </c>
      <c r="SU6" s="1">
        <f t="shared" si="4"/>
        <v>1318.1103868512837</v>
      </c>
      <c r="SV6" s="1">
        <f t="shared" si="4"/>
        <v>1398.1216071276106</v>
      </c>
      <c r="SW6" s="1">
        <f t="shared" si="4"/>
        <v>2175.8679266800104</v>
      </c>
      <c r="SX6" s="1">
        <f t="shared" si="4"/>
        <v>2044.3120200428502</v>
      </c>
      <c r="SY6" s="1">
        <f t="shared" si="4"/>
        <v>2050.4497644093653</v>
      </c>
      <c r="SZ6" s="1">
        <f t="shared" si="4"/>
        <v>1556.6502771956868</v>
      </c>
      <c r="TA6" s="1">
        <f t="shared" ref="TA6:VL6" si="5">ABS(_xlfn.NORM.INV(TA35,TA$3,TA$4))</f>
        <v>1851.0417599704826</v>
      </c>
      <c r="TB6" s="1">
        <f t="shared" si="5"/>
        <v>1534.0533219614265</v>
      </c>
      <c r="TC6" s="1">
        <f t="shared" si="5"/>
        <v>1480.6244956521605</v>
      </c>
      <c r="TD6" s="1">
        <f t="shared" si="5"/>
        <v>1601.3570030626745</v>
      </c>
      <c r="TE6" s="1">
        <f t="shared" si="5"/>
        <v>1284.9403811907696</v>
      </c>
      <c r="TF6" s="1">
        <f t="shared" si="5"/>
        <v>1163.1776980131046</v>
      </c>
      <c r="TG6" s="1">
        <f t="shared" si="5"/>
        <v>1142.3074525171639</v>
      </c>
      <c r="TH6" s="1">
        <f t="shared" si="5"/>
        <v>1004.4524098072006</v>
      </c>
      <c r="TI6" s="1">
        <f t="shared" si="5"/>
        <v>847.59066623983415</v>
      </c>
      <c r="TJ6" s="1">
        <f t="shared" si="5"/>
        <v>1669.0028467958673</v>
      </c>
      <c r="TK6" s="1">
        <f t="shared" si="5"/>
        <v>2105.7318156829479</v>
      </c>
      <c r="TL6" s="1">
        <f t="shared" si="5"/>
        <v>1720.0359571252177</v>
      </c>
      <c r="TM6" s="1">
        <f t="shared" si="5"/>
        <v>1717.1721748803402</v>
      </c>
      <c r="TN6" s="1">
        <f t="shared" si="5"/>
        <v>1815.0754653895767</v>
      </c>
      <c r="TO6" s="1">
        <f t="shared" si="5"/>
        <v>1477.9585584487495</v>
      </c>
      <c r="TP6" s="1">
        <f t="shared" si="5"/>
        <v>1665.4291745512983</v>
      </c>
      <c r="TQ6" s="1">
        <f t="shared" si="5"/>
        <v>1879.2602827231447</v>
      </c>
      <c r="TR6" s="1">
        <f t="shared" si="5"/>
        <v>3512.6760419577067</v>
      </c>
      <c r="TS6" s="1">
        <f t="shared" si="5"/>
        <v>4703.7793655171236</v>
      </c>
      <c r="TT6" s="1">
        <f t="shared" si="5"/>
        <v>3784.6205542347993</v>
      </c>
      <c r="TU6" s="1">
        <f t="shared" si="5"/>
        <v>5463.9990358186842</v>
      </c>
      <c r="TV6" s="1">
        <f t="shared" si="5"/>
        <v>5155.9573142360732</v>
      </c>
      <c r="TW6" s="1">
        <f t="shared" si="5"/>
        <v>4972.1218373669371</v>
      </c>
      <c r="TX6" s="1">
        <f t="shared" si="5"/>
        <v>5305.256014654924</v>
      </c>
      <c r="TY6" s="1">
        <f t="shared" si="5"/>
        <v>3782.8677692355996</v>
      </c>
      <c r="TZ6" s="1">
        <f t="shared" si="5"/>
        <v>4810.7667133819768</v>
      </c>
      <c r="UA6" s="1">
        <f t="shared" si="5"/>
        <v>4169.0103669358214</v>
      </c>
      <c r="UB6" s="1">
        <f t="shared" si="5"/>
        <v>3637.077440798028</v>
      </c>
      <c r="UC6" s="1">
        <f t="shared" si="5"/>
        <v>3124.9051965482831</v>
      </c>
      <c r="UD6" s="1">
        <f t="shared" si="5"/>
        <v>3143.1243539410489</v>
      </c>
      <c r="UE6" s="1">
        <f t="shared" si="5"/>
        <v>2707.8601607797054</v>
      </c>
      <c r="UF6" s="1">
        <f t="shared" si="5"/>
        <v>3179.5534631024648</v>
      </c>
      <c r="UG6" s="1">
        <f t="shared" si="5"/>
        <v>2278.5827274219032</v>
      </c>
      <c r="UH6" s="1">
        <f t="shared" si="5"/>
        <v>533.31277611641212</v>
      </c>
      <c r="UI6" s="1">
        <f t="shared" si="5"/>
        <v>407.08195167393626</v>
      </c>
      <c r="UJ6" s="1">
        <f t="shared" si="5"/>
        <v>412.87902746976812</v>
      </c>
      <c r="UK6" s="1">
        <f t="shared" si="5"/>
        <v>467.41379859038113</v>
      </c>
      <c r="UL6" s="1">
        <f t="shared" si="5"/>
        <v>386.67313012596389</v>
      </c>
      <c r="UM6" s="1">
        <f t="shared" si="5"/>
        <v>438.68282756763392</v>
      </c>
      <c r="UN6" s="1">
        <f t="shared" si="5"/>
        <v>572.60264089268026</v>
      </c>
      <c r="UO6" s="1">
        <f t="shared" si="5"/>
        <v>427.40944602567083</v>
      </c>
      <c r="UP6" s="1">
        <f t="shared" si="5"/>
        <v>674.45402132311233</v>
      </c>
      <c r="UQ6" s="1">
        <f t="shared" si="5"/>
        <v>1006.0492229780288</v>
      </c>
      <c r="UR6" s="1">
        <f t="shared" si="5"/>
        <v>1313.6018023486367</v>
      </c>
      <c r="US6" s="1">
        <f t="shared" si="5"/>
        <v>1132.7517020156479</v>
      </c>
      <c r="UT6" s="1">
        <f t="shared" si="5"/>
        <v>1215.7481515511888</v>
      </c>
      <c r="UU6" s="1">
        <f t="shared" si="5"/>
        <v>1276.3406563452845</v>
      </c>
      <c r="UV6" s="1">
        <f t="shared" si="5"/>
        <v>1187.1721586084825</v>
      </c>
      <c r="UW6" s="1">
        <f t="shared" si="5"/>
        <v>1270.8590650140266</v>
      </c>
      <c r="UX6" s="1">
        <f t="shared" si="5"/>
        <v>971.59923591874156</v>
      </c>
      <c r="UY6" s="1">
        <f t="shared" si="5"/>
        <v>1260.4850850647235</v>
      </c>
      <c r="UZ6" s="1">
        <f t="shared" si="5"/>
        <v>995.46344919406749</v>
      </c>
      <c r="VA6" s="1">
        <f t="shared" si="5"/>
        <v>951.67680387072846</v>
      </c>
      <c r="VB6" s="1">
        <f t="shared" si="5"/>
        <v>762.85973451960706</v>
      </c>
      <c r="VC6" s="1">
        <f t="shared" si="5"/>
        <v>896.05745264588825</v>
      </c>
      <c r="VD6" s="1">
        <f t="shared" si="5"/>
        <v>641.81943105959431</v>
      </c>
      <c r="VE6" s="1">
        <f t="shared" si="5"/>
        <v>651.63372367947113</v>
      </c>
      <c r="VF6" s="1">
        <f t="shared" si="5"/>
        <v>3431.8388448374153</v>
      </c>
      <c r="VG6" s="1">
        <f t="shared" si="5"/>
        <v>3436.3977462110583</v>
      </c>
      <c r="VH6" s="1">
        <f t="shared" si="5"/>
        <v>2544.1359990492556</v>
      </c>
      <c r="VI6" s="1">
        <f t="shared" si="5"/>
        <v>3161.698309013113</v>
      </c>
      <c r="VJ6" s="1">
        <f t="shared" si="5"/>
        <v>2329.5505344441376</v>
      </c>
      <c r="VK6" s="1">
        <f t="shared" si="5"/>
        <v>2741.3259856449495</v>
      </c>
      <c r="VL6" s="1">
        <f t="shared" si="5"/>
        <v>3420.8076756782348</v>
      </c>
      <c r="VM6" s="1">
        <f t="shared" ref="VM6:XX6" si="6">ABS(_xlfn.NORM.INV(VM35,VM$3,VM$4))</f>
        <v>3907.4387129829106</v>
      </c>
      <c r="VN6" s="1">
        <f t="shared" si="6"/>
        <v>4383.673393510323</v>
      </c>
      <c r="VO6" s="1">
        <f t="shared" si="6"/>
        <v>8454.3845291383514</v>
      </c>
      <c r="VP6" s="1">
        <f t="shared" si="6"/>
        <v>7796.8962529198307</v>
      </c>
      <c r="VQ6" s="1">
        <f t="shared" si="6"/>
        <v>8550.3300055322925</v>
      </c>
      <c r="VR6" s="1">
        <f t="shared" si="6"/>
        <v>7692.3219619175188</v>
      </c>
      <c r="VS6" s="1">
        <f t="shared" si="6"/>
        <v>8207.6231760637129</v>
      </c>
      <c r="VT6" s="1">
        <f t="shared" si="6"/>
        <v>8796.3762285051343</v>
      </c>
      <c r="VU6" s="1">
        <f t="shared" si="6"/>
        <v>5956.4861321305161</v>
      </c>
      <c r="VV6" s="1">
        <f t="shared" si="6"/>
        <v>6913.6849029004725</v>
      </c>
      <c r="VW6" s="1">
        <f t="shared" si="6"/>
        <v>6752.4870698985842</v>
      </c>
      <c r="VX6" s="1">
        <f t="shared" si="6"/>
        <v>5909.4528430287446</v>
      </c>
      <c r="VY6" s="1">
        <f t="shared" si="6"/>
        <v>4947.6110015386039</v>
      </c>
      <c r="VZ6" s="1">
        <f t="shared" si="6"/>
        <v>4478.2382638634945</v>
      </c>
      <c r="WA6" s="1">
        <f t="shared" si="6"/>
        <v>4288.2966181758793</v>
      </c>
      <c r="WB6" s="1">
        <f t="shared" si="6"/>
        <v>3848.9167415196926</v>
      </c>
      <c r="WC6" s="1">
        <f t="shared" si="6"/>
        <v>3312.4203527196928</v>
      </c>
      <c r="WD6" s="1">
        <f t="shared" si="6"/>
        <v>747.73744778884452</v>
      </c>
      <c r="WE6" s="1">
        <f t="shared" si="6"/>
        <v>615.9739699210478</v>
      </c>
      <c r="WF6" s="1">
        <f t="shared" si="6"/>
        <v>661.71236103638182</v>
      </c>
      <c r="WG6" s="1">
        <f t="shared" si="6"/>
        <v>566.83694345669949</v>
      </c>
      <c r="WH6" s="1">
        <f t="shared" si="6"/>
        <v>655.90519729401228</v>
      </c>
      <c r="WI6" s="1">
        <f t="shared" si="6"/>
        <v>644.35703166124517</v>
      </c>
      <c r="WJ6" s="1">
        <f t="shared" si="6"/>
        <v>678.77592949476605</v>
      </c>
      <c r="WK6" s="1">
        <f t="shared" si="6"/>
        <v>677.89845534248434</v>
      </c>
      <c r="WL6" s="1">
        <f t="shared" si="6"/>
        <v>1436.5732736491254</v>
      </c>
      <c r="WM6" s="1">
        <f t="shared" si="6"/>
        <v>1467.2370194048613</v>
      </c>
      <c r="WN6" s="1">
        <f t="shared" si="6"/>
        <v>1321.5531617679903</v>
      </c>
      <c r="WO6" s="1">
        <f t="shared" si="6"/>
        <v>1464.8318819333217</v>
      </c>
      <c r="WP6" s="1">
        <f t="shared" si="6"/>
        <v>1483.0512711710542</v>
      </c>
      <c r="WQ6" s="1">
        <f t="shared" si="6"/>
        <v>1366.2954646291448</v>
      </c>
      <c r="WR6" s="1">
        <f t="shared" si="6"/>
        <v>1580.3395176997706</v>
      </c>
      <c r="WS6" s="1">
        <f t="shared" si="6"/>
        <v>1464.6256944165798</v>
      </c>
      <c r="WT6" s="1">
        <f t="shared" si="6"/>
        <v>1503.531389760512</v>
      </c>
      <c r="WU6" s="1">
        <f t="shared" si="6"/>
        <v>1337.2847182729461</v>
      </c>
      <c r="WV6" s="1">
        <f t="shared" si="6"/>
        <v>1138.0980359581763</v>
      </c>
      <c r="WW6" s="1">
        <f t="shared" si="6"/>
        <v>1251.1828848593209</v>
      </c>
      <c r="WX6" s="1">
        <f t="shared" si="6"/>
        <v>1148.3553798833416</v>
      </c>
      <c r="WY6" s="1">
        <f t="shared" si="6"/>
        <v>943.30632489732352</v>
      </c>
      <c r="WZ6" s="1">
        <f t="shared" si="6"/>
        <v>863.01115578661586</v>
      </c>
      <c r="XA6" s="1">
        <f t="shared" si="6"/>
        <v>775.78023886721246</v>
      </c>
      <c r="XB6" s="1">
        <f t="shared" si="6"/>
        <v>226.16803875138291</v>
      </c>
      <c r="XC6" s="1">
        <f t="shared" si="6"/>
        <v>166.94194766987931</v>
      </c>
      <c r="XD6" s="1">
        <f t="shared" si="6"/>
        <v>168.13858166228275</v>
      </c>
      <c r="XE6" s="1">
        <f t="shared" si="6"/>
        <v>150.97618195488104</v>
      </c>
      <c r="XF6" s="1">
        <f t="shared" si="6"/>
        <v>156.99309720061237</v>
      </c>
      <c r="XG6" s="1">
        <f t="shared" si="6"/>
        <v>158.81644183383906</v>
      </c>
      <c r="XH6" s="1">
        <f t="shared" si="6"/>
        <v>173.71977243762029</v>
      </c>
      <c r="XI6" s="1">
        <f t="shared" si="6"/>
        <v>216.31190991166423</v>
      </c>
      <c r="XJ6" s="1">
        <f t="shared" si="6"/>
        <v>278.89227872066704</v>
      </c>
      <c r="XK6" s="1">
        <f t="shared" si="6"/>
        <v>366.45262148700965</v>
      </c>
      <c r="XL6" s="1">
        <f t="shared" si="6"/>
        <v>481.03821911240993</v>
      </c>
      <c r="XM6" s="1">
        <f t="shared" si="6"/>
        <v>522.96548551094486</v>
      </c>
      <c r="XN6" s="1">
        <f t="shared" si="6"/>
        <v>497.86665616057724</v>
      </c>
      <c r="XO6" s="1">
        <f t="shared" si="6"/>
        <v>508.62641525951409</v>
      </c>
      <c r="XP6" s="1">
        <f t="shared" si="6"/>
        <v>496.10916678705343</v>
      </c>
      <c r="XQ6" s="1">
        <f t="shared" si="6"/>
        <v>381.35523672938621</v>
      </c>
      <c r="XR6" s="1">
        <f t="shared" si="6"/>
        <v>431.69908125639631</v>
      </c>
      <c r="XS6" s="1">
        <f t="shared" si="6"/>
        <v>398.60131289707095</v>
      </c>
      <c r="XT6" s="1">
        <f t="shared" si="6"/>
        <v>432.46546030822861</v>
      </c>
      <c r="XU6" s="1">
        <f t="shared" si="6"/>
        <v>319.06907368254798</v>
      </c>
      <c r="XV6" s="1">
        <f t="shared" si="6"/>
        <v>265.2404690572053</v>
      </c>
      <c r="XW6" s="1">
        <f t="shared" si="6"/>
        <v>296.19542298643853</v>
      </c>
      <c r="XX6" s="1">
        <f t="shared" si="6"/>
        <v>250.06096910194668</v>
      </c>
      <c r="XY6" s="1">
        <f t="shared" ref="XY6:ZU6" si="7">ABS(_xlfn.NORM.INV(XY35,XY$3,XY$4))</f>
        <v>207.68099736449591</v>
      </c>
      <c r="XZ6" s="1">
        <f t="shared" si="7"/>
        <v>1092.0380446834538</v>
      </c>
      <c r="YA6" s="1">
        <f t="shared" si="7"/>
        <v>1033.6460920171296</v>
      </c>
      <c r="YB6" s="1">
        <f t="shared" si="7"/>
        <v>995.11758164368121</v>
      </c>
      <c r="YC6" s="1">
        <f t="shared" si="7"/>
        <v>1030.084733900055</v>
      </c>
      <c r="YD6" s="1">
        <f t="shared" si="7"/>
        <v>1004.172510049825</v>
      </c>
      <c r="YE6" s="1">
        <f t="shared" si="7"/>
        <v>993.27155300577317</v>
      </c>
      <c r="YF6" s="1">
        <f t="shared" si="7"/>
        <v>1128.7827274456515</v>
      </c>
      <c r="YG6" s="1">
        <f t="shared" si="7"/>
        <v>1413.4676718865062</v>
      </c>
      <c r="YH6" s="1">
        <f t="shared" si="7"/>
        <v>1556.5887806876488</v>
      </c>
      <c r="YI6" s="1">
        <f t="shared" si="7"/>
        <v>2392.2247184716039</v>
      </c>
      <c r="YJ6" s="1">
        <f t="shared" si="7"/>
        <v>2797.5652462116136</v>
      </c>
      <c r="YK6" s="1">
        <f t="shared" si="7"/>
        <v>2893.9107802010531</v>
      </c>
      <c r="YL6" s="1">
        <f t="shared" si="7"/>
        <v>2561.6018938138095</v>
      </c>
      <c r="YM6" s="1">
        <f t="shared" si="7"/>
        <v>2710.9434746770062</v>
      </c>
      <c r="YN6" s="1">
        <f t="shared" si="7"/>
        <v>3007.0254230734627</v>
      </c>
      <c r="YO6" s="1">
        <f t="shared" si="7"/>
        <v>2417.7686514590032</v>
      </c>
      <c r="YP6" s="1">
        <f t="shared" si="7"/>
        <v>2708.2272001941446</v>
      </c>
      <c r="YQ6" s="1">
        <f t="shared" si="7"/>
        <v>2511.4807614920005</v>
      </c>
      <c r="YR6" s="1">
        <f t="shared" si="7"/>
        <v>2058.093751062815</v>
      </c>
      <c r="YS6" s="1">
        <f t="shared" si="7"/>
        <v>1704.6979264757449</v>
      </c>
      <c r="YT6" s="1">
        <f t="shared" si="7"/>
        <v>1849.0853284317093</v>
      </c>
      <c r="YU6" s="1">
        <f t="shared" si="7"/>
        <v>1469.1895220463816</v>
      </c>
      <c r="YV6" s="1">
        <f t="shared" si="7"/>
        <v>1613.7686882722717</v>
      </c>
      <c r="YW6" s="1">
        <f t="shared" si="7"/>
        <v>1244.3757314413633</v>
      </c>
      <c r="YX6" s="1">
        <f t="shared" si="7"/>
        <v>1126.8771037625336</v>
      </c>
      <c r="YY6" s="1">
        <f t="shared" si="7"/>
        <v>1045.3034596666523</v>
      </c>
      <c r="YZ6" s="1">
        <f t="shared" si="7"/>
        <v>1063.8103409236842</v>
      </c>
      <c r="ZA6" s="1">
        <f t="shared" si="7"/>
        <v>809.15341880115909</v>
      </c>
      <c r="ZB6" s="1">
        <f t="shared" si="7"/>
        <v>1068.1413169113619</v>
      </c>
      <c r="ZC6" s="1">
        <f t="shared" si="7"/>
        <v>1129.79862968933</v>
      </c>
      <c r="ZD6" s="1">
        <f t="shared" si="7"/>
        <v>957.60747298544857</v>
      </c>
      <c r="ZE6" s="1">
        <f t="shared" si="7"/>
        <v>1270.2678118302665</v>
      </c>
      <c r="ZF6" s="1">
        <f t="shared" si="7"/>
        <v>1744.0577174360435</v>
      </c>
      <c r="ZG6" s="1">
        <f t="shared" si="7"/>
        <v>2133.8782405303064</v>
      </c>
      <c r="ZH6" s="1">
        <f t="shared" si="7"/>
        <v>2794.8104446919588</v>
      </c>
      <c r="ZI6" s="1">
        <f t="shared" si="7"/>
        <v>2492.3950189719726</v>
      </c>
      <c r="ZJ6" s="1">
        <f t="shared" si="7"/>
        <v>3407.8174324425991</v>
      </c>
      <c r="ZK6" s="1">
        <f t="shared" si="7"/>
        <v>2560.705070581022</v>
      </c>
      <c r="ZL6" s="1">
        <f t="shared" si="7"/>
        <v>3679.270428858028</v>
      </c>
      <c r="ZM6" s="1">
        <f t="shared" si="7"/>
        <v>2891.5280852638666</v>
      </c>
      <c r="ZN6" s="1">
        <f t="shared" si="7"/>
        <v>1694.9598014902272</v>
      </c>
      <c r="ZO6" s="1">
        <f t="shared" si="7"/>
        <v>2215.1476526915694</v>
      </c>
      <c r="ZP6" s="1">
        <f t="shared" si="7"/>
        <v>1635.7435954885773</v>
      </c>
      <c r="ZQ6" s="1">
        <f t="shared" si="7"/>
        <v>1781.3989106032845</v>
      </c>
      <c r="ZR6" s="1">
        <f t="shared" si="7"/>
        <v>1651.8716717780428</v>
      </c>
      <c r="ZS6" s="1">
        <f t="shared" si="7"/>
        <v>1717.8053239807534</v>
      </c>
      <c r="ZT6" s="1">
        <f t="shared" si="7"/>
        <v>1552.1314284523698</v>
      </c>
      <c r="ZU6" s="1">
        <f t="shared" si="7"/>
        <v>1249.6157923381543</v>
      </c>
    </row>
    <row r="7" spans="1:697" s="1" customFormat="1" x14ac:dyDescent="0.35">
      <c r="A7" s="1">
        <v>2</v>
      </c>
      <c r="B7" s="1">
        <f t="shared" ref="B7:B30" si="8">ABS(_xlfn.NORM.INV(B36,B$3,$B$4))</f>
        <v>190.25480575975382</v>
      </c>
      <c r="C7" s="1">
        <f t="shared" ref="C7:C30" si="9">ABS(_xlfn.NORM.INV(C36,$C$3,$C$4))</f>
        <v>197.26293557523803</v>
      </c>
      <c r="D7" s="1">
        <f t="shared" ref="D7:D30" si="10">ABS(_xlfn.NORM.INV(D36,$D$3,$D$4))</f>
        <v>165.49158071447488</v>
      </c>
      <c r="E7" s="1">
        <f t="shared" ref="E7:E30" si="11">ABS(_xlfn.NORM.INV(E36,$E$3,$E$4))</f>
        <v>140.39504340153559</v>
      </c>
      <c r="F7" s="1">
        <f t="shared" ref="F7:F30" si="12">ABS(_xlfn.NORM.INV(F36,$F$3,$F$4))</f>
        <v>149.2085361433393</v>
      </c>
      <c r="G7" s="1">
        <f t="shared" ref="G7:G30" si="13">ABS(_xlfn.NORM.INV(G36,$G$3,$G$4))</f>
        <v>184.68116668985451</v>
      </c>
      <c r="H7" s="1">
        <f t="shared" ref="H7:H30" si="14">ABS(_xlfn.NORM.INV(H36,$H$3,$H$4))</f>
        <v>178.60273407571361</v>
      </c>
      <c r="I7" s="1">
        <f t="shared" ref="I7:I30" si="15">ABS(_xlfn.NORM.INV(I36,$I$3,$I$4))</f>
        <v>254.76384207767859</v>
      </c>
      <c r="J7" s="1">
        <f t="shared" ref="J7:J30" si="16">ABS(_xlfn.NORM.INV(J36,$J$3,$J$4))</f>
        <v>308.88836294705629</v>
      </c>
      <c r="K7" s="1">
        <f t="shared" ref="K7:K30" si="17">ABS(_xlfn.NORM.INV(K36,$K$3,$K$4))</f>
        <v>551.07222508622408</v>
      </c>
      <c r="L7" s="1">
        <f t="shared" ref="L7:L30" si="18">ABS(_xlfn.NORM.INV(L36,$L$3,$L$4))</f>
        <v>509.86888819391135</v>
      </c>
      <c r="M7" s="1">
        <f t="shared" ref="M7:M30" si="19">ABS(_xlfn.NORM.INV(M36,$M$3,$M$4))</f>
        <v>461.4413210648342</v>
      </c>
      <c r="N7" s="1">
        <f t="shared" ref="N7:N30" si="20">ABS(_xlfn.NORM.INV(N36,$N$3,$N$4))</f>
        <v>487.03737832666633</v>
      </c>
      <c r="O7" s="1">
        <f t="shared" ref="O7:O30" si="21">ABS(_xlfn.NORM.INV(O36,$O$3,$O$4))</f>
        <v>514.13256261868003</v>
      </c>
      <c r="P7" s="1">
        <f t="shared" ref="P7:P30" si="22">ABS(_xlfn.NORM.INV(P36,$P$3,$P$4))</f>
        <v>396.27101129757244</v>
      </c>
      <c r="Q7" s="1">
        <f t="shared" ref="Q7:Q30" si="23">ABS(_xlfn.NORM.INV(Q36,$Q$3,$Q$4))</f>
        <v>372.01787909287918</v>
      </c>
      <c r="R7" s="1">
        <f t="shared" ref="R7:R30" si="24">ABS(_xlfn.NORM.INV(R36,$R$3,$R$4))</f>
        <v>436.94786168398906</v>
      </c>
      <c r="S7" s="1">
        <f t="shared" ref="S7:S30" si="25">ABS(_xlfn.NORM.INV(S36,$S$3,$S$4))</f>
        <v>459.06276079905342</v>
      </c>
      <c r="T7" s="1">
        <f t="shared" ref="T7:T30" si="26">ABS(_xlfn.NORM.INV(T36,$T$3,$T$4))</f>
        <v>348.919643460869</v>
      </c>
      <c r="U7" s="1">
        <f t="shared" ref="U7:U30" si="27">ABS(_xlfn.NORM.INV(U36,$U$3,$U$4))</f>
        <v>279.14581562838606</v>
      </c>
      <c r="V7" s="1">
        <f t="shared" ref="V7:V30" si="28">ABS(_xlfn.NORM.INV(V36,$V$3,$V$4))</f>
        <v>291.53721000058874</v>
      </c>
      <c r="W7" s="1">
        <f t="shared" ref="W7:W30" si="29">ABS(_xlfn.NORM.INV(W36,$W$3,$W$4))</f>
        <v>263.61601996735038</v>
      </c>
      <c r="X7" s="1">
        <f t="shared" ref="X7:X30" si="30">ABS(_xlfn.NORM.INV(X36,$X$3,$X$4))</f>
        <v>256.60665730158325</v>
      </c>
      <c r="Y7" s="1">
        <f t="shared" ref="Y7:Y30" si="31">ABS(_xlfn.NORM.INV(Y36,$Y$3,$Y$4))</f>
        <v>224.95325696591058</v>
      </c>
      <c r="Z7" s="1">
        <f t="shared" ref="Z7:Z30" si="32">ABS(_xlfn.NORM.INV(Z36,$Z$3,$Z$4))</f>
        <v>187.77605680509055</v>
      </c>
      <c r="AA7" s="1">
        <f t="shared" ref="AA7:AA30" si="33">ABS(_xlfn.NORM.INV(AA36,$AA$3,$AA$4))</f>
        <v>209.05972041467166</v>
      </c>
      <c r="AB7" s="1">
        <f t="shared" ref="AB7:AB30" si="34">ABS(_xlfn.NORM.INV(AB36,$AB$3,$AB$4))</f>
        <v>185.33013865387915</v>
      </c>
      <c r="AC7" s="1">
        <f t="shared" ref="AC7:AC30" si="35">ABS(_xlfn.NORM.INV(AC36,$AC$3,$AC$4))</f>
        <v>178.70236594134963</v>
      </c>
      <c r="AD7" s="1">
        <f t="shared" ref="AD7:AD30" si="36">ABS(_xlfn.NORM.INV(AD36,$AD$3,$AD$4))</f>
        <v>136.22140738499451</v>
      </c>
      <c r="AE7" s="1">
        <f t="shared" ref="AE7:AE30" si="37">ABS(_xlfn.NORM.INV(AE36,$AE$3,$AE$4))</f>
        <v>153.20695350191414</v>
      </c>
      <c r="AF7" s="1">
        <f t="shared" ref="AF7:AF30" si="38">ABS(_xlfn.NORM.INV(AF36,$AF$3,$AF$4))</f>
        <v>203.6897878663174</v>
      </c>
      <c r="AG7" s="1">
        <f t="shared" ref="AG7:AG30" si="39">ABS(_xlfn.NORM.INV(AG36,$AG$3,$AG$4))</f>
        <v>252.11258413749539</v>
      </c>
      <c r="AH7" s="1">
        <f t="shared" ref="AH7:AH30" si="40">ABS(_xlfn.NORM.INV(AH36,$AH$3,$AH$4))</f>
        <v>300.61713701398514</v>
      </c>
      <c r="AI7" s="1">
        <f t="shared" ref="AI7:AI30" si="41">ABS(_xlfn.NORM.INV(AI36,$AI$3,$AI$4))</f>
        <v>335.17599260569716</v>
      </c>
      <c r="AJ7" s="1">
        <f t="shared" ref="AJ7:AJ30" si="42">ABS(_xlfn.NORM.INV(AJ36,$AJ$3,$AJ$4))</f>
        <v>411.22625312595125</v>
      </c>
      <c r="AK7" s="1">
        <f t="shared" ref="AK7:AK30" si="43">ABS(_xlfn.NORM.INV(AK36,$AK$3,$AK$4))</f>
        <v>438.63178237807551</v>
      </c>
      <c r="AL7" s="1">
        <f t="shared" ref="AL7:AL30" si="44">ABS(_xlfn.NORM.INV(AL36,$AL$3,$AL$4))</f>
        <v>450.31463232894185</v>
      </c>
      <c r="AM7" s="1">
        <f t="shared" ref="AM7:AM30" si="45">ABS(_xlfn.NORM.INV(AM36,$AM$3,$AM$4))</f>
        <v>356.93539872286289</v>
      </c>
      <c r="AN7" s="1">
        <f t="shared" ref="AN7:AN30" si="46">ABS(_xlfn.NORM.INV(AN36,$AN$3,$AN$4))</f>
        <v>396.53181370435721</v>
      </c>
      <c r="AO7" s="1">
        <f t="shared" ref="AO7:AO30" si="47">ABS(_xlfn.NORM.INV(AO36,$AO$3,$AO$4))</f>
        <v>463.24784506599605</v>
      </c>
      <c r="AP7" s="1">
        <f t="shared" ref="AP7:AP30" si="48">ABS(_xlfn.NORM.INV(AP36,$AP$3,$AP$4))</f>
        <v>359.25428115899814</v>
      </c>
      <c r="AQ7" s="1">
        <f t="shared" ref="AQ7:AQ30" si="49">ABS(_xlfn.NORM.INV(AQ36,$AQ$3,$AQ$4))</f>
        <v>322.22915785896492</v>
      </c>
      <c r="AR7" s="1">
        <f t="shared" ref="AR7:AR30" si="50">ABS(_xlfn.NORM.INV(AR36,$AR$3,$AR$4))</f>
        <v>356.79490981126162</v>
      </c>
      <c r="AS7" s="1">
        <f t="shared" ref="AS7:AS30" si="51">ABS(_xlfn.NORM.INV(AS36,$AS$3,$AS$4))</f>
        <v>244.80500296313497</v>
      </c>
      <c r="AT7" s="1">
        <f t="shared" ref="AT7:AT30" si="52">ABS(_xlfn.NORM.INV(AT36,$AT$3,$AT$4))</f>
        <v>254.62836991331713</v>
      </c>
      <c r="AU7" s="1">
        <f t="shared" ref="AU7:AU30" si="53">ABS(_xlfn.NORM.INV(AU36,$AU$3,$AU$4))</f>
        <v>287.03698578710987</v>
      </c>
      <c r="AV7" s="1">
        <f t="shared" ref="AV7:AV30" si="54">ABS(_xlfn.NORM.INV(AV36,$AV$3,$AV$4))</f>
        <v>254.37934738255754</v>
      </c>
      <c r="AW7" s="1">
        <f t="shared" ref="AW7:AW30" si="55">ABS(_xlfn.NORM.INV(AW36,$AW$3,$AW$4))</f>
        <v>207.56725614537231</v>
      </c>
      <c r="AX7" s="1">
        <f t="shared" ref="AX7:AX30" si="56">ABS(_xlfn.NORM.INV(AX36,$AX$3,$AX$4))</f>
        <v>301.15083504682565</v>
      </c>
      <c r="AY7" s="1">
        <f t="shared" ref="AY7:AY30" si="57">ABS(_xlfn.NORM.INV(AY36,$AY$3,$AY$4))</f>
        <v>320.45488552723441</v>
      </c>
      <c r="AZ7" s="1">
        <f t="shared" ref="AZ7:AZ30" si="58">ABS(_xlfn.NORM.INV(AZ36,$AZ$3,$AZ$4))</f>
        <v>316.04028877902522</v>
      </c>
      <c r="BA7" s="1">
        <f t="shared" ref="BA7:BA30" si="59">ABS(_xlfn.NORM.INV(BA36,$BA$3,$BA$4))</f>
        <v>333.25446251515586</v>
      </c>
      <c r="BB7" s="1">
        <f t="shared" ref="BB7:BB30" si="60">ABS(_xlfn.NORM.INV(BB36,$BB$3,$BB$4))</f>
        <v>350.68321141009716</v>
      </c>
      <c r="BC7" s="1">
        <f t="shared" ref="BC7:BC30" si="61">ABS(_xlfn.NORM.INV(BC36,$BC$3,$BC$4))</f>
        <v>353.02150124878358</v>
      </c>
      <c r="BD7" s="1">
        <f t="shared" ref="BD7:BD30" si="62">ABS(_xlfn.NORM.INV(BD36,$BD$3,$BD$4))</f>
        <v>441.54674080304432</v>
      </c>
      <c r="BE7" s="1">
        <f t="shared" ref="BE7:BE30" si="63">ABS(_xlfn.NORM.INV(BE36,$BE$3,$BE$4))</f>
        <v>451.84977437484747</v>
      </c>
      <c r="BF7" s="1">
        <f t="shared" ref="BF7:BF30" si="64">ABS(_xlfn.NORM.INV(BF36,$BF$3,$BF$4))</f>
        <v>553.70465743986801</v>
      </c>
      <c r="BG7" s="1">
        <f t="shared" ref="BG7:BG30" si="65">ABS(_xlfn.NORM.INV(BG36,$BG$3,$BG$4))</f>
        <v>788.29049652685774</v>
      </c>
      <c r="BH7" s="1">
        <f t="shared" ref="BH7:BH30" si="66">ABS(_xlfn.NORM.INV(BH36,$BH$3,$BH$4))</f>
        <v>919.65580795347307</v>
      </c>
      <c r="BI7" s="1">
        <f t="shared" ref="BI7:BI30" si="67">ABS(_xlfn.NORM.INV(BI36,$BI$3,$BI$4))</f>
        <v>1018.0796455628135</v>
      </c>
      <c r="BJ7" s="1">
        <f t="shared" ref="BJ7:BJ30" si="68">ABS(_xlfn.NORM.INV(BJ36,$BJ$3,$BJ$4))</f>
        <v>784.61785548834337</v>
      </c>
      <c r="BK7" s="1">
        <f t="shared" ref="BK7:BK30" si="69">ABS(_xlfn.NORM.INV(BK36,$BK$3,$BK$4))</f>
        <v>813.80463437910498</v>
      </c>
      <c r="BL7" s="1">
        <f t="shared" ref="BL7:BL30" si="70">ABS(_xlfn.NORM.INV(BL36,$BL$3,$BL$4))</f>
        <v>798.06494204293699</v>
      </c>
      <c r="BM7" s="1">
        <f t="shared" ref="BM7:BM30" si="71">ABS(_xlfn.NORM.INV(BM36,$BM$3,$BM$4))</f>
        <v>1015.3271493024808</v>
      </c>
      <c r="BN7" s="1">
        <f t="shared" ref="BN7:BN30" si="72">ABS(_xlfn.NORM.INV(BN36,$BN$3,$BN$4))</f>
        <v>888.138422051156</v>
      </c>
      <c r="BO7" s="1">
        <f t="shared" ref="BO7:BO30" si="73">ABS(_xlfn.NORM.INV(BO36,$BO$3,$BO$4))</f>
        <v>501.45911146427875</v>
      </c>
      <c r="BP7" s="1">
        <f t="shared" ref="BP7:BP30" si="74">ABS(_xlfn.NORM.INV(BP36,$BP$3,$BP$4))</f>
        <v>576.67608160075611</v>
      </c>
      <c r="BQ7" s="1">
        <f t="shared" ref="BQ7:BQ30" si="75">ABS(_xlfn.NORM.INV(BQ36,$BQ$3,$BQ$4))</f>
        <v>558.93200490556444</v>
      </c>
      <c r="BR7" s="1">
        <f t="shared" ref="BR7:BR30" si="76">ABS(_xlfn.NORM.INV(BR36,$BR$3,$BR$4))</f>
        <v>497.97429998668002</v>
      </c>
      <c r="BS7" s="1">
        <f t="shared" ref="BS7:BS30" si="77">ABS(_xlfn.NORM.INV(BS36,$BS$3,$BS$4))</f>
        <v>426.77401663957556</v>
      </c>
      <c r="BT7" s="1">
        <f t="shared" ref="BT7:BT30" si="78">ABS(_xlfn.NORM.INV(BT36,$BT$3,$BT$4))</f>
        <v>386.17066664718266</v>
      </c>
      <c r="BU7" s="1">
        <f t="shared" ref="BU7:BU30" si="79">ABS(_xlfn.NORM.INV(BU36,$BU$3,$BU$4))</f>
        <v>398.66309799256453</v>
      </c>
      <c r="BV7" s="1">
        <f t="shared" ref="BV7:BV30" si="80">ABS(_xlfn.NORM.INV(BV36,$BV$3,$BV$4))</f>
        <v>468.3227626483548</v>
      </c>
      <c r="BW7" s="1">
        <f t="shared" ref="BW7:BW30" si="81">ABS(_xlfn.NORM.INV(BW36,$BW$3,$BW$4))</f>
        <v>485.36251452067216</v>
      </c>
      <c r="BX7" s="1">
        <f t="shared" ref="BX7:BX30" si="82">ABS(_xlfn.NORM.INV(BX36,$BX$3,$BX$4))</f>
        <v>471.54792198385934</v>
      </c>
      <c r="BY7" s="1">
        <f t="shared" ref="BY7:BY30" si="83">ABS(_xlfn.NORM.INV(BY36,$BY$3,$BY$4))</f>
        <v>477.96479950293349</v>
      </c>
      <c r="BZ7" s="1">
        <f t="shared" ref="BZ7:BZ30" si="84">ABS(_xlfn.NORM.INV(BZ36,$BZ$3,$BZ$4))</f>
        <v>452.91764563076799</v>
      </c>
      <c r="CA7" s="1">
        <f t="shared" ref="CA7:CA30" si="85">ABS(_xlfn.NORM.INV(CA36,$CA$3,$CA$4))</f>
        <v>357.61457150268302</v>
      </c>
      <c r="CB7" s="1">
        <f t="shared" ref="CB7:CB30" si="86">ABS(_xlfn.NORM.INV(CB36,$CB$3,$CB$4))</f>
        <v>435.57112289776467</v>
      </c>
      <c r="CC7" s="1">
        <f t="shared" ref="CC7:CC30" si="87">ABS(_xlfn.NORM.INV(CC36,$CC$3,$CC$4))</f>
        <v>588.89661975990509</v>
      </c>
      <c r="CD7" s="1">
        <f t="shared" ref="CD7:CD30" si="88">ABS(_xlfn.NORM.INV(CD36,$CD$3,$CD$4))</f>
        <v>768.49379716311535</v>
      </c>
      <c r="CE7" s="1">
        <f t="shared" ref="CE7:CE30" si="89">ABS(_xlfn.NORM.INV(CE36,$CE$3,$CE$4))</f>
        <v>1375.7347642807936</v>
      </c>
      <c r="CF7" s="1">
        <f t="shared" ref="CF7:CF30" si="90">ABS(_xlfn.NORM.INV(CF36,$CF$3,$CF$4))</f>
        <v>1205.1208939879714</v>
      </c>
      <c r="CG7" s="1">
        <f t="shared" ref="CG7:CG30" si="91">ABS(_xlfn.NORM.INV(CG36,$CG$3,$CG$4))</f>
        <v>1333.6779652747969</v>
      </c>
      <c r="CH7" s="1">
        <f t="shared" ref="CH7:CH30" si="92">ABS(_xlfn.NORM.INV(CH36,$CH$3,$CH$4))</f>
        <v>1321.4976871449328</v>
      </c>
      <c r="CI7" s="1">
        <f t="shared" ref="CI7:CI30" si="93">ABS(_xlfn.NORM.INV(CI36,$CI$3,$CI$4))</f>
        <v>1594.3127499699517</v>
      </c>
      <c r="CJ7" s="1">
        <f t="shared" ref="CJ7:CJ30" si="94">ABS(_xlfn.NORM.INV(CJ36,$CJ$3,$CJ$4))</f>
        <v>1008.2278296518725</v>
      </c>
      <c r="CK7" s="1">
        <f t="shared" ref="CK7:CK30" si="95">ABS(_xlfn.NORM.INV(CK36,$CK$3,$CK$4))</f>
        <v>1291.1057519255298</v>
      </c>
      <c r="CL7" s="1">
        <f t="shared" ref="CL7:CL30" si="96">ABS(_xlfn.NORM.INV(CL36,$CL$3,$CL$4))</f>
        <v>1331.1930326287372</v>
      </c>
      <c r="CM7" s="1">
        <f t="shared" ref="CM7:CM30" si="97">ABS(_xlfn.NORM.INV(CM36,$CM$3,$CM$4))</f>
        <v>909.40802406520902</v>
      </c>
      <c r="CN7" s="1">
        <f t="shared" ref="CN7:CN30" si="98">ABS(_xlfn.NORM.INV(CN36,$CN$3,$CN$4))</f>
        <v>795.68826407786162</v>
      </c>
      <c r="CO7" s="1">
        <f t="shared" ref="CO7:CO30" si="99">ABS(_xlfn.NORM.INV(CO36,$CO$3,$CO$4))</f>
        <v>886.78922850292633</v>
      </c>
      <c r="CP7" s="1">
        <f t="shared" ref="CP7:CP30" si="100">ABS(_xlfn.NORM.INV(CP36,$CP$3,$CP$4))</f>
        <v>588.16137652661541</v>
      </c>
      <c r="CQ7" s="1">
        <f t="shared" ref="CQ7:CQ30" si="101">ABS(_xlfn.NORM.INV(CQ36,$CQ$3,$CQ$4))</f>
        <v>711.12138328923857</v>
      </c>
      <c r="CR7" s="1">
        <f t="shared" ref="CR7:CR30" si="102">ABS(_xlfn.NORM.INV(CR36,$CR$3,$CR$4))</f>
        <v>630.66180848350348</v>
      </c>
      <c r="CS7" s="1">
        <f t="shared" ref="CS7:CS30" si="103">ABS(_xlfn.NORM.INV(CS36,$CS$3,$CS$4))</f>
        <v>534.68258091301914</v>
      </c>
      <c r="CT7" s="1">
        <f t="shared" ref="CT7:CT30" si="104">ABS(_xlfn.NORM.INV(CT36,$CT$3,$CT$4))</f>
        <v>152.9339397101871</v>
      </c>
      <c r="CU7" s="1">
        <f t="shared" ref="CU7:CU30" si="105">ABS(_xlfn.NORM.INV(CU36,$CU$3,$CU$4))</f>
        <v>177.70955929755843</v>
      </c>
      <c r="CV7" s="1">
        <f t="shared" ref="CV7:CV30" si="106">ABS(_xlfn.NORM.INV(CV36,$CV$3,$CV$4))</f>
        <v>153.98343884128695</v>
      </c>
      <c r="CW7" s="1">
        <f t="shared" ref="CW7:CW30" si="107">ABS(_xlfn.NORM.INV(CW36,$CW$3,$CW$4))</f>
        <v>156.48041527994101</v>
      </c>
      <c r="CX7" s="1">
        <f t="shared" ref="CX7:CX30" si="108">ABS(_xlfn.NORM.INV(CX36,$CX$3,$CX$4))</f>
        <v>147.35447950219316</v>
      </c>
      <c r="CY7" s="1">
        <f t="shared" ref="CY7:CY30" si="109">ABS(_xlfn.NORM.INV(CY36,$CY$3,$CY$4))</f>
        <v>150.18004983015351</v>
      </c>
      <c r="CZ7" s="1">
        <f t="shared" ref="CZ7:CZ30" si="110">ABS(_xlfn.NORM.INV(CZ36,$CZ$3,$CZ$4))</f>
        <v>189.1592225682202</v>
      </c>
      <c r="DA7" s="1">
        <f t="shared" ref="DA7:DA30" si="111">ABS(_xlfn.NORM.INV(DA36,$DA$3,$DA$4))</f>
        <v>181.91000238713542</v>
      </c>
      <c r="DB7" s="1">
        <f t="shared" ref="DB7:DB30" si="112">ABS(_xlfn.NORM.INV(DB36,$DB$3,$DB$4))</f>
        <v>338.96442592569326</v>
      </c>
      <c r="DC7" s="1">
        <f t="shared" ref="DC7:DC30" si="113">ABS(_xlfn.NORM.INV(DC36,$DC$3,$DC$4))</f>
        <v>489.31021410633866</v>
      </c>
      <c r="DD7" s="1">
        <f t="shared" ref="DD7:DD30" si="114">ABS(_xlfn.NORM.INV(DD36,$DD$3,$DD$4))</f>
        <v>519.83474047805021</v>
      </c>
      <c r="DE7" s="1">
        <f t="shared" ref="DE7:DE30" si="115">ABS(_xlfn.NORM.INV(DE36,$DE$3,$DE$4))</f>
        <v>264.949517427849</v>
      </c>
      <c r="DF7" s="1">
        <f t="shared" ref="DF7:DF30" si="116">ABS(_xlfn.NORM.INV(DF36,$DF$3,$DF$4))</f>
        <v>503.6409977689338</v>
      </c>
      <c r="DG7" s="1">
        <f t="shared" ref="DG7:DG30" si="117">ABS(_xlfn.NORM.INV(DG36,$DG$3,$DG$4))</f>
        <v>451.74568647263078</v>
      </c>
      <c r="DH7" s="1">
        <f t="shared" ref="DH7:DH30" si="118">ABS(_xlfn.NORM.INV(DH36,$DH$3,$DH$4))</f>
        <v>608.02182048749648</v>
      </c>
      <c r="DI7" s="1">
        <f t="shared" ref="DI7:DI30" si="119">ABS(_xlfn.NORM.INV(DI36,$DI$3,$DI$4))</f>
        <v>485.79350314660377</v>
      </c>
      <c r="DJ7" s="1">
        <f t="shared" ref="DJ7:DJ30" si="120">ABS(_xlfn.NORM.INV(DJ36,$DJ$3,$DJ$4))</f>
        <v>470.14744190353747</v>
      </c>
      <c r="DK7" s="1">
        <f t="shared" ref="DK7:DK30" si="121">ABS(_xlfn.NORM.INV(DK36,$DK$3,$DK$4))</f>
        <v>475.95528753613797</v>
      </c>
      <c r="DL7" s="1">
        <f t="shared" ref="DL7:DL30" si="122">ABS(_xlfn.NORM.INV(DL36,$DL$3,$DL$4))</f>
        <v>359.64963650871641</v>
      </c>
      <c r="DM7" s="1">
        <f t="shared" ref="DM7:DM30" si="123">ABS(_xlfn.NORM.INV(DM36,$DM$3,$DM$4))</f>
        <v>242.9697359928725</v>
      </c>
      <c r="DN7" s="1">
        <f t="shared" ref="DN7:DN30" si="124">ABS(_xlfn.NORM.INV(DN36,$DN$3,$DN$4))</f>
        <v>294.26515533725006</v>
      </c>
      <c r="DO7" s="1">
        <f t="shared" ref="DO7:DO30" si="125">ABS(_xlfn.NORM.INV(DO36,$DO$3,$DO$4))</f>
        <v>250.54729362891734</v>
      </c>
      <c r="DP7" s="1">
        <f t="shared" ref="DP7:DP30" si="126">ABS(_xlfn.NORM.INV(DP36,$DP$3,$DP$4))</f>
        <v>262.88849459977217</v>
      </c>
      <c r="DQ7" s="1">
        <f t="shared" ref="DQ7:DQ30" si="127">ABS(_xlfn.NORM.INV(DQ36,$DQ$3,$DQ$4))</f>
        <v>227.07850982866927</v>
      </c>
      <c r="DR7" s="1">
        <f t="shared" ref="DR7:DR30" si="128">ABS(_xlfn.NORM.INV(DR36,$DR$3,$DR$4))</f>
        <v>329.71723239047532</v>
      </c>
      <c r="DS7" s="1">
        <f t="shared" ref="DS7:DS30" si="129">ABS(_xlfn.NORM.INV(DS36,$DS$3,$DS$4))</f>
        <v>349.51278598551875</v>
      </c>
      <c r="DT7" s="1">
        <f t="shared" ref="DT7:DT30" si="130">ABS(_xlfn.NORM.INV(DT36,$DT$3,$DT$4))</f>
        <v>443.75896043741363</v>
      </c>
      <c r="DU7" s="1">
        <f t="shared" ref="DU7:DU30" si="131">ABS(_xlfn.NORM.INV(DU36,$DU$3,$DU$4))</f>
        <v>368.73049423278297</v>
      </c>
      <c r="DV7" s="1">
        <f t="shared" ref="DV7:DV30" si="132">ABS(_xlfn.NORM.INV(DV36,$DV$3,$DV$4))</f>
        <v>382.94267210259272</v>
      </c>
      <c r="DW7" s="1">
        <f t="shared" ref="DW7:DW30" si="133">ABS(_xlfn.NORM.INV(DW36,$DW$3,$DW$4))</f>
        <v>371.66316891980722</v>
      </c>
      <c r="DX7" s="1">
        <f t="shared" ref="DX7:DX30" si="134">ABS(_xlfn.NORM.INV(DX36,$DX$3,$DX$4))</f>
        <v>400.44955133467892</v>
      </c>
      <c r="DY7" s="1">
        <f t="shared" ref="DY7:DY30" si="135">ABS(_xlfn.NORM.INV(DY36,$DY$3,$DY$4))</f>
        <v>647.5098617096337</v>
      </c>
      <c r="DZ7" s="1">
        <f t="shared" ref="DZ7:DZ30" si="136">ABS(_xlfn.NORM.INV(DZ36,$DZ$3,$DZ$4))</f>
        <v>597.31935699866642</v>
      </c>
      <c r="EA7" s="1">
        <f t="shared" ref="EA7:EA30" si="137">ABS(_xlfn.NORM.INV(EA36,$EA$3,$EA$4))</f>
        <v>866.86176674837759</v>
      </c>
      <c r="EB7" s="1">
        <f t="shared" ref="EB7:EB30" si="138">ABS(_xlfn.NORM.INV(EB36,$EB$3,$EB$4))</f>
        <v>1044.8340632332242</v>
      </c>
      <c r="EC7" s="1">
        <f t="shared" ref="EC7:EC30" si="139">ABS(_xlfn.NORM.INV(EC36,$EC$3,$EC$4))</f>
        <v>1224.2413533856627</v>
      </c>
      <c r="ED7" s="1">
        <f t="shared" ref="ED7:ED30" si="140">ABS(_xlfn.NORM.INV(ED36,$ED$3,$ED$4))</f>
        <v>969.39837041638521</v>
      </c>
      <c r="EE7" s="1">
        <f t="shared" ref="EE7:EE30" si="141">ABS(_xlfn.NORM.INV(EE36,$EE$3,$EE$4))</f>
        <v>1195.4467169508125</v>
      </c>
      <c r="EF7" s="1">
        <f t="shared" ref="EF7:EF30" si="142">ABS(_xlfn.NORM.INV(EF36,$EF$3,$EF$4))</f>
        <v>1279.9878757807573</v>
      </c>
      <c r="EG7" s="1">
        <f t="shared" ref="EG7:EG30" si="143">ABS(_xlfn.NORM.INV(EG36,$EG$3,$EG$4))</f>
        <v>1141.3750938685025</v>
      </c>
      <c r="EH7" s="1">
        <f t="shared" ref="EH7:EH30" si="144">ABS(_xlfn.NORM.INV(EH36,$EH$3,$EH$4))</f>
        <v>1031.4793779060781</v>
      </c>
      <c r="EI7" s="1">
        <f t="shared" ref="EI7:EI30" si="145">ABS(_xlfn.NORM.INV(EI36,$EI$3,$EI$4))</f>
        <v>1121.1399107136087</v>
      </c>
      <c r="EJ7" s="1">
        <f t="shared" ref="EJ7:EJ30" si="146">ABS(_xlfn.NORM.INV(EJ36,$EJ$3,$EJ$4))</f>
        <v>725.49678975001814</v>
      </c>
      <c r="EK7" s="1">
        <f t="shared" ref="EK7:EK30" si="147">ABS(_xlfn.NORM.INV(EK36,$EK$3,$EK$4))</f>
        <v>710.21130378354917</v>
      </c>
      <c r="EL7" s="1">
        <f t="shared" ref="EL7:EL30" si="148">ABS(_xlfn.NORM.INV(EL36,$EL$3,$EL$4))</f>
        <v>703.71189823792588</v>
      </c>
      <c r="EM7" s="1">
        <f t="shared" ref="EM7:EM30" si="149">ABS(_xlfn.NORM.INV(EM36,$EM$3,$EM$4))</f>
        <v>716.01306629832447</v>
      </c>
      <c r="EN7" s="1">
        <f t="shared" ref="EN7:EN30" si="150">ABS(_xlfn.NORM.INV(EN36,$EN$3,$EN$4))</f>
        <v>656.74390216641461</v>
      </c>
      <c r="EO7" s="1">
        <f t="shared" ref="EO7:EO30" si="151">ABS(_xlfn.NORM.INV(EO36,$EO$3,$EO$4))</f>
        <v>509.5665033929638</v>
      </c>
      <c r="EP7" s="1">
        <f t="shared" ref="EP7:EP30" si="152">ABS(_xlfn.NORM.INV(EP36,$EP$3,$EP$4))</f>
        <v>271.599121461697</v>
      </c>
      <c r="EQ7" s="1">
        <f t="shared" ref="EQ7:EQ30" si="153">ABS(_xlfn.NORM.INV(EQ36,$EQ$3,$EQ$4))</f>
        <v>287.61404177897128</v>
      </c>
      <c r="ER7" s="1">
        <f t="shared" ref="ER7:ER30" si="154">ABS(_xlfn.NORM.INV(ER36,$ER$3,$ER$4))</f>
        <v>268.36111919190523</v>
      </c>
      <c r="ES7" s="1">
        <f t="shared" ref="ES7:ES30" si="155">ABS(_xlfn.NORM.INV(ES36,ES$3,$ES$4))</f>
        <v>297.57157607097827</v>
      </c>
      <c r="ET7" s="1">
        <f t="shared" ref="ET7:ET30" si="156">ABS(_xlfn.NORM.INV(ET36,$ET$3,$ET$4))</f>
        <v>230.79137148955397</v>
      </c>
      <c r="EU7" s="1">
        <f t="shared" ref="EU7:EU30" si="157">ABS(_xlfn.NORM.INV(EU36,$EU$3,$EU$4))</f>
        <v>247.76706396897981</v>
      </c>
      <c r="EV7" s="1">
        <f t="shared" ref="EV7:EV30" si="158">ABS(_xlfn.NORM.INV(EV36,$EV$3,$EV$4))</f>
        <v>287.94169269342427</v>
      </c>
      <c r="EW7" s="1">
        <f t="shared" ref="EW7:EW30" si="159">ABS(_xlfn.NORM.INV(EW36,$EW$3,$EW$4))</f>
        <v>365.62916408037512</v>
      </c>
      <c r="EX7" s="1">
        <f t="shared" ref="EX7:EX30" si="160">ABS(_xlfn.NORM.INV(EX36,$EX$3,$EX$4))</f>
        <v>528.09844574039244</v>
      </c>
      <c r="EY7" s="1">
        <f t="shared" ref="EY7:EY30" si="161">ABS(_xlfn.NORM.INV(EY36,$EY$3,$EY$4))</f>
        <v>592.75721051982225</v>
      </c>
      <c r="EZ7" s="1">
        <f t="shared" ref="EZ7:EZ30" si="162">ABS(_xlfn.NORM.INV(EZ36,$EZ$3,$EZ$4))</f>
        <v>790.08269440317872</v>
      </c>
      <c r="FA7" s="1">
        <f t="shared" ref="FA7:FA30" si="163">ABS(_xlfn.NORM.INV(FA36,$FA$3,$FA$4))</f>
        <v>735.88922998001965</v>
      </c>
      <c r="FB7" s="1">
        <f t="shared" ref="FB7:FB30" si="164">ABS(_xlfn.NORM.INV(FB36,$FB$3,$FB$4))</f>
        <v>678.99826227153596</v>
      </c>
      <c r="FC7" s="1">
        <f t="shared" ref="FC7:FC30" si="165">ABS(_xlfn.NORM.INV(FC36,$FC$3,$FC$4))</f>
        <v>730.51539452716975</v>
      </c>
      <c r="FD7" s="1">
        <f t="shared" ref="FD7:FD30" si="166">ABS(_xlfn.NORM.INV(FD36,$FD$3,$FD$4))</f>
        <v>887.68880826596808</v>
      </c>
      <c r="FE7" s="1">
        <f t="shared" ref="FE7:FE30" si="167">ABS(_xlfn.NORM.INV(FE36,$FE$3,$FE$4))</f>
        <v>718.10518099676938</v>
      </c>
      <c r="FF7" s="1">
        <f t="shared" ref="FF7:FF30" si="168">ABS(_xlfn.NORM.INV(FF36,$FF$3,$FF$4))</f>
        <v>641.77562216376248</v>
      </c>
      <c r="FG7" s="1">
        <f t="shared" ref="FG7:FG30" si="169">ABS(_xlfn.NORM.INV(FG36,$FG$3,$FG$4))</f>
        <v>499.59620217621745</v>
      </c>
      <c r="FH7" s="1">
        <f t="shared" ref="FH7:FH30" si="170">ABS(_xlfn.NORM.INV(FH36,$FH$3,$FH$4))</f>
        <v>607.30369702663552</v>
      </c>
      <c r="FI7" s="1">
        <f t="shared" ref="FI7:FI30" si="171">ABS(_xlfn.NORM.INV(FI36,$FI$3,$FI$4))</f>
        <v>445.54994900559882</v>
      </c>
      <c r="FJ7" s="1">
        <f t="shared" ref="FJ7:FJ30" si="172">ABS(_xlfn.NORM.INV(FJ36,$FJ$3,$FJ$4))</f>
        <v>503.78364632794558</v>
      </c>
      <c r="FK7" s="1">
        <f t="shared" ref="FK7:FK30" si="173">ABS(_xlfn.NORM.INV(FK36,$FK$3,$FK$4))</f>
        <v>443.33031399495871</v>
      </c>
      <c r="FL7" s="1">
        <f t="shared" ref="FL7:FL30" si="174">ABS(_xlfn.NORM.INV(FL36,$FL$3,$FL$4))</f>
        <v>426.59604255960085</v>
      </c>
      <c r="FM7" s="1">
        <f t="shared" ref="FM7:FM30" si="175">ABS(_xlfn.NORM.INV(FM36,$FM$3,$FM$4))</f>
        <v>286.65404982341562</v>
      </c>
      <c r="FN7" s="1">
        <f t="shared" ref="FN7:FN30" si="176">ABS(_xlfn.NORM.INV(FN36,$FN$3,$FN$4))</f>
        <v>47.763974110631921</v>
      </c>
      <c r="FO7" s="1">
        <f t="shared" ref="FO7:FO30" si="177">ABS(_xlfn.NORM.INV(FO36,$FO$3,$FO$4))</f>
        <v>46.035648540374375</v>
      </c>
      <c r="FP7" s="1">
        <f t="shared" ref="FP7:FP30" si="178">ABS(_xlfn.NORM.INV(FP36,$FP$3,$FP$4))</f>
        <v>45.870530945716396</v>
      </c>
      <c r="FQ7" s="1">
        <f t="shared" ref="FQ7:FQ30" si="179">ABS(_xlfn.NORM.INV(FQ36,$FQ$3,$FQ$4))</f>
        <v>51.900523814352255</v>
      </c>
      <c r="FR7" s="1">
        <f t="shared" ref="FR7:FR30" si="180">ABS(_xlfn.NORM.INV(FR36,$FR$3,$FR$4))</f>
        <v>42.620656289102669</v>
      </c>
      <c r="FS7" s="1">
        <f t="shared" ref="FS7:FS30" si="181">ABS(_xlfn.NORM.INV(FS36,$FS$3,$FS$4))</f>
        <v>58.62611404782426</v>
      </c>
      <c r="FT7" s="1">
        <f t="shared" ref="FT7:FT30" si="182">ABS(_xlfn.NORM.INV(FT36,$FT$3,$FT$4))</f>
        <v>49.197710936144816</v>
      </c>
      <c r="FU7" s="1">
        <f t="shared" ref="FU7:FU30" si="183">ABS(_xlfn.NORM.INV(FU36,$FU$3,$FU$4))</f>
        <v>56.290280966902472</v>
      </c>
      <c r="FV7" s="1">
        <f t="shared" ref="FV7:FV30" si="184">ABS(_xlfn.NORM.INV(FV36,$FV$3,$FV$4))</f>
        <v>53.638543036485963</v>
      </c>
      <c r="FW7" s="1">
        <f t="shared" ref="FW7:FW30" si="185">ABS(_xlfn.NORM.INV(FW36,$FW$3,$FW$4))</f>
        <v>115.50190036476818</v>
      </c>
      <c r="FX7" s="1">
        <f t="shared" ref="FX7:FX30" si="186">ABS(_xlfn.NORM.INV(FX36,$FX$3,$FX$4))</f>
        <v>134.09219119395038</v>
      </c>
      <c r="FY7" s="1">
        <f t="shared" ref="FY7:FY30" si="187">ABS(_xlfn.NORM.INV(FY36,$FY$3,$FY$4))</f>
        <v>147.79169505096928</v>
      </c>
      <c r="FZ7" s="1">
        <f t="shared" ref="FZ7:FZ30" si="188">ABS(_xlfn.NORM.INV(FZ36,$FZ$3,$FZ$4))</f>
        <v>144.74053782993022</v>
      </c>
      <c r="GA7" s="1">
        <f t="shared" ref="GA7:GA30" si="189">ABS(_xlfn.NORM.INV(GA36,$GA$3,$GA$4))</f>
        <v>133.68206001408345</v>
      </c>
      <c r="GB7" s="1">
        <f t="shared" ref="GB7:GB30" si="190">ABS(_xlfn.NORM.INV(GB36,$GB$3,$GB$4))</f>
        <v>113.42637818904211</v>
      </c>
      <c r="GC7" s="1">
        <f t="shared" ref="GC7:GC30" si="191">ABS(_xlfn.NORM.INV(GC36,$GC$3,$GC$4))</f>
        <v>119.71473536600645</v>
      </c>
      <c r="GD7" s="1">
        <f t="shared" ref="GD7:GD30" si="192">ABS(_xlfn.NORM.INV(GD36,$GD$3,$GD$4))</f>
        <v>129.85712573170832</v>
      </c>
      <c r="GE7" s="1">
        <f t="shared" ref="GE7:GE30" si="193">ABS(_xlfn.NORM.INV(GE36,$GE$3,$GE$4))</f>
        <v>93.735047590889792</v>
      </c>
      <c r="GF7" s="1">
        <f t="shared" ref="GF7:GF30" si="194">ABS(_xlfn.NORM.INV(GF36,$GF$3,$GF$4))</f>
        <v>87.281600607722879</v>
      </c>
      <c r="GG7" s="1">
        <f t="shared" ref="GG7:GG30" si="195">ABS(_xlfn.NORM.INV(GG36,$GG$3,$GG$4))</f>
        <v>98.733173571148896</v>
      </c>
      <c r="GH7" s="1">
        <f t="shared" ref="GH7:GH30" si="196">ABS(_xlfn.NORM.INV(GH36,$GH$3,$GH$4))</f>
        <v>74.275375262773167</v>
      </c>
      <c r="GI7" s="1">
        <f t="shared" ref="GI7:GI30" si="197">ABS(_xlfn.NORM.INV(GI36,$GI$3,$GI$4))</f>
        <v>73.123349010049949</v>
      </c>
      <c r="GJ7" s="1">
        <f t="shared" ref="GJ7:GJ30" si="198">ABS(_xlfn.NORM.INV(GJ36,$GJ$3,$GJ$4))</f>
        <v>72.500506408026183</v>
      </c>
      <c r="GK7" s="1">
        <f t="shared" ref="GK7:GK30" si="199">ABS(_xlfn.NORM.INV(GK36,$GK$3,$GK$4))</f>
        <v>61.717379157044803</v>
      </c>
      <c r="GL7" s="1">
        <f t="shared" ref="GL7:GL30" si="200">ABS(_xlfn.NORM.INV(GL36,$GL$3,$GL$4))</f>
        <v>49.541849431505838</v>
      </c>
      <c r="GM7" s="1">
        <f t="shared" ref="GM7:GM30" si="201">ABS(_xlfn.NORM.INV(GM36,$GM$3,$GM$4))</f>
        <v>53.031598386236283</v>
      </c>
      <c r="GN7" s="1">
        <f t="shared" ref="GN7:GN30" si="202">ABS(_xlfn.NORM.INV(GN36,$GN$3,$GN$4))</f>
        <v>41.836710105094312</v>
      </c>
      <c r="GO7" s="1">
        <f t="shared" ref="GO7:GO30" si="203">ABS(_xlfn.NORM.INV(GO36,$GO$3,$GO$4))</f>
        <v>55.138989632242073</v>
      </c>
      <c r="GP7" s="1">
        <f t="shared" ref="GP7:GP30" si="204">ABS(_xlfn.NORM.INV(GP36,$GP$3,$GP$4))</f>
        <v>50.7318004639653</v>
      </c>
      <c r="GQ7" s="1">
        <f t="shared" ref="GQ7:GQ30" si="205">ABS(_xlfn.NORM.INV(GQ36,$GQ$3,$GQ$4))</f>
        <v>46.529903409507149</v>
      </c>
      <c r="GR7" s="1">
        <f t="shared" ref="GR7:JC7" si="206">ABS(_xlfn.NORM.INV(GR36,GR$3,GR$4))</f>
        <v>49.285957498135716</v>
      </c>
      <c r="GS7" s="1">
        <f t="shared" si="206"/>
        <v>52.641911097803707</v>
      </c>
      <c r="GT7" s="1">
        <f t="shared" si="206"/>
        <v>58.500834318433341</v>
      </c>
      <c r="GU7" s="1">
        <f t="shared" si="206"/>
        <v>121.37113471646785</v>
      </c>
      <c r="GV7" s="1">
        <f t="shared" si="206"/>
        <v>128.84508400918909</v>
      </c>
      <c r="GW7" s="1">
        <f t="shared" si="206"/>
        <v>128.48779231832458</v>
      </c>
      <c r="GX7" s="1">
        <f t="shared" si="206"/>
        <v>119.43400926576908</v>
      </c>
      <c r="GY7" s="1">
        <f t="shared" si="206"/>
        <v>124.90384902921879</v>
      </c>
      <c r="GZ7" s="1">
        <f t="shared" si="206"/>
        <v>130.81893011560376</v>
      </c>
      <c r="HA7" s="1">
        <f t="shared" si="206"/>
        <v>78.419483010513915</v>
      </c>
      <c r="HB7" s="1">
        <f t="shared" si="206"/>
        <v>106.89683108560342</v>
      </c>
      <c r="HC7" s="1">
        <f t="shared" si="206"/>
        <v>89.817399501270003</v>
      </c>
      <c r="HD7" s="1">
        <f t="shared" si="206"/>
        <v>69.568604661672339</v>
      </c>
      <c r="HE7" s="1">
        <f t="shared" si="206"/>
        <v>73.05740304539674</v>
      </c>
      <c r="HF7" s="1">
        <f t="shared" si="206"/>
        <v>65.884562617067985</v>
      </c>
      <c r="HG7" s="1">
        <f t="shared" si="206"/>
        <v>68.40207316711826</v>
      </c>
      <c r="HH7" s="1">
        <f t="shared" si="206"/>
        <v>57.103851280865811</v>
      </c>
      <c r="HI7" s="1">
        <f t="shared" si="206"/>
        <v>59.874953095402653</v>
      </c>
      <c r="HJ7" s="1">
        <f t="shared" si="206"/>
        <v>987.84750808407421</v>
      </c>
      <c r="HK7" s="1">
        <f t="shared" si="206"/>
        <v>758.83985241423545</v>
      </c>
      <c r="HL7" s="1">
        <f t="shared" si="206"/>
        <v>953.57991566649775</v>
      </c>
      <c r="HM7" s="1">
        <f t="shared" si="206"/>
        <v>726.32380494721951</v>
      </c>
      <c r="HN7" s="1">
        <f t="shared" si="206"/>
        <v>696.17912064071879</v>
      </c>
      <c r="HO7" s="1">
        <f t="shared" si="206"/>
        <v>920.71349561797342</v>
      </c>
      <c r="HP7" s="1">
        <f t="shared" si="206"/>
        <v>795.18356152145213</v>
      </c>
      <c r="HQ7" s="1">
        <f t="shared" si="206"/>
        <v>929.72184557822425</v>
      </c>
      <c r="HR7" s="1">
        <f t="shared" si="206"/>
        <v>1368.4107280110175</v>
      </c>
      <c r="HS7" s="1">
        <f t="shared" si="206"/>
        <v>2198.9042859386418</v>
      </c>
      <c r="HT7" s="1">
        <f t="shared" si="206"/>
        <v>2244.3289796275212</v>
      </c>
      <c r="HU7" s="1">
        <f t="shared" si="206"/>
        <v>1749.5819119706248</v>
      </c>
      <c r="HV7" s="1">
        <f t="shared" si="206"/>
        <v>2243.0898694084553</v>
      </c>
      <c r="HW7" s="1">
        <f t="shared" si="206"/>
        <v>2599.229650672326</v>
      </c>
      <c r="HX7" s="1">
        <f t="shared" si="206"/>
        <v>2706.9133406024271</v>
      </c>
      <c r="HY7" s="1">
        <f t="shared" si="206"/>
        <v>1988.6347959509653</v>
      </c>
      <c r="HZ7" s="1">
        <f t="shared" si="206"/>
        <v>2077.5368084293186</v>
      </c>
      <c r="IA7" s="1">
        <f t="shared" si="206"/>
        <v>2095.6876590171241</v>
      </c>
      <c r="IB7" s="1">
        <f t="shared" si="206"/>
        <v>1616.2196228815794</v>
      </c>
      <c r="IC7" s="1">
        <f t="shared" si="206"/>
        <v>1271.8153437008921</v>
      </c>
      <c r="ID7" s="1">
        <f t="shared" si="206"/>
        <v>1440.8101788533399</v>
      </c>
      <c r="IE7" s="1">
        <f t="shared" si="206"/>
        <v>973.09571808747069</v>
      </c>
      <c r="IF7" s="1">
        <f t="shared" si="206"/>
        <v>1258.8825309021222</v>
      </c>
      <c r="IG7" s="1">
        <f t="shared" si="206"/>
        <v>1031.8298184290256</v>
      </c>
      <c r="IH7" s="1">
        <f t="shared" si="206"/>
        <v>1010.1485711439143</v>
      </c>
      <c r="II7" s="1">
        <f t="shared" si="206"/>
        <v>867.86173975563372</v>
      </c>
      <c r="IJ7" s="1">
        <f t="shared" si="206"/>
        <v>978.74380675075645</v>
      </c>
      <c r="IK7" s="1">
        <f t="shared" si="206"/>
        <v>991.89218912225306</v>
      </c>
      <c r="IL7" s="1">
        <f t="shared" si="206"/>
        <v>812.05384289586709</v>
      </c>
      <c r="IM7" s="1">
        <f t="shared" si="206"/>
        <v>847.67021129542161</v>
      </c>
      <c r="IN7" s="1">
        <f t="shared" si="206"/>
        <v>888.51330472563097</v>
      </c>
      <c r="IO7" s="1">
        <f t="shared" si="206"/>
        <v>1092.015059547188</v>
      </c>
      <c r="IP7" s="1">
        <f t="shared" si="206"/>
        <v>1502.9339220130257</v>
      </c>
      <c r="IQ7" s="1">
        <f t="shared" si="206"/>
        <v>2119.4887432329442</v>
      </c>
      <c r="IR7" s="1">
        <f t="shared" si="206"/>
        <v>2441.4552610454703</v>
      </c>
      <c r="IS7" s="1">
        <f t="shared" si="206"/>
        <v>3079.1522324295361</v>
      </c>
      <c r="IT7" s="1">
        <f t="shared" si="206"/>
        <v>2593.0708065613685</v>
      </c>
      <c r="IU7" s="1">
        <f t="shared" si="206"/>
        <v>3040.556022919061</v>
      </c>
      <c r="IV7" s="1">
        <f t="shared" si="206"/>
        <v>2783.0590650381178</v>
      </c>
      <c r="IW7" s="1">
        <f t="shared" si="206"/>
        <v>2969.841009588114</v>
      </c>
      <c r="IX7" s="1">
        <f t="shared" si="206"/>
        <v>2148.5724152515563</v>
      </c>
      <c r="IY7" s="1">
        <f t="shared" si="206"/>
        <v>2287.9025338193965</v>
      </c>
      <c r="IZ7" s="1">
        <f t="shared" si="206"/>
        <v>1509.4402131504016</v>
      </c>
      <c r="JA7" s="1">
        <f t="shared" si="206"/>
        <v>1959.771657526094</v>
      </c>
      <c r="JB7" s="1">
        <f t="shared" si="206"/>
        <v>1728.0903454515817</v>
      </c>
      <c r="JC7" s="1">
        <f t="shared" si="206"/>
        <v>1449.0356569129829</v>
      </c>
      <c r="JD7" s="1">
        <f t="shared" ref="JD7:LO7" si="207">ABS(_xlfn.NORM.INV(JD36,JD$3,JD$4))</f>
        <v>1398.495771818689</v>
      </c>
      <c r="JE7" s="1">
        <f t="shared" si="207"/>
        <v>1254.2452694925475</v>
      </c>
      <c r="JF7" s="1">
        <f t="shared" si="207"/>
        <v>445.54107742111057</v>
      </c>
      <c r="JG7" s="1">
        <f t="shared" si="207"/>
        <v>379.43639950681018</v>
      </c>
      <c r="JH7" s="1">
        <f t="shared" si="207"/>
        <v>340.78653947135984</v>
      </c>
      <c r="JI7" s="1">
        <f t="shared" si="207"/>
        <v>340.17261338344485</v>
      </c>
      <c r="JJ7" s="1">
        <f t="shared" si="207"/>
        <v>331.42876555111195</v>
      </c>
      <c r="JK7" s="1">
        <f t="shared" si="207"/>
        <v>385.56637444480054</v>
      </c>
      <c r="JL7" s="1">
        <f t="shared" si="207"/>
        <v>458.09141926000865</v>
      </c>
      <c r="JM7" s="1">
        <f t="shared" si="207"/>
        <v>554.5750461424351</v>
      </c>
      <c r="JN7" s="1">
        <f t="shared" si="207"/>
        <v>749.96927739764374</v>
      </c>
      <c r="JO7" s="1">
        <f t="shared" si="207"/>
        <v>934.51014371860413</v>
      </c>
      <c r="JP7" s="1">
        <f t="shared" si="207"/>
        <v>1210.0296221837657</v>
      </c>
      <c r="JQ7" s="1">
        <f t="shared" si="207"/>
        <v>1289.5167217067074</v>
      </c>
      <c r="JR7" s="1">
        <f t="shared" si="207"/>
        <v>1334.4908048995842</v>
      </c>
      <c r="JS7" s="1">
        <f t="shared" si="207"/>
        <v>1137.2747051491474</v>
      </c>
      <c r="JT7" s="1">
        <f t="shared" si="207"/>
        <v>870.13867519538121</v>
      </c>
      <c r="JU7" s="1">
        <f t="shared" si="207"/>
        <v>862.43252298694904</v>
      </c>
      <c r="JV7" s="1">
        <f t="shared" si="207"/>
        <v>926.65409244362581</v>
      </c>
      <c r="JW7" s="1">
        <f t="shared" si="207"/>
        <v>910.41327748599895</v>
      </c>
      <c r="JX7" s="1">
        <f t="shared" si="207"/>
        <v>810.8671000255996</v>
      </c>
      <c r="JY7" s="1">
        <f t="shared" si="207"/>
        <v>723.9369939774175</v>
      </c>
      <c r="JZ7" s="1">
        <f t="shared" si="207"/>
        <v>702.70317882324468</v>
      </c>
      <c r="KA7" s="1">
        <f t="shared" si="207"/>
        <v>561.53791678084997</v>
      </c>
      <c r="KB7" s="1">
        <f t="shared" si="207"/>
        <v>586.69693892854468</v>
      </c>
      <c r="KC7" s="1">
        <f t="shared" si="207"/>
        <v>514.90211134133403</v>
      </c>
      <c r="KD7" s="1">
        <f t="shared" si="207"/>
        <v>1089.0989738249191</v>
      </c>
      <c r="KE7" s="1">
        <f t="shared" si="207"/>
        <v>864.66166969132826</v>
      </c>
      <c r="KF7" s="1">
        <f t="shared" si="207"/>
        <v>787.53631689500116</v>
      </c>
      <c r="KG7" s="1">
        <f t="shared" si="207"/>
        <v>940.020743650795</v>
      </c>
      <c r="KH7" s="1">
        <f t="shared" si="207"/>
        <v>844.73393905369119</v>
      </c>
      <c r="KI7" s="1">
        <f t="shared" si="207"/>
        <v>881.23774164510121</v>
      </c>
      <c r="KJ7" s="1">
        <f t="shared" si="207"/>
        <v>776.40990734986974</v>
      </c>
      <c r="KK7" s="1">
        <f t="shared" si="207"/>
        <v>1002.3264426171716</v>
      </c>
      <c r="KL7" s="1">
        <f t="shared" si="207"/>
        <v>1270.8089140810582</v>
      </c>
      <c r="KM7" s="1">
        <f t="shared" si="207"/>
        <v>2091.0987484558163</v>
      </c>
      <c r="KN7" s="1">
        <f t="shared" si="207"/>
        <v>2315.4032191404017</v>
      </c>
      <c r="KO7" s="1">
        <f t="shared" si="207"/>
        <v>2714.4714954647252</v>
      </c>
      <c r="KP7" s="1">
        <f t="shared" si="207"/>
        <v>2741.4828910560377</v>
      </c>
      <c r="KQ7" s="1">
        <f t="shared" si="207"/>
        <v>2142.6466924944698</v>
      </c>
      <c r="KR7" s="1">
        <f t="shared" si="207"/>
        <v>2662.9775934312256</v>
      </c>
      <c r="KS7" s="1">
        <f t="shared" si="207"/>
        <v>2926.70793711432</v>
      </c>
      <c r="KT7" s="1">
        <f t="shared" si="207"/>
        <v>1941.744125162083</v>
      </c>
      <c r="KU7" s="1">
        <f t="shared" si="207"/>
        <v>2049.3874831140997</v>
      </c>
      <c r="KV7" s="1">
        <f t="shared" si="207"/>
        <v>1794.5334291396821</v>
      </c>
      <c r="KW7" s="1">
        <f t="shared" si="207"/>
        <v>1499.0828540287087</v>
      </c>
      <c r="KX7" s="1">
        <f t="shared" si="207"/>
        <v>1361.0063741798604</v>
      </c>
      <c r="KY7" s="1">
        <f t="shared" si="207"/>
        <v>1197.7407125680809</v>
      </c>
      <c r="KZ7" s="1">
        <f t="shared" si="207"/>
        <v>1430.4198200554888</v>
      </c>
      <c r="LA7" s="1">
        <f t="shared" si="207"/>
        <v>1094.7785206837846</v>
      </c>
      <c r="LB7" s="1">
        <f t="shared" si="207"/>
        <v>985.08182706970285</v>
      </c>
      <c r="LC7" s="1">
        <f t="shared" si="207"/>
        <v>873.54475176556264</v>
      </c>
      <c r="LD7" s="1">
        <f t="shared" si="207"/>
        <v>686.85735392941206</v>
      </c>
      <c r="LE7" s="1">
        <f t="shared" si="207"/>
        <v>861.63836430927211</v>
      </c>
      <c r="LF7" s="1">
        <f t="shared" si="207"/>
        <v>873.94871778553454</v>
      </c>
      <c r="LG7" s="1">
        <f t="shared" si="207"/>
        <v>841.226817642931</v>
      </c>
      <c r="LH7" s="1">
        <f t="shared" si="207"/>
        <v>905.55749575239804</v>
      </c>
      <c r="LI7" s="1">
        <f t="shared" si="207"/>
        <v>1563.6486836334084</v>
      </c>
      <c r="LJ7" s="1">
        <f t="shared" si="207"/>
        <v>1924.0453060839006</v>
      </c>
      <c r="LK7" s="1">
        <f t="shared" si="207"/>
        <v>2191.5198145831951</v>
      </c>
      <c r="LL7" s="1">
        <f t="shared" si="207"/>
        <v>2878.0029206935014</v>
      </c>
      <c r="LM7" s="1">
        <f t="shared" si="207"/>
        <v>2763.8177950392801</v>
      </c>
      <c r="LN7" s="1">
        <f t="shared" si="207"/>
        <v>2614.5672485231653</v>
      </c>
      <c r="LO7" s="1">
        <f t="shared" si="207"/>
        <v>2626.0219966176301</v>
      </c>
      <c r="LP7" s="1">
        <f t="shared" ref="LP7:OA7" si="208">ABS(_xlfn.NORM.INV(LP36,LP$3,LP$4))</f>
        <v>1607.4970105727712</v>
      </c>
      <c r="LQ7" s="1">
        <f t="shared" si="208"/>
        <v>2664.014830272924</v>
      </c>
      <c r="LR7" s="1">
        <f t="shared" si="208"/>
        <v>2239.4216838986617</v>
      </c>
      <c r="LS7" s="1">
        <f t="shared" si="208"/>
        <v>1896.5390198009572</v>
      </c>
      <c r="LT7" s="1">
        <f t="shared" si="208"/>
        <v>1725.1887466055816</v>
      </c>
      <c r="LU7" s="1">
        <f t="shared" si="208"/>
        <v>1528.1760440347387</v>
      </c>
      <c r="LV7" s="1">
        <f t="shared" si="208"/>
        <v>1167.7936950998842</v>
      </c>
      <c r="LW7" s="1">
        <f t="shared" si="208"/>
        <v>1396.8328804946782</v>
      </c>
      <c r="LX7" s="1">
        <f t="shared" si="208"/>
        <v>1288.2815257265067</v>
      </c>
      <c r="LY7" s="1">
        <f t="shared" si="208"/>
        <v>1175.6243058147516</v>
      </c>
      <c r="LZ7" s="1">
        <f t="shared" si="208"/>
        <v>949.13450442836586</v>
      </c>
      <c r="MA7" s="1">
        <f t="shared" si="208"/>
        <v>709.18407610103554</v>
      </c>
      <c r="MB7" s="1">
        <f t="shared" si="208"/>
        <v>821.90443018754331</v>
      </c>
      <c r="MC7" s="1">
        <f t="shared" si="208"/>
        <v>638.12893461259512</v>
      </c>
      <c r="MD7" s="1">
        <f t="shared" si="208"/>
        <v>723.27543611665124</v>
      </c>
      <c r="ME7" s="1">
        <f t="shared" si="208"/>
        <v>748.35516865912405</v>
      </c>
      <c r="MF7" s="1">
        <f t="shared" si="208"/>
        <v>1007.1440318223713</v>
      </c>
      <c r="MG7" s="1">
        <f t="shared" si="208"/>
        <v>1114.5698417420408</v>
      </c>
      <c r="MH7" s="1">
        <f t="shared" si="208"/>
        <v>1485.8394070433712</v>
      </c>
      <c r="MI7" s="1">
        <f t="shared" si="208"/>
        <v>1561.1520782267605</v>
      </c>
      <c r="MJ7" s="1">
        <f t="shared" si="208"/>
        <v>1802.9215250183004</v>
      </c>
      <c r="MK7" s="1">
        <f t="shared" si="208"/>
        <v>2332.6895464782629</v>
      </c>
      <c r="ML7" s="1">
        <f t="shared" si="208"/>
        <v>2726.9570368529803</v>
      </c>
      <c r="MM7" s="1">
        <f t="shared" si="208"/>
        <v>2364.1329060852677</v>
      </c>
      <c r="MN7" s="1">
        <f t="shared" si="208"/>
        <v>1632.3224036354216</v>
      </c>
      <c r="MO7" s="1">
        <f t="shared" si="208"/>
        <v>2162.0609079296478</v>
      </c>
      <c r="MP7" s="1">
        <f t="shared" si="208"/>
        <v>2258.0059252279971</v>
      </c>
      <c r="MQ7" s="1">
        <f t="shared" si="208"/>
        <v>2462.3398294068056</v>
      </c>
      <c r="MR7" s="1">
        <f t="shared" si="208"/>
        <v>1658.9343137791</v>
      </c>
      <c r="MS7" s="1">
        <f t="shared" si="208"/>
        <v>1560.3058207775769</v>
      </c>
      <c r="MT7" s="1">
        <f t="shared" si="208"/>
        <v>1491.9284222936355</v>
      </c>
      <c r="MU7" s="1">
        <f t="shared" si="208"/>
        <v>1592.7775436261029</v>
      </c>
      <c r="MV7" s="1">
        <f t="shared" si="208"/>
        <v>1134.5084476293584</v>
      </c>
      <c r="MW7" s="1">
        <f t="shared" si="208"/>
        <v>1346.8821687733812</v>
      </c>
      <c r="MX7" s="1">
        <f t="shared" si="208"/>
        <v>656.93376861638808</v>
      </c>
      <c r="MY7" s="1">
        <f t="shared" si="208"/>
        <v>522.23389697970526</v>
      </c>
      <c r="MZ7" s="1">
        <f t="shared" si="208"/>
        <v>529.10183504026054</v>
      </c>
      <c r="NA7" s="1">
        <f t="shared" si="208"/>
        <v>526.57550757817819</v>
      </c>
      <c r="NB7" s="1">
        <f t="shared" si="208"/>
        <v>502.76522022508686</v>
      </c>
      <c r="NC7" s="1">
        <f t="shared" si="208"/>
        <v>563.00095218323872</v>
      </c>
      <c r="ND7" s="1">
        <f t="shared" si="208"/>
        <v>485.77198811535794</v>
      </c>
      <c r="NE7" s="1">
        <f t="shared" si="208"/>
        <v>697.98383726760892</v>
      </c>
      <c r="NF7" s="1">
        <f t="shared" si="208"/>
        <v>954.60195766378877</v>
      </c>
      <c r="NG7" s="1">
        <f t="shared" si="208"/>
        <v>1445.4884221204863</v>
      </c>
      <c r="NH7" s="1">
        <f t="shared" si="208"/>
        <v>1458.7467813795602</v>
      </c>
      <c r="NI7" s="1">
        <f t="shared" si="208"/>
        <v>1086.8811753231275</v>
      </c>
      <c r="NJ7" s="1">
        <f t="shared" si="208"/>
        <v>1772.9231417984042</v>
      </c>
      <c r="NK7" s="1">
        <f t="shared" si="208"/>
        <v>1452.7697000307983</v>
      </c>
      <c r="NL7" s="1">
        <f t="shared" si="208"/>
        <v>1628.8439336437086</v>
      </c>
      <c r="NM7" s="1">
        <f t="shared" si="208"/>
        <v>1740.380697669498</v>
      </c>
      <c r="NN7" s="1">
        <f t="shared" si="208"/>
        <v>1360.5839616500746</v>
      </c>
      <c r="NO7" s="1">
        <f t="shared" si="208"/>
        <v>1268.1086161538665</v>
      </c>
      <c r="NP7" s="1">
        <f t="shared" si="208"/>
        <v>1133.5731523693837</v>
      </c>
      <c r="NQ7" s="1">
        <f t="shared" si="208"/>
        <v>734.54166792454066</v>
      </c>
      <c r="NR7" s="1">
        <f t="shared" si="208"/>
        <v>1161.7940244022943</v>
      </c>
      <c r="NS7" s="1">
        <f t="shared" si="208"/>
        <v>937.03125781706649</v>
      </c>
      <c r="NT7" s="1">
        <f t="shared" si="208"/>
        <v>769.66047063359963</v>
      </c>
      <c r="NU7" s="1">
        <f t="shared" si="208"/>
        <v>714.59685238516784</v>
      </c>
      <c r="NV7" s="1">
        <f t="shared" si="208"/>
        <v>456.03383496391723</v>
      </c>
      <c r="NW7" s="1">
        <f t="shared" si="208"/>
        <v>384.45624390146918</v>
      </c>
      <c r="NX7" s="1">
        <f t="shared" si="208"/>
        <v>401.19304335006422</v>
      </c>
      <c r="NY7" s="1">
        <f t="shared" si="208"/>
        <v>312.33373038238938</v>
      </c>
      <c r="NZ7" s="1">
        <f t="shared" si="208"/>
        <v>459.36507267846218</v>
      </c>
      <c r="OA7" s="1">
        <f t="shared" si="208"/>
        <v>424.27465563286756</v>
      </c>
      <c r="OB7" s="1">
        <f t="shared" ref="OB7:QM7" si="209">ABS(_xlfn.NORM.INV(OB36,OB$3,OB$4))</f>
        <v>307.56053379110671</v>
      </c>
      <c r="OC7" s="1">
        <f t="shared" si="209"/>
        <v>622.21806776674543</v>
      </c>
      <c r="OD7" s="1">
        <f t="shared" si="209"/>
        <v>609.11901134300376</v>
      </c>
      <c r="OE7" s="1">
        <f t="shared" si="209"/>
        <v>893.12243412565465</v>
      </c>
      <c r="OF7" s="1">
        <f t="shared" si="209"/>
        <v>685.12346183475302</v>
      </c>
      <c r="OG7" s="1">
        <f t="shared" si="209"/>
        <v>1048.847730909861</v>
      </c>
      <c r="OH7" s="1">
        <f t="shared" si="209"/>
        <v>1053.1190075746865</v>
      </c>
      <c r="OI7" s="1">
        <f t="shared" si="209"/>
        <v>896.96359166718821</v>
      </c>
      <c r="OJ7" s="1">
        <f t="shared" si="209"/>
        <v>985.94123315402544</v>
      </c>
      <c r="OK7" s="1">
        <f t="shared" si="209"/>
        <v>1037.0844659003305</v>
      </c>
      <c r="OL7" s="1">
        <f t="shared" si="209"/>
        <v>453.147034823181</v>
      </c>
      <c r="OM7" s="1">
        <f t="shared" si="209"/>
        <v>1129.2728648224536</v>
      </c>
      <c r="ON7" s="1">
        <f t="shared" si="209"/>
        <v>812.56328176989712</v>
      </c>
      <c r="OO7" s="1">
        <f t="shared" si="209"/>
        <v>657.88015946475787</v>
      </c>
      <c r="OP7" s="1">
        <f t="shared" si="209"/>
        <v>557.50218677707755</v>
      </c>
      <c r="OQ7" s="1">
        <f t="shared" si="209"/>
        <v>636.24181922325351</v>
      </c>
      <c r="OR7" s="1">
        <f t="shared" si="209"/>
        <v>628.03691216636298</v>
      </c>
      <c r="OS7" s="1">
        <f t="shared" si="209"/>
        <v>472.0450920041925</v>
      </c>
      <c r="OT7" s="1">
        <f t="shared" si="209"/>
        <v>2417.0943191404144</v>
      </c>
      <c r="OU7" s="1">
        <f t="shared" si="209"/>
        <v>1935.9373097015218</v>
      </c>
      <c r="OV7" s="1">
        <f t="shared" si="209"/>
        <v>1708.0235438595937</v>
      </c>
      <c r="OW7" s="1">
        <f t="shared" si="209"/>
        <v>2252.240159211171</v>
      </c>
      <c r="OX7" s="1">
        <f t="shared" si="209"/>
        <v>1987.7615903807136</v>
      </c>
      <c r="OY7" s="1">
        <f t="shared" si="209"/>
        <v>1948.5715391779138</v>
      </c>
      <c r="OZ7" s="1">
        <f t="shared" si="209"/>
        <v>2016.2617167447997</v>
      </c>
      <c r="PA7" s="1">
        <f t="shared" si="209"/>
        <v>3283.8702012952117</v>
      </c>
      <c r="PB7" s="1">
        <f t="shared" si="209"/>
        <v>3225.6765438486132</v>
      </c>
      <c r="PC7" s="1">
        <f t="shared" si="209"/>
        <v>5250.5737036128194</v>
      </c>
      <c r="PD7" s="1">
        <f t="shared" si="209"/>
        <v>5196.5703856409127</v>
      </c>
      <c r="PE7" s="1">
        <f t="shared" si="209"/>
        <v>5908.1398884391774</v>
      </c>
      <c r="PF7" s="1">
        <f t="shared" si="209"/>
        <v>6293.5790688792986</v>
      </c>
      <c r="PG7" s="1">
        <f t="shared" si="209"/>
        <v>5991.5965233272791</v>
      </c>
      <c r="PH7" s="1">
        <f t="shared" si="209"/>
        <v>4943.9760390611318</v>
      </c>
      <c r="PI7" s="1">
        <f t="shared" si="209"/>
        <v>4744.5083893398569</v>
      </c>
      <c r="PJ7" s="1">
        <f t="shared" si="209"/>
        <v>4631.0392301091651</v>
      </c>
      <c r="PK7" s="1">
        <f t="shared" si="209"/>
        <v>4972.4005044670357</v>
      </c>
      <c r="PL7" s="1">
        <f t="shared" si="209"/>
        <v>3926.1632844069491</v>
      </c>
      <c r="PM7" s="1">
        <f t="shared" si="209"/>
        <v>3750.9411813204661</v>
      </c>
      <c r="PN7" s="1">
        <f t="shared" si="209"/>
        <v>2427.2928962526003</v>
      </c>
      <c r="PO7" s="1">
        <f t="shared" si="209"/>
        <v>3532.9096692206999</v>
      </c>
      <c r="PP7" s="1">
        <f t="shared" si="209"/>
        <v>2939.2410205250676</v>
      </c>
      <c r="PQ7" s="1">
        <f t="shared" si="209"/>
        <v>2835.326282973564</v>
      </c>
      <c r="PR7" s="1">
        <f t="shared" si="209"/>
        <v>693.97372999058666</v>
      </c>
      <c r="PS7" s="1">
        <f t="shared" si="209"/>
        <v>644.82599025749778</v>
      </c>
      <c r="PT7" s="1">
        <f t="shared" si="209"/>
        <v>658.00605610027628</v>
      </c>
      <c r="PU7" s="1">
        <f t="shared" si="209"/>
        <v>706.04435754184294</v>
      </c>
      <c r="PV7" s="1">
        <f t="shared" si="209"/>
        <v>665.15666122775428</v>
      </c>
      <c r="PW7" s="1">
        <f t="shared" si="209"/>
        <v>708.622579313291</v>
      </c>
      <c r="PX7" s="1">
        <f t="shared" si="209"/>
        <v>624.64554840521396</v>
      </c>
      <c r="PY7" s="1">
        <f t="shared" si="209"/>
        <v>600.8469214447191</v>
      </c>
      <c r="PZ7" s="1">
        <f t="shared" si="209"/>
        <v>1043.3755227781605</v>
      </c>
      <c r="QA7" s="1">
        <f t="shared" si="209"/>
        <v>1768.2959234335535</v>
      </c>
      <c r="QB7" s="1">
        <f t="shared" si="209"/>
        <v>1417.0660090934216</v>
      </c>
      <c r="QC7" s="1">
        <f t="shared" si="209"/>
        <v>2252.0927713545871</v>
      </c>
      <c r="QD7" s="1">
        <f t="shared" si="209"/>
        <v>1845.681509673647</v>
      </c>
      <c r="QE7" s="1">
        <f t="shared" si="209"/>
        <v>2497.5433864874913</v>
      </c>
      <c r="QF7" s="1">
        <f t="shared" si="209"/>
        <v>1264.0498848422053</v>
      </c>
      <c r="QG7" s="1">
        <f t="shared" si="209"/>
        <v>1819.5915111370539</v>
      </c>
      <c r="QH7" s="1">
        <f t="shared" si="209"/>
        <v>1426.8266010766324</v>
      </c>
      <c r="QI7" s="1">
        <f t="shared" si="209"/>
        <v>1435.0875825115236</v>
      </c>
      <c r="QJ7" s="1">
        <f t="shared" si="209"/>
        <v>1315.3181575036085</v>
      </c>
      <c r="QK7" s="1">
        <f t="shared" si="209"/>
        <v>1117.3611176512675</v>
      </c>
      <c r="QL7" s="1">
        <f t="shared" si="209"/>
        <v>1239.7966581461224</v>
      </c>
      <c r="QM7" s="1">
        <f t="shared" si="209"/>
        <v>1195.2987753717662</v>
      </c>
      <c r="QN7" s="1">
        <f t="shared" ref="QN7:SY7" si="210">ABS(_xlfn.NORM.INV(QN36,QN$3,QN$4))</f>
        <v>1005.4410018641331</v>
      </c>
      <c r="QO7" s="1">
        <f t="shared" si="210"/>
        <v>839.18686007913777</v>
      </c>
      <c r="QP7" s="1">
        <f t="shared" si="210"/>
        <v>482.10587656862168</v>
      </c>
      <c r="QQ7" s="1">
        <f t="shared" si="210"/>
        <v>428.27298323640139</v>
      </c>
      <c r="QR7" s="1">
        <f t="shared" si="210"/>
        <v>350.98690291314421</v>
      </c>
      <c r="QS7" s="1">
        <f t="shared" si="210"/>
        <v>424.07923177808408</v>
      </c>
      <c r="QT7" s="1">
        <f t="shared" si="210"/>
        <v>323.93267558330365</v>
      </c>
      <c r="QU7" s="1">
        <f t="shared" si="210"/>
        <v>485.96362986826153</v>
      </c>
      <c r="QV7" s="1">
        <f t="shared" si="210"/>
        <v>441.07206935485237</v>
      </c>
      <c r="QW7" s="1">
        <f t="shared" si="210"/>
        <v>534.12563153006772</v>
      </c>
      <c r="QX7" s="1">
        <f t="shared" si="210"/>
        <v>597.74620946710615</v>
      </c>
      <c r="QY7" s="1">
        <f t="shared" si="210"/>
        <v>828.68602234613093</v>
      </c>
      <c r="QZ7" s="1">
        <f t="shared" si="210"/>
        <v>939.09391839317834</v>
      </c>
      <c r="RA7" s="1">
        <f t="shared" si="210"/>
        <v>1107.7983910734604</v>
      </c>
      <c r="RB7" s="1">
        <f t="shared" si="210"/>
        <v>1119.3206219209801</v>
      </c>
      <c r="RC7" s="1">
        <f t="shared" si="210"/>
        <v>1078.8184215782883</v>
      </c>
      <c r="RD7" s="1">
        <f t="shared" si="210"/>
        <v>1129.3772724706096</v>
      </c>
      <c r="RE7" s="1">
        <f t="shared" si="210"/>
        <v>1131.190810298988</v>
      </c>
      <c r="RF7" s="1">
        <f t="shared" si="210"/>
        <v>975.9708782972483</v>
      </c>
      <c r="RG7" s="1">
        <f t="shared" si="210"/>
        <v>903.11434444382951</v>
      </c>
      <c r="RH7" s="1">
        <f t="shared" si="210"/>
        <v>854.47587294269294</v>
      </c>
      <c r="RI7" s="1">
        <f t="shared" si="210"/>
        <v>643.71777657059113</v>
      </c>
      <c r="RJ7" s="1">
        <f t="shared" si="210"/>
        <v>525.81783317661564</v>
      </c>
      <c r="RK7" s="1">
        <f t="shared" si="210"/>
        <v>581.03849117795835</v>
      </c>
      <c r="RL7" s="1">
        <f t="shared" si="210"/>
        <v>503.29868901068988</v>
      </c>
      <c r="RM7" s="1">
        <f t="shared" si="210"/>
        <v>476.03717579829822</v>
      </c>
      <c r="RN7" s="1">
        <f t="shared" si="210"/>
        <v>231.92720691547126</v>
      </c>
      <c r="RO7" s="1">
        <f t="shared" si="210"/>
        <v>240.27806243643832</v>
      </c>
      <c r="RP7" s="1">
        <f t="shared" si="210"/>
        <v>228.40505085740446</v>
      </c>
      <c r="RQ7" s="1">
        <f t="shared" si="210"/>
        <v>185.4948273091639</v>
      </c>
      <c r="RR7" s="1">
        <f t="shared" si="210"/>
        <v>230.51456735367557</v>
      </c>
      <c r="RS7" s="1">
        <f t="shared" si="210"/>
        <v>188.0090026898946</v>
      </c>
      <c r="RT7" s="1">
        <f t="shared" si="210"/>
        <v>227.72199680740988</v>
      </c>
      <c r="RU7" s="1">
        <f t="shared" si="210"/>
        <v>265.06962433969335</v>
      </c>
      <c r="RV7" s="1">
        <f t="shared" si="210"/>
        <v>373.58008788516321</v>
      </c>
      <c r="RW7" s="1">
        <f t="shared" si="210"/>
        <v>570.65820187715428</v>
      </c>
      <c r="RX7" s="1">
        <f t="shared" si="210"/>
        <v>619.57226231157824</v>
      </c>
      <c r="RY7" s="1">
        <f t="shared" si="210"/>
        <v>597.62567023905206</v>
      </c>
      <c r="RZ7" s="1">
        <f t="shared" si="210"/>
        <v>533.17546435789586</v>
      </c>
      <c r="SA7" s="1">
        <f t="shared" si="210"/>
        <v>564.37482078867333</v>
      </c>
      <c r="SB7" s="1">
        <f t="shared" si="210"/>
        <v>634.52915844826305</v>
      </c>
      <c r="SC7" s="1">
        <f t="shared" si="210"/>
        <v>408.74641669925063</v>
      </c>
      <c r="SD7" s="1">
        <f t="shared" si="210"/>
        <v>517.43775991216478</v>
      </c>
      <c r="SE7" s="1">
        <f t="shared" si="210"/>
        <v>402.56250148735808</v>
      </c>
      <c r="SF7" s="1">
        <f t="shared" si="210"/>
        <v>402.18186389510095</v>
      </c>
      <c r="SG7" s="1">
        <f t="shared" si="210"/>
        <v>434.56472386891375</v>
      </c>
      <c r="SH7" s="1">
        <f t="shared" si="210"/>
        <v>383.12185587246779</v>
      </c>
      <c r="SI7" s="1">
        <f t="shared" si="210"/>
        <v>357.79933362910174</v>
      </c>
      <c r="SJ7" s="1">
        <f t="shared" si="210"/>
        <v>319.59288987278359</v>
      </c>
      <c r="SK7" s="1">
        <f t="shared" si="210"/>
        <v>278.13332368474596</v>
      </c>
      <c r="SL7" s="1">
        <f t="shared" si="210"/>
        <v>643.632756075369</v>
      </c>
      <c r="SM7" s="1">
        <f t="shared" si="210"/>
        <v>700.6875443363632</v>
      </c>
      <c r="SN7" s="1">
        <f t="shared" si="210"/>
        <v>572.68331916863042</v>
      </c>
      <c r="SO7" s="1">
        <f t="shared" si="210"/>
        <v>622.46948484329346</v>
      </c>
      <c r="SP7" s="1">
        <f t="shared" si="210"/>
        <v>674.75907886823154</v>
      </c>
      <c r="SQ7" s="1">
        <f t="shared" si="210"/>
        <v>574.5511020934681</v>
      </c>
      <c r="SR7" s="1">
        <f t="shared" si="210"/>
        <v>594.20056455926124</v>
      </c>
      <c r="SS7" s="1">
        <f t="shared" si="210"/>
        <v>889.39051459176289</v>
      </c>
      <c r="ST7" s="1">
        <f t="shared" si="210"/>
        <v>970.83821910378708</v>
      </c>
      <c r="SU7" s="1">
        <f t="shared" si="210"/>
        <v>1245.086689316146</v>
      </c>
      <c r="SV7" s="1">
        <f t="shared" si="210"/>
        <v>1596.5811861591831</v>
      </c>
      <c r="SW7" s="1">
        <f t="shared" si="210"/>
        <v>1870.2871573100213</v>
      </c>
      <c r="SX7" s="1">
        <f t="shared" si="210"/>
        <v>1825.4286101772177</v>
      </c>
      <c r="SY7" s="1">
        <f t="shared" si="210"/>
        <v>1456.1818778255954</v>
      </c>
      <c r="SZ7" s="1">
        <f t="shared" ref="SZ7:VK7" si="211">ABS(_xlfn.NORM.INV(SZ36,SZ$3,SZ$4))</f>
        <v>1688.5121972233844</v>
      </c>
      <c r="TA7" s="1">
        <f t="shared" si="211"/>
        <v>1653.0551567951418</v>
      </c>
      <c r="TB7" s="1">
        <f t="shared" si="211"/>
        <v>1635.2412717626162</v>
      </c>
      <c r="TC7" s="1">
        <f t="shared" si="211"/>
        <v>1298.294816249856</v>
      </c>
      <c r="TD7" s="1">
        <f t="shared" si="211"/>
        <v>1409.7740184900124</v>
      </c>
      <c r="TE7" s="1">
        <f t="shared" si="211"/>
        <v>1231.2916751258986</v>
      </c>
      <c r="TF7" s="1">
        <f t="shared" si="211"/>
        <v>1155.0278008240648</v>
      </c>
      <c r="TG7" s="1">
        <f t="shared" si="211"/>
        <v>1096.4416041247505</v>
      </c>
      <c r="TH7" s="1">
        <f t="shared" si="211"/>
        <v>955.42762387469975</v>
      </c>
      <c r="TI7" s="1">
        <f t="shared" si="211"/>
        <v>749.95832594395176</v>
      </c>
      <c r="TJ7" s="1">
        <f t="shared" si="211"/>
        <v>2175.5155549480219</v>
      </c>
      <c r="TK7" s="1">
        <f t="shared" si="211"/>
        <v>1535.5079017790049</v>
      </c>
      <c r="TL7" s="1">
        <f t="shared" si="211"/>
        <v>1795.4404340323779</v>
      </c>
      <c r="TM7" s="1">
        <f t="shared" si="211"/>
        <v>1806.0953743964781</v>
      </c>
      <c r="TN7" s="1">
        <f t="shared" si="211"/>
        <v>1808.3704971134034</v>
      </c>
      <c r="TO7" s="1">
        <f t="shared" si="211"/>
        <v>1948.1859072824923</v>
      </c>
      <c r="TP7" s="1">
        <f t="shared" si="211"/>
        <v>2000.142560075788</v>
      </c>
      <c r="TQ7" s="1">
        <f t="shared" si="211"/>
        <v>2167.9127889391639</v>
      </c>
      <c r="TR7" s="1">
        <f t="shared" si="211"/>
        <v>2774.8226889124417</v>
      </c>
      <c r="TS7" s="1">
        <f t="shared" si="211"/>
        <v>3152.4255292101407</v>
      </c>
      <c r="TT7" s="1">
        <f t="shared" si="211"/>
        <v>4133.3271342864819</v>
      </c>
      <c r="TU7" s="1">
        <f t="shared" si="211"/>
        <v>5700.4965119107374</v>
      </c>
      <c r="TV7" s="1">
        <f t="shared" si="211"/>
        <v>5454.2284480654835</v>
      </c>
      <c r="TW7" s="1">
        <f t="shared" si="211"/>
        <v>4408.3250588872943</v>
      </c>
      <c r="TX7" s="1">
        <f t="shared" si="211"/>
        <v>3879.600819721717</v>
      </c>
      <c r="TY7" s="1">
        <f t="shared" si="211"/>
        <v>4785.930791926995</v>
      </c>
      <c r="TZ7" s="1">
        <f t="shared" si="211"/>
        <v>3496.5103887291289</v>
      </c>
      <c r="UA7" s="1">
        <f t="shared" si="211"/>
        <v>3499.9440014923566</v>
      </c>
      <c r="UB7" s="1">
        <f t="shared" si="211"/>
        <v>2771.8328479146962</v>
      </c>
      <c r="UC7" s="1">
        <f t="shared" si="211"/>
        <v>3448.2183712915307</v>
      </c>
      <c r="UD7" s="1">
        <f t="shared" si="211"/>
        <v>3656.1509053642326</v>
      </c>
      <c r="UE7" s="1">
        <f t="shared" si="211"/>
        <v>2850.569483523027</v>
      </c>
      <c r="UF7" s="1">
        <f t="shared" si="211"/>
        <v>2848.4670234625305</v>
      </c>
      <c r="UG7" s="1">
        <f t="shared" si="211"/>
        <v>2568.2047978676064</v>
      </c>
      <c r="UH7" s="1">
        <f t="shared" si="211"/>
        <v>495.99197069882496</v>
      </c>
      <c r="UI7" s="1">
        <f t="shared" si="211"/>
        <v>440.84215959811974</v>
      </c>
      <c r="UJ7" s="1">
        <f t="shared" si="211"/>
        <v>397.29766753695304</v>
      </c>
      <c r="UK7" s="1">
        <f t="shared" si="211"/>
        <v>405.20136504474817</v>
      </c>
      <c r="UL7" s="1">
        <f t="shared" si="211"/>
        <v>418.70052439010527</v>
      </c>
      <c r="UM7" s="1">
        <f t="shared" si="211"/>
        <v>500.37165992804631</v>
      </c>
      <c r="UN7" s="1">
        <f t="shared" si="211"/>
        <v>413.73936542158623</v>
      </c>
      <c r="UO7" s="1">
        <f t="shared" si="211"/>
        <v>676.38203160683133</v>
      </c>
      <c r="UP7" s="1">
        <f t="shared" si="211"/>
        <v>736.79248702141604</v>
      </c>
      <c r="UQ7" s="1">
        <f t="shared" si="211"/>
        <v>1209.2784024933248</v>
      </c>
      <c r="UR7" s="1">
        <f t="shared" si="211"/>
        <v>1419.5225613946373</v>
      </c>
      <c r="US7" s="1">
        <f t="shared" si="211"/>
        <v>1341.1229559148803</v>
      </c>
      <c r="UT7" s="1">
        <f t="shared" si="211"/>
        <v>1240.9550880879631</v>
      </c>
      <c r="UU7" s="1">
        <f t="shared" si="211"/>
        <v>1382.9344605092738</v>
      </c>
      <c r="UV7" s="1">
        <f t="shared" si="211"/>
        <v>1320.0109276331029</v>
      </c>
      <c r="UW7" s="1">
        <f t="shared" si="211"/>
        <v>1017.9016423301399</v>
      </c>
      <c r="UX7" s="1">
        <f t="shared" si="211"/>
        <v>1187.1963965368652</v>
      </c>
      <c r="UY7" s="1">
        <f t="shared" si="211"/>
        <v>1063.1957957846346</v>
      </c>
      <c r="UZ7" s="1">
        <f t="shared" si="211"/>
        <v>841.26591397353457</v>
      </c>
      <c r="VA7" s="1">
        <f t="shared" si="211"/>
        <v>793.18634823786499</v>
      </c>
      <c r="VB7" s="1">
        <f t="shared" si="211"/>
        <v>799.3169239972035</v>
      </c>
      <c r="VC7" s="1">
        <f t="shared" si="211"/>
        <v>774.58010382518069</v>
      </c>
      <c r="VD7" s="1">
        <f t="shared" si="211"/>
        <v>726.85515111746497</v>
      </c>
      <c r="VE7" s="1">
        <f t="shared" si="211"/>
        <v>500.33630491537286</v>
      </c>
      <c r="VF7" s="1">
        <f t="shared" si="211"/>
        <v>2797.4165116227291</v>
      </c>
      <c r="VG7" s="1">
        <f t="shared" si="211"/>
        <v>2887.5306179838462</v>
      </c>
      <c r="VH7" s="1">
        <f t="shared" si="211"/>
        <v>2845.1267940252096</v>
      </c>
      <c r="VI7" s="1">
        <f t="shared" si="211"/>
        <v>3015.4359872666805</v>
      </c>
      <c r="VJ7" s="1">
        <f t="shared" si="211"/>
        <v>2892.7291002642874</v>
      </c>
      <c r="VK7" s="1">
        <f t="shared" si="211"/>
        <v>2152.0336536443328</v>
      </c>
      <c r="VL7" s="1">
        <f t="shared" ref="VL7:XW7" si="212">ABS(_xlfn.NORM.INV(VL36,VL$3,VL$4))</f>
        <v>2922.9346487547396</v>
      </c>
      <c r="VM7" s="1">
        <f t="shared" si="212"/>
        <v>3653.2516122085221</v>
      </c>
      <c r="VN7" s="1">
        <f t="shared" si="212"/>
        <v>4357.2181848314267</v>
      </c>
      <c r="VO7" s="1">
        <f t="shared" si="212"/>
        <v>7079.8655116309137</v>
      </c>
      <c r="VP7" s="1">
        <f t="shared" si="212"/>
        <v>8509.0840820290432</v>
      </c>
      <c r="VQ7" s="1">
        <f t="shared" si="212"/>
        <v>7883.0081599134701</v>
      </c>
      <c r="VR7" s="1">
        <f t="shared" si="212"/>
        <v>8497.8948823920982</v>
      </c>
      <c r="VS7" s="1">
        <f t="shared" si="212"/>
        <v>8251.5865245066725</v>
      </c>
      <c r="VT7" s="1">
        <f t="shared" si="212"/>
        <v>9745.6847301852213</v>
      </c>
      <c r="VU7" s="1">
        <f t="shared" si="212"/>
        <v>6938.5607474786584</v>
      </c>
      <c r="VV7" s="1">
        <f t="shared" si="212"/>
        <v>8140.127215020384</v>
      </c>
      <c r="VW7" s="1">
        <f t="shared" si="212"/>
        <v>6750.2483530916215</v>
      </c>
      <c r="VX7" s="1">
        <f t="shared" si="212"/>
        <v>5127.8602221777128</v>
      </c>
      <c r="VY7" s="1">
        <f t="shared" si="212"/>
        <v>5794.3987202990929</v>
      </c>
      <c r="VZ7" s="1">
        <f t="shared" si="212"/>
        <v>4018.5662405095518</v>
      </c>
      <c r="WA7" s="1">
        <f t="shared" si="212"/>
        <v>4498.868218687815</v>
      </c>
      <c r="WB7" s="1">
        <f t="shared" si="212"/>
        <v>4029.34679780529</v>
      </c>
      <c r="WC7" s="1">
        <f t="shared" si="212"/>
        <v>3795.7242703323491</v>
      </c>
      <c r="WD7" s="1">
        <f t="shared" si="212"/>
        <v>735.31439941983911</v>
      </c>
      <c r="WE7" s="1">
        <f t="shared" si="212"/>
        <v>638.71508290077122</v>
      </c>
      <c r="WF7" s="1">
        <f t="shared" si="212"/>
        <v>609.79029205388292</v>
      </c>
      <c r="WG7" s="1">
        <f t="shared" si="212"/>
        <v>601.18804049916275</v>
      </c>
      <c r="WH7" s="1">
        <f t="shared" si="212"/>
        <v>622.02945840294035</v>
      </c>
      <c r="WI7" s="1">
        <f t="shared" si="212"/>
        <v>567.44046204645758</v>
      </c>
      <c r="WJ7" s="1">
        <f t="shared" si="212"/>
        <v>740.01980306225619</v>
      </c>
      <c r="WK7" s="1">
        <f t="shared" si="212"/>
        <v>839.65471450136999</v>
      </c>
      <c r="WL7" s="1">
        <f t="shared" si="212"/>
        <v>909.72146762618308</v>
      </c>
      <c r="WM7" s="1">
        <f t="shared" si="212"/>
        <v>1551.6346589817117</v>
      </c>
      <c r="WN7" s="1">
        <f t="shared" si="212"/>
        <v>1250.7968538317882</v>
      </c>
      <c r="WO7" s="1">
        <f t="shared" si="212"/>
        <v>1786.1886381220627</v>
      </c>
      <c r="WP7" s="1">
        <f t="shared" si="212"/>
        <v>1275.6931082857805</v>
      </c>
      <c r="WQ7" s="1">
        <f t="shared" si="212"/>
        <v>1676.6229275572482</v>
      </c>
      <c r="WR7" s="1">
        <f t="shared" si="212"/>
        <v>1322.5422026836663</v>
      </c>
      <c r="WS7" s="1">
        <f t="shared" si="212"/>
        <v>1538.648348921347</v>
      </c>
      <c r="WT7" s="1">
        <f t="shared" si="212"/>
        <v>1092.8958287121591</v>
      </c>
      <c r="WU7" s="1">
        <f t="shared" si="212"/>
        <v>1348.1847043993423</v>
      </c>
      <c r="WV7" s="1">
        <f t="shared" si="212"/>
        <v>1056.1405502958305</v>
      </c>
      <c r="WW7" s="1">
        <f t="shared" si="212"/>
        <v>1048.3254802810186</v>
      </c>
      <c r="WX7" s="1">
        <f t="shared" si="212"/>
        <v>936.35904794045859</v>
      </c>
      <c r="WY7" s="1">
        <f t="shared" si="212"/>
        <v>1001.7678306652822</v>
      </c>
      <c r="WZ7" s="1">
        <f t="shared" si="212"/>
        <v>906.87656232656627</v>
      </c>
      <c r="XA7" s="1">
        <f t="shared" si="212"/>
        <v>724.39044507246763</v>
      </c>
      <c r="XB7" s="1">
        <f t="shared" si="212"/>
        <v>180.74087279420712</v>
      </c>
      <c r="XC7" s="1">
        <f t="shared" si="212"/>
        <v>189.9094597281763</v>
      </c>
      <c r="XD7" s="1">
        <f t="shared" si="212"/>
        <v>149.98715696532352</v>
      </c>
      <c r="XE7" s="1">
        <f t="shared" si="212"/>
        <v>186.6052421358406</v>
      </c>
      <c r="XF7" s="1">
        <f t="shared" si="212"/>
        <v>160.21374687184098</v>
      </c>
      <c r="XG7" s="1">
        <f t="shared" si="212"/>
        <v>170.530221094615</v>
      </c>
      <c r="XH7" s="1">
        <f t="shared" si="212"/>
        <v>165.20460451667626</v>
      </c>
      <c r="XI7" s="1">
        <f t="shared" si="212"/>
        <v>196.94981683075397</v>
      </c>
      <c r="XJ7" s="1">
        <f t="shared" si="212"/>
        <v>311.79370982477695</v>
      </c>
      <c r="XK7" s="1">
        <f t="shared" si="212"/>
        <v>397.08405721818258</v>
      </c>
      <c r="XL7" s="1">
        <f t="shared" si="212"/>
        <v>393.00194502902525</v>
      </c>
      <c r="XM7" s="1">
        <f t="shared" si="212"/>
        <v>457.36102065476342</v>
      </c>
      <c r="XN7" s="1">
        <f t="shared" si="212"/>
        <v>517.36344374211933</v>
      </c>
      <c r="XO7" s="1">
        <f t="shared" si="212"/>
        <v>475.06673849691725</v>
      </c>
      <c r="XP7" s="1">
        <f t="shared" si="212"/>
        <v>448.74237600257374</v>
      </c>
      <c r="XQ7" s="1">
        <f t="shared" si="212"/>
        <v>387.5149629449204</v>
      </c>
      <c r="XR7" s="1">
        <f t="shared" si="212"/>
        <v>331.08700784916152</v>
      </c>
      <c r="XS7" s="1">
        <f t="shared" si="212"/>
        <v>444.97673651500776</v>
      </c>
      <c r="XT7" s="1">
        <f t="shared" si="212"/>
        <v>318.31621050415447</v>
      </c>
      <c r="XU7" s="1">
        <f t="shared" si="212"/>
        <v>232.65630359117517</v>
      </c>
      <c r="XV7" s="1">
        <f t="shared" si="212"/>
        <v>302.03364718889111</v>
      </c>
      <c r="XW7" s="1">
        <f t="shared" si="212"/>
        <v>307.60823657884697</v>
      </c>
      <c r="XX7" s="1">
        <f t="shared" ref="XX7:ZU7" si="213">ABS(_xlfn.NORM.INV(XX36,XX$3,XX$4))</f>
        <v>258.84532485166318</v>
      </c>
      <c r="XY7" s="1">
        <f t="shared" si="213"/>
        <v>219.61740542144824</v>
      </c>
      <c r="XZ7" s="1">
        <f t="shared" si="213"/>
        <v>888.25322222963644</v>
      </c>
      <c r="YA7" s="1">
        <f t="shared" si="213"/>
        <v>1137.8220050738571</v>
      </c>
      <c r="YB7" s="1">
        <f t="shared" si="213"/>
        <v>974.90154570423329</v>
      </c>
      <c r="YC7" s="1">
        <f t="shared" si="213"/>
        <v>1177.8200125714857</v>
      </c>
      <c r="YD7" s="1">
        <f t="shared" si="213"/>
        <v>1001.8170545562399</v>
      </c>
      <c r="YE7" s="1">
        <f t="shared" si="213"/>
        <v>1039.5926822462523</v>
      </c>
      <c r="YF7" s="1">
        <f t="shared" si="213"/>
        <v>1101.4017400003975</v>
      </c>
      <c r="YG7" s="1">
        <f t="shared" si="213"/>
        <v>1345.8648861316647</v>
      </c>
      <c r="YH7" s="1">
        <f t="shared" si="213"/>
        <v>2388.7474488452381</v>
      </c>
      <c r="YI7" s="1">
        <f t="shared" si="213"/>
        <v>3284.8047032433574</v>
      </c>
      <c r="YJ7" s="1">
        <f t="shared" si="213"/>
        <v>2236.6493652530303</v>
      </c>
      <c r="YK7" s="1">
        <f t="shared" si="213"/>
        <v>2658.2567185224452</v>
      </c>
      <c r="YL7" s="1">
        <f t="shared" si="213"/>
        <v>2271.6657213143349</v>
      </c>
      <c r="YM7" s="1">
        <f t="shared" si="213"/>
        <v>2194.3171797358982</v>
      </c>
      <c r="YN7" s="1">
        <f t="shared" si="213"/>
        <v>3056.2845941984278</v>
      </c>
      <c r="YO7" s="1">
        <f t="shared" si="213"/>
        <v>2885.6937869480516</v>
      </c>
      <c r="YP7" s="1">
        <f t="shared" si="213"/>
        <v>2533.8844226620972</v>
      </c>
      <c r="YQ7" s="1">
        <f t="shared" si="213"/>
        <v>2097.033799806291</v>
      </c>
      <c r="YR7" s="1">
        <f t="shared" si="213"/>
        <v>1702.0048710339288</v>
      </c>
      <c r="YS7" s="1">
        <f t="shared" si="213"/>
        <v>1717.7085114874751</v>
      </c>
      <c r="YT7" s="1">
        <f t="shared" si="213"/>
        <v>1958.6818224514861</v>
      </c>
      <c r="YU7" s="1">
        <f t="shared" si="213"/>
        <v>1824.4110530261701</v>
      </c>
      <c r="YV7" s="1">
        <f t="shared" si="213"/>
        <v>1265.1577968755498</v>
      </c>
      <c r="YW7" s="1">
        <f t="shared" si="213"/>
        <v>1407.2411681980584</v>
      </c>
      <c r="YX7" s="1">
        <f t="shared" si="213"/>
        <v>931.57570051641892</v>
      </c>
      <c r="YY7" s="1">
        <f t="shared" si="213"/>
        <v>940.92658121897091</v>
      </c>
      <c r="YZ7" s="1">
        <f t="shared" si="213"/>
        <v>982.66065665687825</v>
      </c>
      <c r="ZA7" s="1">
        <f t="shared" si="213"/>
        <v>825.52044565366032</v>
      </c>
      <c r="ZB7" s="1">
        <f t="shared" si="213"/>
        <v>995.2176146590707</v>
      </c>
      <c r="ZC7" s="1">
        <f t="shared" si="213"/>
        <v>1261.3200101256482</v>
      </c>
      <c r="ZD7" s="1">
        <f t="shared" si="213"/>
        <v>1047.6203238314265</v>
      </c>
      <c r="ZE7" s="1">
        <f t="shared" si="213"/>
        <v>1526.5353298920847</v>
      </c>
      <c r="ZF7" s="1">
        <f t="shared" si="213"/>
        <v>1696.1015281419329</v>
      </c>
      <c r="ZG7" s="1">
        <f t="shared" si="213"/>
        <v>1957.4419255283615</v>
      </c>
      <c r="ZH7" s="1">
        <f t="shared" si="213"/>
        <v>2357.8463127533273</v>
      </c>
      <c r="ZI7" s="1">
        <f t="shared" si="213"/>
        <v>2904.888875281496</v>
      </c>
      <c r="ZJ7" s="1">
        <f t="shared" si="213"/>
        <v>2841.6585348899594</v>
      </c>
      <c r="ZK7" s="1">
        <f t="shared" si="213"/>
        <v>2585.8745901255752</v>
      </c>
      <c r="ZL7" s="1">
        <f t="shared" si="213"/>
        <v>3004.2863816101076</v>
      </c>
      <c r="ZM7" s="1">
        <f t="shared" si="213"/>
        <v>2999.7399655922318</v>
      </c>
      <c r="ZN7" s="1">
        <f t="shared" si="213"/>
        <v>2058.0192531948314</v>
      </c>
      <c r="ZO7" s="1">
        <f t="shared" si="213"/>
        <v>2262.2490852387277</v>
      </c>
      <c r="ZP7" s="1">
        <f t="shared" si="213"/>
        <v>1618.0309474180065</v>
      </c>
      <c r="ZQ7" s="1">
        <f t="shared" si="213"/>
        <v>1467.9128190386705</v>
      </c>
      <c r="ZR7" s="1">
        <f t="shared" si="213"/>
        <v>1634.8547406733244</v>
      </c>
      <c r="ZS7" s="1">
        <f t="shared" si="213"/>
        <v>1469.7107456924643</v>
      </c>
      <c r="ZT7" s="1">
        <f t="shared" si="213"/>
        <v>1266.4875904496969</v>
      </c>
      <c r="ZU7" s="1">
        <f t="shared" si="213"/>
        <v>1065.4931179354512</v>
      </c>
    </row>
    <row r="8" spans="1:697" s="1" customFormat="1" x14ac:dyDescent="0.35">
      <c r="A8" s="1">
        <v>3</v>
      </c>
      <c r="B8" s="1">
        <f t="shared" si="8"/>
        <v>162.45087703817273</v>
      </c>
      <c r="C8" s="1">
        <f t="shared" si="9"/>
        <v>183.40473991754848</v>
      </c>
      <c r="D8" s="1">
        <f t="shared" si="10"/>
        <v>169.85187465428385</v>
      </c>
      <c r="E8" s="1">
        <f t="shared" si="11"/>
        <v>175.11557228140543</v>
      </c>
      <c r="F8" s="1">
        <f t="shared" si="12"/>
        <v>188.1644572532509</v>
      </c>
      <c r="G8" s="1">
        <f t="shared" si="13"/>
        <v>159.91279215575932</v>
      </c>
      <c r="H8" s="1">
        <f t="shared" si="14"/>
        <v>202.67707405384675</v>
      </c>
      <c r="I8" s="1">
        <f t="shared" si="15"/>
        <v>148.89356035484141</v>
      </c>
      <c r="J8" s="1">
        <f t="shared" si="16"/>
        <v>275.64387692351255</v>
      </c>
      <c r="K8" s="1">
        <f t="shared" si="17"/>
        <v>398.79851703413965</v>
      </c>
      <c r="L8" s="1">
        <f t="shared" si="18"/>
        <v>381.6164126694074</v>
      </c>
      <c r="M8" s="1">
        <f t="shared" si="19"/>
        <v>414.40908425004545</v>
      </c>
      <c r="N8" s="1">
        <f t="shared" si="20"/>
        <v>504.93660620624894</v>
      </c>
      <c r="O8" s="1">
        <f t="shared" si="21"/>
        <v>393.71686295346751</v>
      </c>
      <c r="P8" s="1">
        <f t="shared" si="22"/>
        <v>461.58832091882891</v>
      </c>
      <c r="Q8" s="1">
        <f t="shared" si="23"/>
        <v>472.99265169958909</v>
      </c>
      <c r="R8" s="1">
        <f t="shared" si="24"/>
        <v>435.42405050135346</v>
      </c>
      <c r="S8" s="1">
        <f t="shared" si="25"/>
        <v>391.30071512414315</v>
      </c>
      <c r="T8" s="1">
        <f t="shared" si="26"/>
        <v>356.2424292328987</v>
      </c>
      <c r="U8" s="1">
        <f t="shared" si="27"/>
        <v>276.99096950331926</v>
      </c>
      <c r="V8" s="1">
        <f t="shared" si="28"/>
        <v>322.26042567860577</v>
      </c>
      <c r="W8" s="1">
        <f t="shared" si="29"/>
        <v>250.4136982011066</v>
      </c>
      <c r="X8" s="1">
        <f t="shared" si="30"/>
        <v>267.96897436641433</v>
      </c>
      <c r="Y8" s="1">
        <f t="shared" si="31"/>
        <v>229.87291023838742</v>
      </c>
      <c r="Z8" s="1">
        <f t="shared" si="32"/>
        <v>210.99824040402945</v>
      </c>
      <c r="AA8" s="1">
        <f t="shared" si="33"/>
        <v>162.67704741244134</v>
      </c>
      <c r="AB8" s="1">
        <f t="shared" si="34"/>
        <v>190.16268805605051</v>
      </c>
      <c r="AC8" s="1">
        <f t="shared" si="35"/>
        <v>188.97441777705464</v>
      </c>
      <c r="AD8" s="1">
        <f t="shared" si="36"/>
        <v>145.87259576774969</v>
      </c>
      <c r="AE8" s="1">
        <f t="shared" si="37"/>
        <v>153.73020306188067</v>
      </c>
      <c r="AF8" s="1">
        <f t="shared" si="38"/>
        <v>227.73980059408601</v>
      </c>
      <c r="AG8" s="1">
        <f t="shared" si="39"/>
        <v>219.22202150212917</v>
      </c>
      <c r="AH8" s="1">
        <f t="shared" si="40"/>
        <v>241.21414987122591</v>
      </c>
      <c r="AI8" s="1">
        <f t="shared" si="41"/>
        <v>408.18029988753193</v>
      </c>
      <c r="AJ8" s="1">
        <f t="shared" si="42"/>
        <v>436.93282886336578</v>
      </c>
      <c r="AK8" s="1">
        <f t="shared" si="43"/>
        <v>588.62984005666226</v>
      </c>
      <c r="AL8" s="1">
        <f t="shared" si="44"/>
        <v>560.74990024694864</v>
      </c>
      <c r="AM8" s="1">
        <f t="shared" si="45"/>
        <v>555.30871600689522</v>
      </c>
      <c r="AN8" s="1">
        <f t="shared" si="46"/>
        <v>399.87523192714218</v>
      </c>
      <c r="AO8" s="1">
        <f t="shared" si="47"/>
        <v>530.65299074230597</v>
      </c>
      <c r="AP8" s="1">
        <f t="shared" si="48"/>
        <v>420.53081012146549</v>
      </c>
      <c r="AQ8" s="1">
        <f t="shared" si="49"/>
        <v>518.72861076416029</v>
      </c>
      <c r="AR8" s="1">
        <f t="shared" si="50"/>
        <v>299.05683754003354</v>
      </c>
      <c r="AS8" s="1">
        <f t="shared" si="51"/>
        <v>319.24416214132793</v>
      </c>
      <c r="AT8" s="1">
        <f t="shared" si="52"/>
        <v>241.47123588966446</v>
      </c>
      <c r="AU8" s="1">
        <f t="shared" si="53"/>
        <v>254.77750820638047</v>
      </c>
      <c r="AV8" s="1">
        <f t="shared" si="54"/>
        <v>236.9978714273507</v>
      </c>
      <c r="AW8" s="1">
        <f t="shared" si="55"/>
        <v>215.55681831800885</v>
      </c>
      <c r="AX8" s="1">
        <f t="shared" si="56"/>
        <v>333.39526948751245</v>
      </c>
      <c r="AY8" s="1">
        <f t="shared" si="57"/>
        <v>303.17919217132356</v>
      </c>
      <c r="AZ8" s="1">
        <f t="shared" si="58"/>
        <v>305.08282128972991</v>
      </c>
      <c r="BA8" s="1">
        <f t="shared" si="59"/>
        <v>331.73798963386474</v>
      </c>
      <c r="BB8" s="1">
        <f t="shared" si="60"/>
        <v>383.03184654217955</v>
      </c>
      <c r="BC8" s="1">
        <f t="shared" si="61"/>
        <v>341.15756104980733</v>
      </c>
      <c r="BD8" s="1">
        <f t="shared" si="62"/>
        <v>419.39366611652014</v>
      </c>
      <c r="BE8" s="1">
        <f t="shared" si="63"/>
        <v>387.4403621699455</v>
      </c>
      <c r="BF8" s="1">
        <f t="shared" si="64"/>
        <v>440.83329943366903</v>
      </c>
      <c r="BG8" s="1">
        <f t="shared" si="65"/>
        <v>791.92054313794551</v>
      </c>
      <c r="BH8" s="1">
        <f t="shared" si="66"/>
        <v>917.81006263286781</v>
      </c>
      <c r="BI8" s="1">
        <f t="shared" si="67"/>
        <v>1016.1032695424557</v>
      </c>
      <c r="BJ8" s="1">
        <f t="shared" si="68"/>
        <v>1164.2338109520199</v>
      </c>
      <c r="BK8" s="1">
        <f t="shared" si="69"/>
        <v>997.12506924263357</v>
      </c>
      <c r="BL8" s="1">
        <f t="shared" si="70"/>
        <v>908.11873808550604</v>
      </c>
      <c r="BM8" s="1">
        <f t="shared" si="71"/>
        <v>855.62774345546859</v>
      </c>
      <c r="BN8" s="1">
        <f t="shared" si="72"/>
        <v>730.65185044483906</v>
      </c>
      <c r="BO8" s="1">
        <f t="shared" si="73"/>
        <v>714.61911221317666</v>
      </c>
      <c r="BP8" s="1">
        <f t="shared" si="74"/>
        <v>469.68797702514627</v>
      </c>
      <c r="BQ8" s="1">
        <f t="shared" si="75"/>
        <v>517.16655378548035</v>
      </c>
      <c r="BR8" s="1">
        <f t="shared" si="76"/>
        <v>492.33279082038428</v>
      </c>
      <c r="BS8" s="1">
        <f t="shared" si="77"/>
        <v>436.93533435943613</v>
      </c>
      <c r="BT8" s="1">
        <f t="shared" si="78"/>
        <v>406.92975900405327</v>
      </c>
      <c r="BU8" s="1">
        <f t="shared" si="79"/>
        <v>402.12233548364674</v>
      </c>
      <c r="BV8" s="1">
        <f t="shared" si="80"/>
        <v>452.14203883327895</v>
      </c>
      <c r="BW8" s="1">
        <f t="shared" si="81"/>
        <v>417.80027657708786</v>
      </c>
      <c r="BX8" s="1">
        <f t="shared" si="82"/>
        <v>497.54796242374437</v>
      </c>
      <c r="BY8" s="1">
        <f t="shared" si="83"/>
        <v>408.17383061047366</v>
      </c>
      <c r="BZ8" s="1">
        <f t="shared" si="84"/>
        <v>452.52063117927742</v>
      </c>
      <c r="CA8" s="1">
        <f t="shared" si="85"/>
        <v>552.09319201414189</v>
      </c>
      <c r="CB8" s="1">
        <f t="shared" si="86"/>
        <v>409.0154804232771</v>
      </c>
      <c r="CC8" s="1">
        <f t="shared" si="87"/>
        <v>453.52705151456473</v>
      </c>
      <c r="CD8" s="1">
        <f t="shared" si="88"/>
        <v>771.98328281499369</v>
      </c>
      <c r="CE8" s="1">
        <f t="shared" si="89"/>
        <v>1073.4339900671944</v>
      </c>
      <c r="CF8" s="1">
        <f t="shared" si="90"/>
        <v>974.21529110083441</v>
      </c>
      <c r="CG8" s="1">
        <f t="shared" si="91"/>
        <v>1201.4959251785549</v>
      </c>
      <c r="CH8" s="1">
        <f t="shared" si="92"/>
        <v>1223.4721164286889</v>
      </c>
      <c r="CI8" s="1">
        <f t="shared" si="93"/>
        <v>1284.2359298212148</v>
      </c>
      <c r="CJ8" s="1">
        <f t="shared" si="94"/>
        <v>1366.7984003399861</v>
      </c>
      <c r="CK8" s="1">
        <f t="shared" si="95"/>
        <v>1130.1320555792986</v>
      </c>
      <c r="CL8" s="1">
        <f t="shared" si="96"/>
        <v>1223.0637807406017</v>
      </c>
      <c r="CM8" s="1">
        <f t="shared" si="97"/>
        <v>1132.3560053579342</v>
      </c>
      <c r="CN8" s="1">
        <f t="shared" si="98"/>
        <v>944.13605096464084</v>
      </c>
      <c r="CO8" s="1">
        <f t="shared" si="99"/>
        <v>805.79399614529336</v>
      </c>
      <c r="CP8" s="1">
        <f t="shared" si="100"/>
        <v>714.54912352233737</v>
      </c>
      <c r="CQ8" s="1">
        <f t="shared" si="101"/>
        <v>611.4206426391512</v>
      </c>
      <c r="CR8" s="1">
        <f t="shared" si="102"/>
        <v>656.66544753473465</v>
      </c>
      <c r="CS8" s="1">
        <f t="shared" si="103"/>
        <v>564.95217910812926</v>
      </c>
      <c r="CT8" s="1">
        <f t="shared" si="104"/>
        <v>165.03900492414303</v>
      </c>
      <c r="CU8" s="1">
        <f t="shared" si="105"/>
        <v>172.95954632218735</v>
      </c>
      <c r="CV8" s="1">
        <f t="shared" si="106"/>
        <v>152.90657716009403</v>
      </c>
      <c r="CW8" s="1">
        <f t="shared" si="107"/>
        <v>167.43948629975657</v>
      </c>
      <c r="CX8" s="1">
        <f t="shared" si="108"/>
        <v>154.3492196103071</v>
      </c>
      <c r="CY8" s="1">
        <f t="shared" si="109"/>
        <v>184.97087786080422</v>
      </c>
      <c r="CZ8" s="1">
        <f t="shared" si="110"/>
        <v>189.45554679703977</v>
      </c>
      <c r="DA8" s="1">
        <f t="shared" si="111"/>
        <v>223.21973711831208</v>
      </c>
      <c r="DB8" s="1">
        <f t="shared" si="112"/>
        <v>234.5301368597099</v>
      </c>
      <c r="DC8" s="1">
        <f t="shared" si="113"/>
        <v>456.66461112329085</v>
      </c>
      <c r="DD8" s="1">
        <f t="shared" si="114"/>
        <v>460.41674732146242</v>
      </c>
      <c r="DE8" s="1">
        <f t="shared" si="115"/>
        <v>538.58834985868293</v>
      </c>
      <c r="DF8" s="1">
        <f t="shared" si="116"/>
        <v>360.94178878315216</v>
      </c>
      <c r="DG8" s="1">
        <f t="shared" si="117"/>
        <v>540.4609553233646</v>
      </c>
      <c r="DH8" s="1">
        <f t="shared" si="118"/>
        <v>385.76600945291318</v>
      </c>
      <c r="DI8" s="1">
        <f t="shared" si="119"/>
        <v>609.9421593191214</v>
      </c>
      <c r="DJ8" s="1">
        <f t="shared" si="120"/>
        <v>460.61568123006271</v>
      </c>
      <c r="DK8" s="1">
        <f t="shared" si="121"/>
        <v>478.25810207691757</v>
      </c>
      <c r="DL8" s="1">
        <f t="shared" si="122"/>
        <v>316.75121858213288</v>
      </c>
      <c r="DM8" s="1">
        <f t="shared" si="123"/>
        <v>313.66513951624756</v>
      </c>
      <c r="DN8" s="1">
        <f t="shared" si="124"/>
        <v>306.01601145731291</v>
      </c>
      <c r="DO8" s="1">
        <f t="shared" si="125"/>
        <v>301.47254926651419</v>
      </c>
      <c r="DP8" s="1">
        <f t="shared" si="126"/>
        <v>246.5258190714504</v>
      </c>
      <c r="DQ8" s="1">
        <f t="shared" si="127"/>
        <v>185.30556077184374</v>
      </c>
      <c r="DR8" s="1">
        <f t="shared" si="128"/>
        <v>418.5002942793011</v>
      </c>
      <c r="DS8" s="1">
        <f t="shared" si="129"/>
        <v>345.76622146235223</v>
      </c>
      <c r="DT8" s="1">
        <f t="shared" si="130"/>
        <v>399.80304272635038</v>
      </c>
      <c r="DU8" s="1">
        <f t="shared" si="131"/>
        <v>356.53802565139574</v>
      </c>
      <c r="DV8" s="1">
        <f t="shared" si="132"/>
        <v>374.68185898653138</v>
      </c>
      <c r="DW8" s="1">
        <f t="shared" si="133"/>
        <v>419.88384700054849</v>
      </c>
      <c r="DX8" s="1">
        <f t="shared" si="134"/>
        <v>414.16862195223064</v>
      </c>
      <c r="DY8" s="1">
        <f t="shared" si="135"/>
        <v>383.49405878273745</v>
      </c>
      <c r="DZ8" s="1">
        <f t="shared" si="136"/>
        <v>641.81932993613862</v>
      </c>
      <c r="EA8" s="1">
        <f t="shared" si="137"/>
        <v>997.54185577503949</v>
      </c>
      <c r="EB8" s="1">
        <f t="shared" si="138"/>
        <v>1073.0652546573629</v>
      </c>
      <c r="EC8" s="1">
        <f t="shared" si="139"/>
        <v>1201.0065335715819</v>
      </c>
      <c r="ED8" s="1">
        <f t="shared" si="140"/>
        <v>1072.7846847201163</v>
      </c>
      <c r="EE8" s="1">
        <f t="shared" si="141"/>
        <v>963.21484024408028</v>
      </c>
      <c r="EF8" s="1">
        <f t="shared" si="142"/>
        <v>1048.1860548700306</v>
      </c>
      <c r="EG8" s="1">
        <f t="shared" si="143"/>
        <v>982.89058419063053</v>
      </c>
      <c r="EH8" s="1">
        <f t="shared" si="144"/>
        <v>999.45679737999046</v>
      </c>
      <c r="EI8" s="1">
        <f t="shared" si="145"/>
        <v>877.29908117922412</v>
      </c>
      <c r="EJ8" s="1">
        <f t="shared" si="146"/>
        <v>745.30163416309347</v>
      </c>
      <c r="EK8" s="1">
        <f t="shared" si="147"/>
        <v>561.94648280220213</v>
      </c>
      <c r="EL8" s="1">
        <f t="shared" si="148"/>
        <v>734.01054334620881</v>
      </c>
      <c r="EM8" s="1">
        <f t="shared" si="149"/>
        <v>700.94026139923369</v>
      </c>
      <c r="EN8" s="1">
        <f t="shared" si="150"/>
        <v>587.00374009415964</v>
      </c>
      <c r="EO8" s="1">
        <f t="shared" si="151"/>
        <v>516.40014739512424</v>
      </c>
      <c r="EP8" s="1">
        <f t="shared" si="152"/>
        <v>302.03021049503354</v>
      </c>
      <c r="EQ8" s="1">
        <f t="shared" si="153"/>
        <v>283.76063674612266</v>
      </c>
      <c r="ER8" s="1">
        <f t="shared" si="154"/>
        <v>239.74304418171735</v>
      </c>
      <c r="ES8" s="1">
        <f t="shared" si="155"/>
        <v>311.88538077478773</v>
      </c>
      <c r="ET8" s="1">
        <f t="shared" si="156"/>
        <v>261.521675248289</v>
      </c>
      <c r="EU8" s="1">
        <f t="shared" si="157"/>
        <v>258.87181477807025</v>
      </c>
      <c r="EV8" s="1">
        <f t="shared" si="158"/>
        <v>252.64576027657034</v>
      </c>
      <c r="EW8" s="1">
        <f t="shared" si="159"/>
        <v>393.03613779507742</v>
      </c>
      <c r="EX8" s="1">
        <f t="shared" si="160"/>
        <v>491.00636054267659</v>
      </c>
      <c r="EY8" s="1">
        <f t="shared" si="161"/>
        <v>548.44763975367505</v>
      </c>
      <c r="EZ8" s="1">
        <f t="shared" si="162"/>
        <v>709.6757368339936</v>
      </c>
      <c r="FA8" s="1">
        <f t="shared" si="163"/>
        <v>841.0939817110517</v>
      </c>
      <c r="FB8" s="1">
        <f t="shared" si="164"/>
        <v>650.06931469961478</v>
      </c>
      <c r="FC8" s="1">
        <f t="shared" si="165"/>
        <v>758.57012450522461</v>
      </c>
      <c r="FD8" s="1">
        <f t="shared" si="166"/>
        <v>666.05686295508508</v>
      </c>
      <c r="FE8" s="1">
        <f t="shared" si="167"/>
        <v>697.66972536554647</v>
      </c>
      <c r="FF8" s="1">
        <f t="shared" si="168"/>
        <v>563.32544077201192</v>
      </c>
      <c r="FG8" s="1">
        <f t="shared" si="169"/>
        <v>641.48622173525155</v>
      </c>
      <c r="FH8" s="1">
        <f t="shared" si="170"/>
        <v>416.01607568277115</v>
      </c>
      <c r="FI8" s="1">
        <f t="shared" si="171"/>
        <v>482.62683632065136</v>
      </c>
      <c r="FJ8" s="1">
        <f t="shared" si="172"/>
        <v>462.56472033708292</v>
      </c>
      <c r="FK8" s="1">
        <f t="shared" si="173"/>
        <v>335.16824748604</v>
      </c>
      <c r="FL8" s="1">
        <f t="shared" si="174"/>
        <v>410.2352653261417</v>
      </c>
      <c r="FM8" s="1">
        <f t="shared" si="175"/>
        <v>362.29414931206952</v>
      </c>
      <c r="FN8" s="1">
        <f t="shared" si="176"/>
        <v>53.352065153991155</v>
      </c>
      <c r="FO8" s="1">
        <f t="shared" si="177"/>
        <v>44.169980708402349</v>
      </c>
      <c r="FP8" s="1">
        <f t="shared" si="178"/>
        <v>45.450376652464108</v>
      </c>
      <c r="FQ8" s="1">
        <f t="shared" si="179"/>
        <v>51.32405612799262</v>
      </c>
      <c r="FR8" s="1">
        <f t="shared" si="180"/>
        <v>48.466406702519578</v>
      </c>
      <c r="FS8" s="1">
        <f t="shared" si="181"/>
        <v>40.896042023789434</v>
      </c>
      <c r="FT8" s="1">
        <f t="shared" si="182"/>
        <v>44.555266918618663</v>
      </c>
      <c r="FU8" s="1">
        <f t="shared" si="183"/>
        <v>53.476390708608953</v>
      </c>
      <c r="FV8" s="1">
        <f t="shared" si="184"/>
        <v>81.616692481713343</v>
      </c>
      <c r="FW8" s="1">
        <f t="shared" si="185"/>
        <v>118.17424665033826</v>
      </c>
      <c r="FX8" s="1">
        <f t="shared" si="186"/>
        <v>146.19638974845984</v>
      </c>
      <c r="FY8" s="1">
        <f t="shared" si="187"/>
        <v>130.94798143317661</v>
      </c>
      <c r="FZ8" s="1">
        <f t="shared" si="188"/>
        <v>140.99757450632183</v>
      </c>
      <c r="GA8" s="1">
        <f t="shared" si="189"/>
        <v>132.37150499619557</v>
      </c>
      <c r="GB8" s="1">
        <f t="shared" si="190"/>
        <v>131.8663049444973</v>
      </c>
      <c r="GC8" s="1">
        <f t="shared" si="191"/>
        <v>129.95981226399971</v>
      </c>
      <c r="GD8" s="1">
        <f t="shared" si="192"/>
        <v>121.36211134597082</v>
      </c>
      <c r="GE8" s="1">
        <f t="shared" si="193"/>
        <v>110.99397458509152</v>
      </c>
      <c r="GF8" s="1">
        <f t="shared" si="194"/>
        <v>92.676303169964129</v>
      </c>
      <c r="GG8" s="1">
        <f t="shared" si="195"/>
        <v>74.541691987109132</v>
      </c>
      <c r="GH8" s="1">
        <f t="shared" si="196"/>
        <v>60.953346152645508</v>
      </c>
      <c r="GI8" s="1">
        <f t="shared" si="197"/>
        <v>68.531895240902571</v>
      </c>
      <c r="GJ8" s="1">
        <f t="shared" si="198"/>
        <v>74.645708555082976</v>
      </c>
      <c r="GK8" s="1">
        <f t="shared" si="199"/>
        <v>60.070953614088012</v>
      </c>
      <c r="GL8" s="1">
        <f t="shared" si="200"/>
        <v>49.132328656954229</v>
      </c>
      <c r="GM8" s="1">
        <f t="shared" si="201"/>
        <v>46.895642203838264</v>
      </c>
      <c r="GN8" s="1">
        <f t="shared" si="202"/>
        <v>36.868154368103568</v>
      </c>
      <c r="GO8" s="1">
        <f t="shared" si="203"/>
        <v>43.139987945657367</v>
      </c>
      <c r="GP8" s="1">
        <f t="shared" si="204"/>
        <v>46.164215964578041</v>
      </c>
      <c r="GQ8" s="1">
        <f t="shared" si="205"/>
        <v>47.973800080179529</v>
      </c>
      <c r="GR8" s="1">
        <f t="shared" ref="GR8:JC8" si="214">ABS(_xlfn.NORM.INV(GR37,GR$3,GR$4))</f>
        <v>39.860231308001644</v>
      </c>
      <c r="GS8" s="1">
        <f t="shared" si="214"/>
        <v>53.477897825524572</v>
      </c>
      <c r="GT8" s="1">
        <f t="shared" si="214"/>
        <v>65.79764988310653</v>
      </c>
      <c r="GU8" s="1">
        <f t="shared" si="214"/>
        <v>104.39358252798631</v>
      </c>
      <c r="GV8" s="1">
        <f t="shared" si="214"/>
        <v>132.17493118915536</v>
      </c>
      <c r="GW8" s="1">
        <f t="shared" si="214"/>
        <v>84.42146756122149</v>
      </c>
      <c r="GX8" s="1">
        <f t="shared" si="214"/>
        <v>136.24861987579914</v>
      </c>
      <c r="GY8" s="1">
        <f t="shared" si="214"/>
        <v>123.79096199844129</v>
      </c>
      <c r="GZ8" s="1">
        <f t="shared" si="214"/>
        <v>124.12583470519374</v>
      </c>
      <c r="HA8" s="1">
        <f t="shared" si="214"/>
        <v>116.2152602879319</v>
      </c>
      <c r="HB8" s="1">
        <f t="shared" si="214"/>
        <v>142.94526465177211</v>
      </c>
      <c r="HC8" s="1">
        <f t="shared" si="214"/>
        <v>106.43748940135329</v>
      </c>
      <c r="HD8" s="1">
        <f t="shared" si="214"/>
        <v>94.698646519013096</v>
      </c>
      <c r="HE8" s="1">
        <f t="shared" si="214"/>
        <v>74.029884104792202</v>
      </c>
      <c r="HF8" s="1">
        <f t="shared" si="214"/>
        <v>77.093593856433017</v>
      </c>
      <c r="HG8" s="1">
        <f t="shared" si="214"/>
        <v>66.274457031935313</v>
      </c>
      <c r="HH8" s="1">
        <f t="shared" si="214"/>
        <v>65.576697170269597</v>
      </c>
      <c r="HI8" s="1">
        <f t="shared" si="214"/>
        <v>54.106193859033162</v>
      </c>
      <c r="HJ8" s="1">
        <f t="shared" si="214"/>
        <v>844.5916074020771</v>
      </c>
      <c r="HK8" s="1">
        <f t="shared" si="214"/>
        <v>723.14067374069361</v>
      </c>
      <c r="HL8" s="1">
        <f t="shared" si="214"/>
        <v>854.61286235970169</v>
      </c>
      <c r="HM8" s="1">
        <f t="shared" si="214"/>
        <v>803.50049445957268</v>
      </c>
      <c r="HN8" s="1">
        <f t="shared" si="214"/>
        <v>765.72267577225534</v>
      </c>
      <c r="HO8" s="1">
        <f t="shared" si="214"/>
        <v>981.69797463622649</v>
      </c>
      <c r="HP8" s="1">
        <f t="shared" si="214"/>
        <v>770.65546907869816</v>
      </c>
      <c r="HQ8" s="1">
        <f t="shared" si="214"/>
        <v>990.40577086167514</v>
      </c>
      <c r="HR8" s="1">
        <f t="shared" si="214"/>
        <v>1407.4979294257462</v>
      </c>
      <c r="HS8" s="1">
        <f t="shared" si="214"/>
        <v>2424.0555693234505</v>
      </c>
      <c r="HT8" s="1">
        <f t="shared" si="214"/>
        <v>2405.7196059003877</v>
      </c>
      <c r="HU8" s="1">
        <f t="shared" si="214"/>
        <v>2209.1883131093846</v>
      </c>
      <c r="HV8" s="1">
        <f t="shared" si="214"/>
        <v>3302.1597773003455</v>
      </c>
      <c r="HW8" s="1">
        <f t="shared" si="214"/>
        <v>2741.6877452370131</v>
      </c>
      <c r="HX8" s="1">
        <f t="shared" si="214"/>
        <v>2095.5432891854084</v>
      </c>
      <c r="HY8" s="1">
        <f t="shared" si="214"/>
        <v>2342.3197584800751</v>
      </c>
      <c r="HZ8" s="1">
        <f t="shared" si="214"/>
        <v>2083.3768112196176</v>
      </c>
      <c r="IA8" s="1">
        <f t="shared" si="214"/>
        <v>2081.9704742390936</v>
      </c>
      <c r="IB8" s="1">
        <f t="shared" si="214"/>
        <v>1606.2796581279733</v>
      </c>
      <c r="IC8" s="1">
        <f t="shared" si="214"/>
        <v>1394.3929715732486</v>
      </c>
      <c r="ID8" s="1">
        <f t="shared" si="214"/>
        <v>1264.431256731569</v>
      </c>
      <c r="IE8" s="1">
        <f t="shared" si="214"/>
        <v>1043.4159989392308</v>
      </c>
      <c r="IF8" s="1">
        <f t="shared" si="214"/>
        <v>1235.9222266330194</v>
      </c>
      <c r="IG8" s="1">
        <f t="shared" si="214"/>
        <v>1082.4695689939842</v>
      </c>
      <c r="IH8" s="1">
        <f t="shared" si="214"/>
        <v>1014.6323042012548</v>
      </c>
      <c r="II8" s="1">
        <f t="shared" si="214"/>
        <v>888.2238448229424</v>
      </c>
      <c r="IJ8" s="1">
        <f t="shared" si="214"/>
        <v>929.05956292484416</v>
      </c>
      <c r="IK8" s="1">
        <f t="shared" si="214"/>
        <v>913.46183429929476</v>
      </c>
      <c r="IL8" s="1">
        <f t="shared" si="214"/>
        <v>911.62489119344423</v>
      </c>
      <c r="IM8" s="1">
        <f t="shared" si="214"/>
        <v>778.01151522427097</v>
      </c>
      <c r="IN8" s="1">
        <f t="shared" si="214"/>
        <v>897.00559507843207</v>
      </c>
      <c r="IO8" s="1">
        <f t="shared" si="214"/>
        <v>1555.8670707540991</v>
      </c>
      <c r="IP8" s="1">
        <f t="shared" si="214"/>
        <v>1781.9211589632464</v>
      </c>
      <c r="IQ8" s="1">
        <f t="shared" si="214"/>
        <v>1991.8156376844981</v>
      </c>
      <c r="IR8" s="1">
        <f t="shared" si="214"/>
        <v>1864.4326604829971</v>
      </c>
      <c r="IS8" s="1">
        <f t="shared" si="214"/>
        <v>2275.6020186988758</v>
      </c>
      <c r="IT8" s="1">
        <f t="shared" si="214"/>
        <v>2701.8756075504712</v>
      </c>
      <c r="IU8" s="1">
        <f t="shared" si="214"/>
        <v>2744.0917873117382</v>
      </c>
      <c r="IV8" s="1">
        <f t="shared" si="214"/>
        <v>2908.5675374553712</v>
      </c>
      <c r="IW8" s="1">
        <f t="shared" si="214"/>
        <v>2553.5881637934995</v>
      </c>
      <c r="IX8" s="1">
        <f t="shared" si="214"/>
        <v>2248.0131687964149</v>
      </c>
      <c r="IY8" s="1">
        <f t="shared" si="214"/>
        <v>2419.6041876161385</v>
      </c>
      <c r="IZ8" s="1">
        <f t="shared" si="214"/>
        <v>1734.8623313543821</v>
      </c>
      <c r="JA8" s="1">
        <f t="shared" si="214"/>
        <v>1815.3010654582401</v>
      </c>
      <c r="JB8" s="1">
        <f t="shared" si="214"/>
        <v>1831.756914920637</v>
      </c>
      <c r="JC8" s="1">
        <f t="shared" si="214"/>
        <v>1928.8970556117242</v>
      </c>
      <c r="JD8" s="1">
        <f t="shared" ref="JD8:LO8" si="215">ABS(_xlfn.NORM.INV(JD37,JD$3,JD$4))</f>
        <v>1468.7764724247779</v>
      </c>
      <c r="JE8" s="1">
        <f t="shared" si="215"/>
        <v>1231.3016385173257</v>
      </c>
      <c r="JF8" s="1">
        <f t="shared" si="215"/>
        <v>409.69432752443328</v>
      </c>
      <c r="JG8" s="1">
        <f t="shared" si="215"/>
        <v>387.33955656393954</v>
      </c>
      <c r="JH8" s="1">
        <f t="shared" si="215"/>
        <v>289.66290329208391</v>
      </c>
      <c r="JI8" s="1">
        <f t="shared" si="215"/>
        <v>404.15611335912331</v>
      </c>
      <c r="JJ8" s="1">
        <f t="shared" si="215"/>
        <v>380.8322576314003</v>
      </c>
      <c r="JK8" s="1">
        <f t="shared" si="215"/>
        <v>455.41840892627647</v>
      </c>
      <c r="JL8" s="1">
        <f t="shared" si="215"/>
        <v>360.43404762297104</v>
      </c>
      <c r="JM8" s="1">
        <f t="shared" si="215"/>
        <v>482.56089517691873</v>
      </c>
      <c r="JN8" s="1">
        <f t="shared" si="215"/>
        <v>532.24741276784732</v>
      </c>
      <c r="JO8" s="1">
        <f t="shared" si="215"/>
        <v>944.60706181799571</v>
      </c>
      <c r="JP8" s="1">
        <f t="shared" si="215"/>
        <v>908.1036732871861</v>
      </c>
      <c r="JQ8" s="1">
        <f t="shared" si="215"/>
        <v>872.82236586081274</v>
      </c>
      <c r="JR8" s="1">
        <f t="shared" si="215"/>
        <v>1027.2030706583032</v>
      </c>
      <c r="JS8" s="1">
        <f t="shared" si="215"/>
        <v>831.62566657764478</v>
      </c>
      <c r="JT8" s="1">
        <f t="shared" si="215"/>
        <v>1098.875609544288</v>
      </c>
      <c r="JU8" s="1">
        <f t="shared" si="215"/>
        <v>841.56085984406661</v>
      </c>
      <c r="JV8" s="1">
        <f t="shared" si="215"/>
        <v>1107.0394952785014</v>
      </c>
      <c r="JW8" s="1">
        <f t="shared" si="215"/>
        <v>884.07895148537762</v>
      </c>
      <c r="JX8" s="1">
        <f t="shared" si="215"/>
        <v>760.16938501140078</v>
      </c>
      <c r="JY8" s="1">
        <f t="shared" si="215"/>
        <v>763.18540392303942</v>
      </c>
      <c r="JZ8" s="1">
        <f t="shared" si="215"/>
        <v>564.52814635327502</v>
      </c>
      <c r="KA8" s="1">
        <f t="shared" si="215"/>
        <v>627.18458520906188</v>
      </c>
      <c r="KB8" s="1">
        <f t="shared" si="215"/>
        <v>628.93100137937279</v>
      </c>
      <c r="KC8" s="1">
        <f t="shared" si="215"/>
        <v>487.09345266055647</v>
      </c>
      <c r="KD8" s="1">
        <f t="shared" si="215"/>
        <v>932.40704108537409</v>
      </c>
      <c r="KE8" s="1">
        <f t="shared" si="215"/>
        <v>946.16720097622783</v>
      </c>
      <c r="KF8" s="1">
        <f t="shared" si="215"/>
        <v>992.02432615437465</v>
      </c>
      <c r="KG8" s="1">
        <f t="shared" si="215"/>
        <v>901.32643714410767</v>
      </c>
      <c r="KH8" s="1">
        <f t="shared" si="215"/>
        <v>781.80486490092676</v>
      </c>
      <c r="KI8" s="1">
        <f t="shared" si="215"/>
        <v>864.3213632493638</v>
      </c>
      <c r="KJ8" s="1">
        <f t="shared" si="215"/>
        <v>1036.5918582528432</v>
      </c>
      <c r="KK8" s="1">
        <f t="shared" si="215"/>
        <v>789.1725993549129</v>
      </c>
      <c r="KL8" s="1">
        <f t="shared" si="215"/>
        <v>1389.3488788738623</v>
      </c>
      <c r="KM8" s="1">
        <f t="shared" si="215"/>
        <v>1929.2544972073179</v>
      </c>
      <c r="KN8" s="1">
        <f t="shared" si="215"/>
        <v>2612.6412501424234</v>
      </c>
      <c r="KO8" s="1">
        <f t="shared" si="215"/>
        <v>2151.5598070851215</v>
      </c>
      <c r="KP8" s="1">
        <f t="shared" si="215"/>
        <v>2174.3428217494002</v>
      </c>
      <c r="KQ8" s="1">
        <f t="shared" si="215"/>
        <v>1951.7880966043992</v>
      </c>
      <c r="KR8" s="1">
        <f t="shared" si="215"/>
        <v>2384.2002445088601</v>
      </c>
      <c r="KS8" s="1">
        <f t="shared" si="215"/>
        <v>2017.5642318123814</v>
      </c>
      <c r="KT8" s="1">
        <f t="shared" si="215"/>
        <v>2412.2501179043429</v>
      </c>
      <c r="KU8" s="1">
        <f t="shared" si="215"/>
        <v>1575.5219850421338</v>
      </c>
      <c r="KV8" s="1">
        <f t="shared" si="215"/>
        <v>1535.1773558860955</v>
      </c>
      <c r="KW8" s="1">
        <f t="shared" si="215"/>
        <v>1673.1003979586919</v>
      </c>
      <c r="KX8" s="1">
        <f t="shared" si="215"/>
        <v>1708.21456968845</v>
      </c>
      <c r="KY8" s="1">
        <f t="shared" si="215"/>
        <v>1158.4102709776259</v>
      </c>
      <c r="KZ8" s="1">
        <f t="shared" si="215"/>
        <v>1327.4537753811346</v>
      </c>
      <c r="LA8" s="1">
        <f t="shared" si="215"/>
        <v>1115.4769783041659</v>
      </c>
      <c r="LB8" s="1">
        <f t="shared" si="215"/>
        <v>848.49899889551864</v>
      </c>
      <c r="LC8" s="1">
        <f t="shared" si="215"/>
        <v>829.17132077843451</v>
      </c>
      <c r="LD8" s="1">
        <f t="shared" si="215"/>
        <v>800.22008695935426</v>
      </c>
      <c r="LE8" s="1">
        <f t="shared" si="215"/>
        <v>728.17672839261013</v>
      </c>
      <c r="LF8" s="1">
        <f t="shared" si="215"/>
        <v>911.32646827619169</v>
      </c>
      <c r="LG8" s="1">
        <f t="shared" si="215"/>
        <v>801.10720960738661</v>
      </c>
      <c r="LH8" s="1">
        <f t="shared" si="215"/>
        <v>865.70464374354299</v>
      </c>
      <c r="LI8" s="1">
        <f t="shared" si="215"/>
        <v>1339.3987065553747</v>
      </c>
      <c r="LJ8" s="1">
        <f t="shared" si="215"/>
        <v>986.39009012124666</v>
      </c>
      <c r="LK8" s="1">
        <f t="shared" si="215"/>
        <v>2262.4864714494415</v>
      </c>
      <c r="LL8" s="1">
        <f t="shared" si="215"/>
        <v>2369.8650113431813</v>
      </c>
      <c r="LM8" s="1">
        <f t="shared" si="215"/>
        <v>2443.5800158534175</v>
      </c>
      <c r="LN8" s="1">
        <f t="shared" si="215"/>
        <v>2919.2987257485665</v>
      </c>
      <c r="LO8" s="1">
        <f t="shared" si="215"/>
        <v>1992.7452776432021</v>
      </c>
      <c r="LP8" s="1">
        <f t="shared" ref="LP8:OA8" si="216">ABS(_xlfn.NORM.INV(LP37,LP$3,LP$4))</f>
        <v>2502.7188788747844</v>
      </c>
      <c r="LQ8" s="1">
        <f t="shared" si="216"/>
        <v>2203.1054364212055</v>
      </c>
      <c r="LR8" s="1">
        <f t="shared" si="216"/>
        <v>1659.7064681419274</v>
      </c>
      <c r="LS8" s="1">
        <f t="shared" si="216"/>
        <v>2013.1102277475195</v>
      </c>
      <c r="LT8" s="1">
        <f t="shared" si="216"/>
        <v>1806.7376226726881</v>
      </c>
      <c r="LU8" s="1">
        <f t="shared" si="216"/>
        <v>1620.8763248033183</v>
      </c>
      <c r="LV8" s="1">
        <f t="shared" si="216"/>
        <v>1533.1432355939305</v>
      </c>
      <c r="LW8" s="1">
        <f t="shared" si="216"/>
        <v>1430.2199002579034</v>
      </c>
      <c r="LX8" s="1">
        <f t="shared" si="216"/>
        <v>1143.8630757579044</v>
      </c>
      <c r="LY8" s="1">
        <f t="shared" si="216"/>
        <v>1076.46249221683</v>
      </c>
      <c r="LZ8" s="1">
        <f t="shared" si="216"/>
        <v>876.52372092330597</v>
      </c>
      <c r="MA8" s="1">
        <f t="shared" si="216"/>
        <v>819.72278576105805</v>
      </c>
      <c r="MB8" s="1">
        <f t="shared" si="216"/>
        <v>697.69180348682698</v>
      </c>
      <c r="MC8" s="1">
        <f t="shared" si="216"/>
        <v>779.19918526794459</v>
      </c>
      <c r="MD8" s="1">
        <f t="shared" si="216"/>
        <v>781.53377955222868</v>
      </c>
      <c r="ME8" s="1">
        <f t="shared" si="216"/>
        <v>824.0410398602387</v>
      </c>
      <c r="MF8" s="1">
        <f t="shared" si="216"/>
        <v>1041.9895419693632</v>
      </c>
      <c r="MG8" s="1">
        <f t="shared" si="216"/>
        <v>1088.9120408340423</v>
      </c>
      <c r="MH8" s="1">
        <f t="shared" si="216"/>
        <v>1354.5647052324675</v>
      </c>
      <c r="MI8" s="1">
        <f t="shared" si="216"/>
        <v>2228.3975299503254</v>
      </c>
      <c r="MJ8" s="1">
        <f t="shared" si="216"/>
        <v>2012.537602069797</v>
      </c>
      <c r="MK8" s="1">
        <f t="shared" si="216"/>
        <v>2056.2106872920472</v>
      </c>
      <c r="ML8" s="1">
        <f t="shared" si="216"/>
        <v>2621.642568705834</v>
      </c>
      <c r="MM8" s="1">
        <f t="shared" si="216"/>
        <v>2327.3942132932584</v>
      </c>
      <c r="MN8" s="1">
        <f t="shared" si="216"/>
        <v>2374.1933594723719</v>
      </c>
      <c r="MO8" s="1">
        <f t="shared" si="216"/>
        <v>1211.4602350319278</v>
      </c>
      <c r="MP8" s="1">
        <f t="shared" si="216"/>
        <v>1665.579949085376</v>
      </c>
      <c r="MQ8" s="1">
        <f t="shared" si="216"/>
        <v>2095.2743151465447</v>
      </c>
      <c r="MR8" s="1">
        <f t="shared" si="216"/>
        <v>1964.4448970594858</v>
      </c>
      <c r="MS8" s="1">
        <f t="shared" si="216"/>
        <v>1411.2132135463698</v>
      </c>
      <c r="MT8" s="1">
        <f t="shared" si="216"/>
        <v>1562.0842707508814</v>
      </c>
      <c r="MU8" s="1">
        <f t="shared" si="216"/>
        <v>1579.6915620945026</v>
      </c>
      <c r="MV8" s="1">
        <f t="shared" si="216"/>
        <v>1241.2091536780015</v>
      </c>
      <c r="MW8" s="1">
        <f t="shared" si="216"/>
        <v>1055.3026162517606</v>
      </c>
      <c r="MX8" s="1">
        <f t="shared" si="216"/>
        <v>590.34371969482095</v>
      </c>
      <c r="MY8" s="1">
        <f t="shared" si="216"/>
        <v>562.29995335110834</v>
      </c>
      <c r="MZ8" s="1">
        <f t="shared" si="216"/>
        <v>513.30899703561795</v>
      </c>
      <c r="NA8" s="1">
        <f t="shared" si="216"/>
        <v>506.07634137762295</v>
      </c>
      <c r="NB8" s="1">
        <f t="shared" si="216"/>
        <v>594.30561411832468</v>
      </c>
      <c r="NC8" s="1">
        <f t="shared" si="216"/>
        <v>588.67223005100323</v>
      </c>
      <c r="ND8" s="1">
        <f t="shared" si="216"/>
        <v>553.82698299310982</v>
      </c>
      <c r="NE8" s="1">
        <f t="shared" si="216"/>
        <v>665.81221454656395</v>
      </c>
      <c r="NF8" s="1">
        <f t="shared" si="216"/>
        <v>1065.2503169108043</v>
      </c>
      <c r="NG8" s="1">
        <f t="shared" si="216"/>
        <v>1252.6375184411711</v>
      </c>
      <c r="NH8" s="1">
        <f t="shared" si="216"/>
        <v>1563.2657819652075</v>
      </c>
      <c r="NI8" s="1">
        <f t="shared" si="216"/>
        <v>1416.7731828516175</v>
      </c>
      <c r="NJ8" s="1">
        <f t="shared" si="216"/>
        <v>1331.3445116728105</v>
      </c>
      <c r="NK8" s="1">
        <f t="shared" si="216"/>
        <v>1371.4441964814339</v>
      </c>
      <c r="NL8" s="1">
        <f t="shared" si="216"/>
        <v>1642.350881937296</v>
      </c>
      <c r="NM8" s="1">
        <f t="shared" si="216"/>
        <v>1420.9460581238372</v>
      </c>
      <c r="NN8" s="1">
        <f t="shared" si="216"/>
        <v>1379.4885783271563</v>
      </c>
      <c r="NO8" s="1">
        <f t="shared" si="216"/>
        <v>1296.5234562038138</v>
      </c>
      <c r="NP8" s="1">
        <f t="shared" si="216"/>
        <v>1144.6336622491963</v>
      </c>
      <c r="NQ8" s="1">
        <f t="shared" si="216"/>
        <v>879.13859720392759</v>
      </c>
      <c r="NR8" s="1">
        <f t="shared" si="216"/>
        <v>1055.174024371584</v>
      </c>
      <c r="NS8" s="1">
        <f t="shared" si="216"/>
        <v>799.11852380503706</v>
      </c>
      <c r="NT8" s="1">
        <f t="shared" si="216"/>
        <v>874.63072465348694</v>
      </c>
      <c r="NU8" s="1">
        <f t="shared" si="216"/>
        <v>687.03050637746469</v>
      </c>
      <c r="NV8" s="1">
        <f t="shared" si="216"/>
        <v>427.02920077204959</v>
      </c>
      <c r="NW8" s="1">
        <f t="shared" si="216"/>
        <v>396.01836077282343</v>
      </c>
      <c r="NX8" s="1">
        <f t="shared" si="216"/>
        <v>409.31175569618676</v>
      </c>
      <c r="NY8" s="1">
        <f t="shared" si="216"/>
        <v>394.36999945450469</v>
      </c>
      <c r="NZ8" s="1">
        <f t="shared" si="216"/>
        <v>370.35374569397396</v>
      </c>
      <c r="OA8" s="1">
        <f t="shared" si="216"/>
        <v>357.45033754770452</v>
      </c>
      <c r="OB8" s="1">
        <f t="shared" ref="OB8:QM8" si="217">ABS(_xlfn.NORM.INV(OB37,OB$3,OB$4))</f>
        <v>437.70627151696146</v>
      </c>
      <c r="OC8" s="1">
        <f t="shared" si="217"/>
        <v>509.99471744048827</v>
      </c>
      <c r="OD8" s="1">
        <f t="shared" si="217"/>
        <v>696.55800335019944</v>
      </c>
      <c r="OE8" s="1">
        <f t="shared" si="217"/>
        <v>891.32279512828552</v>
      </c>
      <c r="OF8" s="1">
        <f t="shared" si="217"/>
        <v>720.63810245468778</v>
      </c>
      <c r="OG8" s="1">
        <f t="shared" si="217"/>
        <v>1137.1151550411478</v>
      </c>
      <c r="OH8" s="1">
        <f t="shared" si="217"/>
        <v>1105.338534891594</v>
      </c>
      <c r="OI8" s="1">
        <f t="shared" si="217"/>
        <v>830.73093825403066</v>
      </c>
      <c r="OJ8" s="1">
        <f t="shared" si="217"/>
        <v>1173.7039395917866</v>
      </c>
      <c r="OK8" s="1">
        <f t="shared" si="217"/>
        <v>1214.6034568392483</v>
      </c>
      <c r="OL8" s="1">
        <f t="shared" si="217"/>
        <v>1152.1219223551043</v>
      </c>
      <c r="OM8" s="1">
        <f t="shared" si="217"/>
        <v>880.74626134163748</v>
      </c>
      <c r="ON8" s="1">
        <f t="shared" si="217"/>
        <v>743.14202871389512</v>
      </c>
      <c r="OO8" s="1">
        <f t="shared" si="217"/>
        <v>541.04656554645533</v>
      </c>
      <c r="OP8" s="1">
        <f t="shared" si="217"/>
        <v>639.11515429821804</v>
      </c>
      <c r="OQ8" s="1">
        <f t="shared" si="217"/>
        <v>598.30474607208737</v>
      </c>
      <c r="OR8" s="1">
        <f t="shared" si="217"/>
        <v>543.93525303126432</v>
      </c>
      <c r="OS8" s="1">
        <f t="shared" si="217"/>
        <v>479.29939457733707</v>
      </c>
      <c r="OT8" s="1">
        <f t="shared" si="217"/>
        <v>2289.0570450617561</v>
      </c>
      <c r="OU8" s="1">
        <f t="shared" si="217"/>
        <v>2344.0101924256305</v>
      </c>
      <c r="OV8" s="1">
        <f t="shared" si="217"/>
        <v>2120.425505171876</v>
      </c>
      <c r="OW8" s="1">
        <f t="shared" si="217"/>
        <v>2178.7687589726938</v>
      </c>
      <c r="OX8" s="1">
        <f t="shared" si="217"/>
        <v>2017.9014045509243</v>
      </c>
      <c r="OY8" s="1">
        <f t="shared" si="217"/>
        <v>1893.3077047507584</v>
      </c>
      <c r="OZ8" s="1">
        <f t="shared" si="217"/>
        <v>2159.0051321645019</v>
      </c>
      <c r="PA8" s="1">
        <f t="shared" si="217"/>
        <v>2803.413066668003</v>
      </c>
      <c r="PB8" s="1">
        <f t="shared" si="217"/>
        <v>3912.1755980314269</v>
      </c>
      <c r="PC8" s="1">
        <f t="shared" si="217"/>
        <v>5314.3214545219626</v>
      </c>
      <c r="PD8" s="1">
        <f t="shared" si="217"/>
        <v>5672.8476030012389</v>
      </c>
      <c r="PE8" s="1">
        <f t="shared" si="217"/>
        <v>3446.169099444106</v>
      </c>
      <c r="PF8" s="1">
        <f t="shared" si="217"/>
        <v>6123.1294634596843</v>
      </c>
      <c r="PG8" s="1">
        <f t="shared" si="217"/>
        <v>5408.4988004457191</v>
      </c>
      <c r="PH8" s="1">
        <f t="shared" si="217"/>
        <v>5846.8625248311591</v>
      </c>
      <c r="PI8" s="1">
        <f t="shared" si="217"/>
        <v>5172.9584974049931</v>
      </c>
      <c r="PJ8" s="1">
        <f t="shared" si="217"/>
        <v>4720.8619915986774</v>
      </c>
      <c r="PK8" s="1">
        <f t="shared" si="217"/>
        <v>5060.2212233256141</v>
      </c>
      <c r="PL8" s="1">
        <f t="shared" si="217"/>
        <v>4139.7818210551723</v>
      </c>
      <c r="PM8" s="1">
        <f t="shared" si="217"/>
        <v>3936.0066920356448</v>
      </c>
      <c r="PN8" s="1">
        <f t="shared" si="217"/>
        <v>3535.4427581843747</v>
      </c>
      <c r="PO8" s="1">
        <f t="shared" si="217"/>
        <v>3951.8948318522162</v>
      </c>
      <c r="PP8" s="1">
        <f t="shared" si="217"/>
        <v>3522.9518239860699</v>
      </c>
      <c r="PQ8" s="1">
        <f t="shared" si="217"/>
        <v>2805.4732986785111</v>
      </c>
      <c r="PR8" s="1">
        <f t="shared" si="217"/>
        <v>835.67330663950258</v>
      </c>
      <c r="PS8" s="1">
        <f t="shared" si="217"/>
        <v>545.19996818694449</v>
      </c>
      <c r="PT8" s="1">
        <f t="shared" si="217"/>
        <v>624.4620404212244</v>
      </c>
      <c r="PU8" s="1">
        <f t="shared" si="217"/>
        <v>677.48760870513149</v>
      </c>
      <c r="PV8" s="1">
        <f t="shared" si="217"/>
        <v>597.40158274456894</v>
      </c>
      <c r="PW8" s="1">
        <f t="shared" si="217"/>
        <v>635.60272039876008</v>
      </c>
      <c r="PX8" s="1">
        <f t="shared" si="217"/>
        <v>822.9170639022052</v>
      </c>
      <c r="PY8" s="1">
        <f t="shared" si="217"/>
        <v>790.22494385193397</v>
      </c>
      <c r="PZ8" s="1">
        <f t="shared" si="217"/>
        <v>940.71594932227913</v>
      </c>
      <c r="QA8" s="1">
        <f t="shared" si="217"/>
        <v>2080.1496965377373</v>
      </c>
      <c r="QB8" s="1">
        <f t="shared" si="217"/>
        <v>2178.2152617755887</v>
      </c>
      <c r="QC8" s="1">
        <f t="shared" si="217"/>
        <v>2174.7910523224227</v>
      </c>
      <c r="QD8" s="1">
        <f t="shared" si="217"/>
        <v>1583.5756113132511</v>
      </c>
      <c r="QE8" s="1">
        <f t="shared" si="217"/>
        <v>2002.0808463449289</v>
      </c>
      <c r="QF8" s="1">
        <f t="shared" si="217"/>
        <v>2016.7402249491879</v>
      </c>
      <c r="QG8" s="1">
        <f t="shared" si="217"/>
        <v>1505.3314824973247</v>
      </c>
      <c r="QH8" s="1">
        <f t="shared" si="217"/>
        <v>1772.2945176111448</v>
      </c>
      <c r="QI8" s="1">
        <f t="shared" si="217"/>
        <v>1056.8248593057319</v>
      </c>
      <c r="QJ8" s="1">
        <f t="shared" si="217"/>
        <v>1543.4196382240689</v>
      </c>
      <c r="QK8" s="1">
        <f t="shared" si="217"/>
        <v>1263.0950654486089</v>
      </c>
      <c r="QL8" s="1">
        <f t="shared" si="217"/>
        <v>1133.5499433198586</v>
      </c>
      <c r="QM8" s="1">
        <f t="shared" si="217"/>
        <v>1247.5285443526611</v>
      </c>
      <c r="QN8" s="1">
        <f t="shared" ref="QN8:SY8" si="218">ABS(_xlfn.NORM.INV(QN37,QN$3,QN$4))</f>
        <v>1053.1523389002259</v>
      </c>
      <c r="QO8" s="1">
        <f t="shared" si="218"/>
        <v>938.80695320145048</v>
      </c>
      <c r="QP8" s="1">
        <f t="shared" si="218"/>
        <v>447.11317018558219</v>
      </c>
      <c r="QQ8" s="1">
        <f t="shared" si="218"/>
        <v>396.01549016007641</v>
      </c>
      <c r="QR8" s="1">
        <f t="shared" si="218"/>
        <v>421.59914228156003</v>
      </c>
      <c r="QS8" s="1">
        <f t="shared" si="218"/>
        <v>361.55367295297646</v>
      </c>
      <c r="QT8" s="1">
        <f t="shared" si="218"/>
        <v>392.04930731037399</v>
      </c>
      <c r="QU8" s="1">
        <f t="shared" si="218"/>
        <v>423.72790832777349</v>
      </c>
      <c r="QV8" s="1">
        <f t="shared" si="218"/>
        <v>340.62820944129896</v>
      </c>
      <c r="QW8" s="1">
        <f t="shared" si="218"/>
        <v>593.54220096904351</v>
      </c>
      <c r="QX8" s="1">
        <f t="shared" si="218"/>
        <v>481.70614968023773</v>
      </c>
      <c r="QY8" s="1">
        <f t="shared" si="218"/>
        <v>926.34527104293898</v>
      </c>
      <c r="QZ8" s="1">
        <f t="shared" si="218"/>
        <v>903.53201023644715</v>
      </c>
      <c r="RA8" s="1">
        <f t="shared" si="218"/>
        <v>959.26701543987247</v>
      </c>
      <c r="RB8" s="1">
        <f t="shared" si="218"/>
        <v>1103.833362942639</v>
      </c>
      <c r="RC8" s="1">
        <f t="shared" si="218"/>
        <v>878.45391403006795</v>
      </c>
      <c r="RD8" s="1">
        <f t="shared" si="218"/>
        <v>1284.2266020696734</v>
      </c>
      <c r="RE8" s="1">
        <f t="shared" si="218"/>
        <v>828.19188676440797</v>
      </c>
      <c r="RF8" s="1">
        <f t="shared" si="218"/>
        <v>884.02568239445691</v>
      </c>
      <c r="RG8" s="1">
        <f t="shared" si="218"/>
        <v>850.95743559087782</v>
      </c>
      <c r="RH8" s="1">
        <f t="shared" si="218"/>
        <v>794.91166288104898</v>
      </c>
      <c r="RI8" s="1">
        <f t="shared" si="218"/>
        <v>778.29278178719039</v>
      </c>
      <c r="RJ8" s="1">
        <f t="shared" si="218"/>
        <v>666.1690128924547</v>
      </c>
      <c r="RK8" s="1">
        <f t="shared" si="218"/>
        <v>679.13865889506224</v>
      </c>
      <c r="RL8" s="1">
        <f t="shared" si="218"/>
        <v>606.18331509270593</v>
      </c>
      <c r="RM8" s="1">
        <f t="shared" si="218"/>
        <v>545.5623414863577</v>
      </c>
      <c r="RN8" s="1">
        <f t="shared" si="218"/>
        <v>290.83847315753758</v>
      </c>
      <c r="RO8" s="1">
        <f t="shared" si="218"/>
        <v>193.81917734518566</v>
      </c>
      <c r="RP8" s="1">
        <f t="shared" si="218"/>
        <v>214.65262403976072</v>
      </c>
      <c r="RQ8" s="1">
        <f t="shared" si="218"/>
        <v>226.00647677602083</v>
      </c>
      <c r="RR8" s="1">
        <f t="shared" si="218"/>
        <v>237.70216022105149</v>
      </c>
      <c r="RS8" s="1">
        <f t="shared" si="218"/>
        <v>235.73545646031391</v>
      </c>
      <c r="RT8" s="1">
        <f t="shared" si="218"/>
        <v>301.81399206160415</v>
      </c>
      <c r="RU8" s="1">
        <f t="shared" si="218"/>
        <v>305.4230978879005</v>
      </c>
      <c r="RV8" s="1">
        <f t="shared" si="218"/>
        <v>445.13402625438027</v>
      </c>
      <c r="RW8" s="1">
        <f t="shared" si="218"/>
        <v>603.90741833604363</v>
      </c>
      <c r="RX8" s="1">
        <f t="shared" si="218"/>
        <v>513.95476897640413</v>
      </c>
      <c r="RY8" s="1">
        <f t="shared" si="218"/>
        <v>535.26363820667564</v>
      </c>
      <c r="RZ8" s="1">
        <f t="shared" si="218"/>
        <v>472.06448576252535</v>
      </c>
      <c r="SA8" s="1">
        <f t="shared" si="218"/>
        <v>592.47409461648419</v>
      </c>
      <c r="SB8" s="1">
        <f t="shared" si="218"/>
        <v>491.56972785204931</v>
      </c>
      <c r="SC8" s="1">
        <f t="shared" si="218"/>
        <v>477.80829161604447</v>
      </c>
      <c r="SD8" s="1">
        <f t="shared" si="218"/>
        <v>469.80973692940432</v>
      </c>
      <c r="SE8" s="1">
        <f t="shared" si="218"/>
        <v>617.40600381275829</v>
      </c>
      <c r="SF8" s="1">
        <f t="shared" si="218"/>
        <v>353.20397433196922</v>
      </c>
      <c r="SG8" s="1">
        <f t="shared" si="218"/>
        <v>416.11198653298726</v>
      </c>
      <c r="SH8" s="1">
        <f t="shared" si="218"/>
        <v>455.69677883085376</v>
      </c>
      <c r="SI8" s="1">
        <f t="shared" si="218"/>
        <v>403.90250943461643</v>
      </c>
      <c r="SJ8" s="1">
        <f t="shared" si="218"/>
        <v>353.29778153499467</v>
      </c>
      <c r="SK8" s="1">
        <f t="shared" si="218"/>
        <v>259.00074153259698</v>
      </c>
      <c r="SL8" s="1">
        <f t="shared" si="218"/>
        <v>793.73049708435087</v>
      </c>
      <c r="SM8" s="1">
        <f t="shared" si="218"/>
        <v>614.26811001929627</v>
      </c>
      <c r="SN8" s="1">
        <f t="shared" si="218"/>
        <v>509.27874388964165</v>
      </c>
      <c r="SO8" s="1">
        <f t="shared" si="218"/>
        <v>551.82401285631408</v>
      </c>
      <c r="SP8" s="1">
        <f t="shared" si="218"/>
        <v>607.69353769916574</v>
      </c>
      <c r="SQ8" s="1">
        <f t="shared" si="218"/>
        <v>686.45876158774706</v>
      </c>
      <c r="SR8" s="1">
        <f t="shared" si="218"/>
        <v>719.16684243823852</v>
      </c>
      <c r="SS8" s="1">
        <f t="shared" si="218"/>
        <v>813.73700877273484</v>
      </c>
      <c r="ST8" s="1">
        <f t="shared" si="218"/>
        <v>1168.7423409718979</v>
      </c>
      <c r="SU8" s="1">
        <f t="shared" si="218"/>
        <v>1890.2145577423664</v>
      </c>
      <c r="SV8" s="1">
        <f t="shared" si="218"/>
        <v>1757.341678178137</v>
      </c>
      <c r="SW8" s="1">
        <f t="shared" si="218"/>
        <v>1581.1441477804281</v>
      </c>
      <c r="SX8" s="1">
        <f t="shared" si="218"/>
        <v>1675.9152265691307</v>
      </c>
      <c r="SY8" s="1">
        <f t="shared" si="218"/>
        <v>1253.2236346566365</v>
      </c>
      <c r="SZ8" s="1">
        <f t="shared" ref="SZ8:VK8" si="219">ABS(_xlfn.NORM.INV(SZ37,SZ$3,SZ$4))</f>
        <v>1207.6035230264335</v>
      </c>
      <c r="TA8" s="1">
        <f t="shared" si="219"/>
        <v>1685.8076997663552</v>
      </c>
      <c r="TB8" s="1">
        <f t="shared" si="219"/>
        <v>1538.637685570518</v>
      </c>
      <c r="TC8" s="1">
        <f t="shared" si="219"/>
        <v>1377.1728980728694</v>
      </c>
      <c r="TD8" s="1">
        <f t="shared" si="219"/>
        <v>1383.0856860522167</v>
      </c>
      <c r="TE8" s="1">
        <f t="shared" si="219"/>
        <v>1096.1034110828018</v>
      </c>
      <c r="TF8" s="1">
        <f t="shared" si="219"/>
        <v>1221.6674935165304</v>
      </c>
      <c r="TG8" s="1">
        <f t="shared" si="219"/>
        <v>1151.5284264550041</v>
      </c>
      <c r="TH8" s="1">
        <f t="shared" si="219"/>
        <v>1021.7676895887438</v>
      </c>
      <c r="TI8" s="1">
        <f t="shared" si="219"/>
        <v>1049.6590193575225</v>
      </c>
      <c r="TJ8" s="1">
        <f t="shared" si="219"/>
        <v>2054.9231484595807</v>
      </c>
      <c r="TK8" s="1">
        <f t="shared" si="219"/>
        <v>1985.1278015529001</v>
      </c>
      <c r="TL8" s="1">
        <f t="shared" si="219"/>
        <v>1732.8579496807577</v>
      </c>
      <c r="TM8" s="1">
        <f t="shared" si="219"/>
        <v>1562.3727705427279</v>
      </c>
      <c r="TN8" s="1">
        <f t="shared" si="219"/>
        <v>1753.3285375880419</v>
      </c>
      <c r="TO8" s="1">
        <f t="shared" si="219"/>
        <v>1863.9594025604431</v>
      </c>
      <c r="TP8" s="1">
        <f t="shared" si="219"/>
        <v>1864.5025300940574</v>
      </c>
      <c r="TQ8" s="1">
        <f t="shared" si="219"/>
        <v>3183.2747365135924</v>
      </c>
      <c r="TR8" s="1">
        <f t="shared" si="219"/>
        <v>2794.7174424375517</v>
      </c>
      <c r="TS8" s="1">
        <f t="shared" si="219"/>
        <v>5443.9122813109552</v>
      </c>
      <c r="TT8" s="1">
        <f t="shared" si="219"/>
        <v>5137.2666147731652</v>
      </c>
      <c r="TU8" s="1">
        <f t="shared" si="219"/>
        <v>5205.2909391804878</v>
      </c>
      <c r="TV8" s="1">
        <f t="shared" si="219"/>
        <v>4992.8407213306118</v>
      </c>
      <c r="TW8" s="1">
        <f t="shared" si="219"/>
        <v>4452.1882197811856</v>
      </c>
      <c r="TX8" s="1">
        <f t="shared" si="219"/>
        <v>4092.5042183708324</v>
      </c>
      <c r="TY8" s="1">
        <f t="shared" si="219"/>
        <v>3361.4676579808938</v>
      </c>
      <c r="TZ8" s="1">
        <f t="shared" si="219"/>
        <v>4463.1132667864003</v>
      </c>
      <c r="UA8" s="1">
        <f t="shared" si="219"/>
        <v>4047.1084750482601</v>
      </c>
      <c r="UB8" s="1">
        <f t="shared" si="219"/>
        <v>3750.5712805172061</v>
      </c>
      <c r="UC8" s="1">
        <f t="shared" si="219"/>
        <v>3054.5198382381482</v>
      </c>
      <c r="UD8" s="1">
        <f t="shared" si="219"/>
        <v>3120.0867674478359</v>
      </c>
      <c r="UE8" s="1">
        <f t="shared" si="219"/>
        <v>2838.7694588850104</v>
      </c>
      <c r="UF8" s="1">
        <f t="shared" si="219"/>
        <v>2326.7042834942122</v>
      </c>
      <c r="UG8" s="1">
        <f t="shared" si="219"/>
        <v>2170.2870037068933</v>
      </c>
      <c r="UH8" s="1">
        <f t="shared" si="219"/>
        <v>485.24039524810894</v>
      </c>
      <c r="UI8" s="1">
        <f t="shared" si="219"/>
        <v>444.45562417068675</v>
      </c>
      <c r="UJ8" s="1">
        <f t="shared" si="219"/>
        <v>455.31420934749519</v>
      </c>
      <c r="UK8" s="1">
        <f t="shared" si="219"/>
        <v>412.17044356753212</v>
      </c>
      <c r="UL8" s="1">
        <f t="shared" si="219"/>
        <v>426.07180493573964</v>
      </c>
      <c r="UM8" s="1">
        <f t="shared" si="219"/>
        <v>436.59496525747727</v>
      </c>
      <c r="UN8" s="1">
        <f t="shared" si="219"/>
        <v>474.6575985153824</v>
      </c>
      <c r="UO8" s="1">
        <f t="shared" si="219"/>
        <v>703.58888545638968</v>
      </c>
      <c r="UP8" s="1">
        <f t="shared" si="219"/>
        <v>769.63660111458069</v>
      </c>
      <c r="UQ8" s="1">
        <f t="shared" si="219"/>
        <v>1045.3704122567788</v>
      </c>
      <c r="UR8" s="1">
        <f t="shared" si="219"/>
        <v>1061.6193298622979</v>
      </c>
      <c r="US8" s="1">
        <f t="shared" si="219"/>
        <v>1482.6602636514385</v>
      </c>
      <c r="UT8" s="1">
        <f t="shared" si="219"/>
        <v>1144.2626964433439</v>
      </c>
      <c r="UU8" s="1">
        <f t="shared" si="219"/>
        <v>1205.5468306496725</v>
      </c>
      <c r="UV8" s="1">
        <f t="shared" si="219"/>
        <v>927.13632221284365</v>
      </c>
      <c r="UW8" s="1">
        <f t="shared" si="219"/>
        <v>1246.5302830561438</v>
      </c>
      <c r="UX8" s="1">
        <f t="shared" si="219"/>
        <v>1272.4544565775275</v>
      </c>
      <c r="UY8" s="1">
        <f t="shared" si="219"/>
        <v>1094.9389065932005</v>
      </c>
      <c r="UZ8" s="1">
        <f t="shared" si="219"/>
        <v>977.86776103783745</v>
      </c>
      <c r="VA8" s="1">
        <f t="shared" si="219"/>
        <v>781.28633897512202</v>
      </c>
      <c r="VB8" s="1">
        <f t="shared" si="219"/>
        <v>852.78399676383719</v>
      </c>
      <c r="VC8" s="1">
        <f t="shared" si="219"/>
        <v>756.55759244409637</v>
      </c>
      <c r="VD8" s="1">
        <f t="shared" si="219"/>
        <v>802.46049054357809</v>
      </c>
      <c r="VE8" s="1">
        <f t="shared" si="219"/>
        <v>615.5382164673897</v>
      </c>
      <c r="VF8" s="1">
        <f t="shared" si="219"/>
        <v>2865.3669832112364</v>
      </c>
      <c r="VG8" s="1">
        <f t="shared" si="219"/>
        <v>2586.9365945875384</v>
      </c>
      <c r="VH8" s="1">
        <f t="shared" si="219"/>
        <v>2722.4709868972882</v>
      </c>
      <c r="VI8" s="1">
        <f t="shared" si="219"/>
        <v>2959.9217268285529</v>
      </c>
      <c r="VJ8" s="1">
        <f t="shared" si="219"/>
        <v>2582.5490276753758</v>
      </c>
      <c r="VK8" s="1">
        <f t="shared" si="219"/>
        <v>2528.0675205531043</v>
      </c>
      <c r="VL8" s="1">
        <f t="shared" ref="VL8:XW8" si="220">ABS(_xlfn.NORM.INV(VL37,VL$3,VL$4))</f>
        <v>2592.2192861993612</v>
      </c>
      <c r="VM8" s="1">
        <f t="shared" si="220"/>
        <v>3136.3123404051403</v>
      </c>
      <c r="VN8" s="1">
        <f t="shared" si="220"/>
        <v>5634.3058014849485</v>
      </c>
      <c r="VO8" s="1">
        <f t="shared" si="220"/>
        <v>6766.1999092010128</v>
      </c>
      <c r="VP8" s="1">
        <f t="shared" si="220"/>
        <v>7332.0387431588206</v>
      </c>
      <c r="VQ8" s="1">
        <f t="shared" si="220"/>
        <v>9253.4463314995955</v>
      </c>
      <c r="VR8" s="1">
        <f t="shared" si="220"/>
        <v>7917.9947415680745</v>
      </c>
      <c r="VS8" s="1">
        <f t="shared" si="220"/>
        <v>7040.2495723662541</v>
      </c>
      <c r="VT8" s="1">
        <f t="shared" si="220"/>
        <v>5444.9028824109892</v>
      </c>
      <c r="VU8" s="1">
        <f t="shared" si="220"/>
        <v>7027.1817603186882</v>
      </c>
      <c r="VV8" s="1">
        <f t="shared" si="220"/>
        <v>7651.0889459254749</v>
      </c>
      <c r="VW8" s="1">
        <f t="shared" si="220"/>
        <v>6619.5408762716925</v>
      </c>
      <c r="VX8" s="1">
        <f t="shared" si="220"/>
        <v>4854.9323163625668</v>
      </c>
      <c r="VY8" s="1">
        <f t="shared" si="220"/>
        <v>5379.7725649208278</v>
      </c>
      <c r="VZ8" s="1">
        <f t="shared" si="220"/>
        <v>4107.15017159329</v>
      </c>
      <c r="WA8" s="1">
        <f t="shared" si="220"/>
        <v>4644.6477354808785</v>
      </c>
      <c r="WB8" s="1">
        <f t="shared" si="220"/>
        <v>3629.081823013968</v>
      </c>
      <c r="WC8" s="1">
        <f t="shared" si="220"/>
        <v>3549.9671384172357</v>
      </c>
      <c r="WD8" s="1">
        <f t="shared" si="220"/>
        <v>675.65567719461978</v>
      </c>
      <c r="WE8" s="1">
        <f t="shared" si="220"/>
        <v>559.99767418016722</v>
      </c>
      <c r="WF8" s="1">
        <f t="shared" si="220"/>
        <v>605.00194087600414</v>
      </c>
      <c r="WG8" s="1">
        <f t="shared" si="220"/>
        <v>592.10749887401789</v>
      </c>
      <c r="WH8" s="1">
        <f t="shared" si="220"/>
        <v>626.52577458770202</v>
      </c>
      <c r="WI8" s="1">
        <f t="shared" si="220"/>
        <v>597.06135008531817</v>
      </c>
      <c r="WJ8" s="1">
        <f t="shared" si="220"/>
        <v>631.13986608509106</v>
      </c>
      <c r="WK8" s="1">
        <f t="shared" si="220"/>
        <v>849.07915505788151</v>
      </c>
      <c r="WL8" s="1">
        <f t="shared" si="220"/>
        <v>1036.1534714307586</v>
      </c>
      <c r="WM8" s="1">
        <f t="shared" si="220"/>
        <v>1237.2093173275152</v>
      </c>
      <c r="WN8" s="1">
        <f t="shared" si="220"/>
        <v>1717.0269381051571</v>
      </c>
      <c r="WO8" s="1">
        <f t="shared" si="220"/>
        <v>1445.2301775486173</v>
      </c>
      <c r="WP8" s="1">
        <f t="shared" si="220"/>
        <v>1562.5452460354315</v>
      </c>
      <c r="WQ8" s="1">
        <f t="shared" si="220"/>
        <v>1672.8065879808601</v>
      </c>
      <c r="WR8" s="1">
        <f t="shared" si="220"/>
        <v>1385.7715273391536</v>
      </c>
      <c r="WS8" s="1">
        <f t="shared" si="220"/>
        <v>1833.1416700856612</v>
      </c>
      <c r="WT8" s="1">
        <f t="shared" si="220"/>
        <v>1230.8845104313243</v>
      </c>
      <c r="WU8" s="1">
        <f t="shared" si="220"/>
        <v>1104.2982826282687</v>
      </c>
      <c r="WV8" s="1">
        <f t="shared" si="220"/>
        <v>1175.8582554205032</v>
      </c>
      <c r="WW8" s="1">
        <f t="shared" si="220"/>
        <v>1197.5225054670748</v>
      </c>
      <c r="WX8" s="1">
        <f t="shared" si="220"/>
        <v>888.95415827695604</v>
      </c>
      <c r="WY8" s="1">
        <f t="shared" si="220"/>
        <v>845.79308045493008</v>
      </c>
      <c r="WZ8" s="1">
        <f t="shared" si="220"/>
        <v>891.75632522839044</v>
      </c>
      <c r="XA8" s="1">
        <f t="shared" si="220"/>
        <v>696.30941411628066</v>
      </c>
      <c r="XB8" s="1">
        <f t="shared" si="220"/>
        <v>202.50688652949208</v>
      </c>
      <c r="XC8" s="1">
        <f t="shared" si="220"/>
        <v>162.39874361639812</v>
      </c>
      <c r="XD8" s="1">
        <f t="shared" si="220"/>
        <v>171.87614937958173</v>
      </c>
      <c r="XE8" s="1">
        <f t="shared" si="220"/>
        <v>170.29487253950055</v>
      </c>
      <c r="XF8" s="1">
        <f t="shared" si="220"/>
        <v>167.29003180634663</v>
      </c>
      <c r="XG8" s="1">
        <f t="shared" si="220"/>
        <v>126.30462866851497</v>
      </c>
      <c r="XH8" s="1">
        <f t="shared" si="220"/>
        <v>198.90478004906487</v>
      </c>
      <c r="XI8" s="1">
        <f t="shared" si="220"/>
        <v>162.94527553668598</v>
      </c>
      <c r="XJ8" s="1">
        <f t="shared" si="220"/>
        <v>278.34449746093759</v>
      </c>
      <c r="XK8" s="1">
        <f t="shared" si="220"/>
        <v>397.56659407508425</v>
      </c>
      <c r="XL8" s="1">
        <f t="shared" si="220"/>
        <v>550.61487992782781</v>
      </c>
      <c r="XM8" s="1">
        <f t="shared" si="220"/>
        <v>546.56642148410174</v>
      </c>
      <c r="XN8" s="1">
        <f t="shared" si="220"/>
        <v>451.95394086089431</v>
      </c>
      <c r="XO8" s="1">
        <f t="shared" si="220"/>
        <v>547.95116910007448</v>
      </c>
      <c r="XP8" s="1">
        <f t="shared" si="220"/>
        <v>478.72584685892906</v>
      </c>
      <c r="XQ8" s="1">
        <f t="shared" si="220"/>
        <v>481.07041998200617</v>
      </c>
      <c r="XR8" s="1">
        <f t="shared" si="220"/>
        <v>439.09831457598881</v>
      </c>
      <c r="XS8" s="1">
        <f t="shared" si="220"/>
        <v>385.63739520088967</v>
      </c>
      <c r="XT8" s="1">
        <f t="shared" si="220"/>
        <v>277.35862969512493</v>
      </c>
      <c r="XU8" s="1">
        <f t="shared" si="220"/>
        <v>254.57897925700382</v>
      </c>
      <c r="XV8" s="1">
        <f t="shared" si="220"/>
        <v>203.25776855370987</v>
      </c>
      <c r="XW8" s="1">
        <f t="shared" si="220"/>
        <v>248.24036875542654</v>
      </c>
      <c r="XX8" s="1">
        <f t="shared" ref="XX8:ZU8" si="221">ABS(_xlfn.NORM.INV(XX37,XX$3,XX$4))</f>
        <v>239.40350551461557</v>
      </c>
      <c r="XY8" s="1">
        <f t="shared" si="221"/>
        <v>198.72797522493624</v>
      </c>
      <c r="XZ8" s="1">
        <f t="shared" si="221"/>
        <v>1140.7230721044286</v>
      </c>
      <c r="YA8" s="1">
        <f t="shared" si="221"/>
        <v>1069.5597135222979</v>
      </c>
      <c r="YB8" s="1">
        <f t="shared" si="221"/>
        <v>1064.5232091956016</v>
      </c>
      <c r="YC8" s="1">
        <f t="shared" si="221"/>
        <v>1163.4496310012303</v>
      </c>
      <c r="YD8" s="1">
        <f t="shared" si="221"/>
        <v>1093.3398447364073</v>
      </c>
      <c r="YE8" s="1">
        <f t="shared" si="221"/>
        <v>901.79494466458686</v>
      </c>
      <c r="YF8" s="1">
        <f t="shared" si="221"/>
        <v>956.84966382320215</v>
      </c>
      <c r="YG8" s="1">
        <f t="shared" si="221"/>
        <v>1174.4490703731144</v>
      </c>
      <c r="YH8" s="1">
        <f t="shared" si="221"/>
        <v>2226.192789813138</v>
      </c>
      <c r="YI8" s="1">
        <f t="shared" si="221"/>
        <v>2260.1702091706952</v>
      </c>
      <c r="YJ8" s="1">
        <f t="shared" si="221"/>
        <v>2658.953366258349</v>
      </c>
      <c r="YK8" s="1">
        <f t="shared" si="221"/>
        <v>2693.5177206703324</v>
      </c>
      <c r="YL8" s="1">
        <f t="shared" si="221"/>
        <v>2691.327822877211</v>
      </c>
      <c r="YM8" s="1">
        <f t="shared" si="221"/>
        <v>3369.8806794807215</v>
      </c>
      <c r="YN8" s="1">
        <f t="shared" si="221"/>
        <v>2207.2265951216114</v>
      </c>
      <c r="YO8" s="1">
        <f t="shared" si="221"/>
        <v>2479.364000826678</v>
      </c>
      <c r="YP8" s="1">
        <f t="shared" si="221"/>
        <v>2388.8811714798376</v>
      </c>
      <c r="YQ8" s="1">
        <f t="shared" si="221"/>
        <v>2265.219666943317</v>
      </c>
      <c r="YR8" s="1">
        <f t="shared" si="221"/>
        <v>2171.9053167218512</v>
      </c>
      <c r="YS8" s="1">
        <f t="shared" si="221"/>
        <v>1718.6036611829982</v>
      </c>
      <c r="YT8" s="1">
        <f t="shared" si="221"/>
        <v>1738.3661724098506</v>
      </c>
      <c r="YU8" s="1">
        <f t="shared" si="221"/>
        <v>1941.1884942535885</v>
      </c>
      <c r="YV8" s="1">
        <f t="shared" si="221"/>
        <v>1378.7981892955477</v>
      </c>
      <c r="YW8" s="1">
        <f t="shared" si="221"/>
        <v>1297.8015585270005</v>
      </c>
      <c r="YX8" s="1">
        <f t="shared" si="221"/>
        <v>1064.8563798567598</v>
      </c>
      <c r="YY8" s="1">
        <f t="shared" si="221"/>
        <v>1327.3601519360543</v>
      </c>
      <c r="YZ8" s="1">
        <f t="shared" si="221"/>
        <v>925.01625563362404</v>
      </c>
      <c r="ZA8" s="1">
        <f t="shared" si="221"/>
        <v>1087.8291056247117</v>
      </c>
      <c r="ZB8" s="1">
        <f t="shared" si="221"/>
        <v>1004.5099963151599</v>
      </c>
      <c r="ZC8" s="1">
        <f t="shared" si="221"/>
        <v>1018.7316596544705</v>
      </c>
      <c r="ZD8" s="1">
        <f t="shared" si="221"/>
        <v>977.718023011009</v>
      </c>
      <c r="ZE8" s="1">
        <f t="shared" si="221"/>
        <v>1227.1906707680262</v>
      </c>
      <c r="ZF8" s="1">
        <f t="shared" si="221"/>
        <v>2010.1119644591197</v>
      </c>
      <c r="ZG8" s="1">
        <f t="shared" si="221"/>
        <v>1790.067616204009</v>
      </c>
      <c r="ZH8" s="1">
        <f t="shared" si="221"/>
        <v>2670.7323850678631</v>
      </c>
      <c r="ZI8" s="1">
        <f t="shared" si="221"/>
        <v>3103.2993518708881</v>
      </c>
      <c r="ZJ8" s="1">
        <f t="shared" si="221"/>
        <v>2839.7604453483054</v>
      </c>
      <c r="ZK8" s="1">
        <f t="shared" si="221"/>
        <v>2305.9936527059226</v>
      </c>
      <c r="ZL8" s="1">
        <f t="shared" si="221"/>
        <v>2859.4677584870651</v>
      </c>
      <c r="ZM8" s="1">
        <f t="shared" si="221"/>
        <v>2264.4664972200148</v>
      </c>
      <c r="ZN8" s="1">
        <f t="shared" si="221"/>
        <v>2618.8787063859709</v>
      </c>
      <c r="ZO8" s="1">
        <f t="shared" si="221"/>
        <v>1818.5052212761891</v>
      </c>
      <c r="ZP8" s="1">
        <f t="shared" si="221"/>
        <v>2313.8897846625646</v>
      </c>
      <c r="ZQ8" s="1">
        <f t="shared" si="221"/>
        <v>1982.2889321176826</v>
      </c>
      <c r="ZR8" s="1">
        <f t="shared" si="221"/>
        <v>1591.0818108554752</v>
      </c>
      <c r="ZS8" s="1">
        <f t="shared" si="221"/>
        <v>1317.6786694104044</v>
      </c>
      <c r="ZT8" s="1">
        <f t="shared" si="221"/>
        <v>1455.0916504232587</v>
      </c>
      <c r="ZU8" s="1">
        <f t="shared" si="221"/>
        <v>1147.6365808206929</v>
      </c>
    </row>
    <row r="9" spans="1:697" s="1" customFormat="1" x14ac:dyDescent="0.35">
      <c r="A9" s="1">
        <v>4</v>
      </c>
      <c r="B9" s="1">
        <f t="shared" si="8"/>
        <v>188.83561610924534</v>
      </c>
      <c r="C9" s="1">
        <f t="shared" si="9"/>
        <v>135.67607030172078</v>
      </c>
      <c r="D9" s="1">
        <f t="shared" si="10"/>
        <v>183.33869954766345</v>
      </c>
      <c r="E9" s="1">
        <f t="shared" si="11"/>
        <v>178.85689799602008</v>
      </c>
      <c r="F9" s="1">
        <f t="shared" si="12"/>
        <v>152.72042702074049</v>
      </c>
      <c r="G9" s="1">
        <f t="shared" si="13"/>
        <v>161.27353676035963</v>
      </c>
      <c r="H9" s="1">
        <f t="shared" si="14"/>
        <v>187.54882925898661</v>
      </c>
      <c r="I9" s="1">
        <f t="shared" si="15"/>
        <v>211.38052251260078</v>
      </c>
      <c r="J9" s="1">
        <f t="shared" si="16"/>
        <v>279.19188824902301</v>
      </c>
      <c r="K9" s="1">
        <f t="shared" si="17"/>
        <v>504.29140504583</v>
      </c>
      <c r="L9" s="1">
        <f t="shared" si="18"/>
        <v>420.99545209775067</v>
      </c>
      <c r="M9" s="1">
        <f t="shared" si="19"/>
        <v>351.45872962006808</v>
      </c>
      <c r="N9" s="1">
        <f t="shared" si="20"/>
        <v>406.8121720326929</v>
      </c>
      <c r="O9" s="1">
        <f t="shared" si="21"/>
        <v>600.52588732770892</v>
      </c>
      <c r="P9" s="1">
        <f t="shared" si="22"/>
        <v>442.75479193758667</v>
      </c>
      <c r="Q9" s="1">
        <f t="shared" si="23"/>
        <v>304.57849404254159</v>
      </c>
      <c r="R9" s="1">
        <f t="shared" si="24"/>
        <v>411.98475737351134</v>
      </c>
      <c r="S9" s="1">
        <f t="shared" si="25"/>
        <v>337.75679898706949</v>
      </c>
      <c r="T9" s="1">
        <f t="shared" si="26"/>
        <v>392.03803794556637</v>
      </c>
      <c r="U9" s="1">
        <f t="shared" si="27"/>
        <v>297.41752140068331</v>
      </c>
      <c r="V9" s="1">
        <f t="shared" si="28"/>
        <v>296.26727960207893</v>
      </c>
      <c r="W9" s="1">
        <f t="shared" si="29"/>
        <v>319.22911234096381</v>
      </c>
      <c r="X9" s="1">
        <f t="shared" si="30"/>
        <v>261.21131089960755</v>
      </c>
      <c r="Y9" s="1">
        <f t="shared" si="31"/>
        <v>226.86064664133744</v>
      </c>
      <c r="Z9" s="1">
        <f t="shared" si="32"/>
        <v>134.4717053708938</v>
      </c>
      <c r="AA9" s="1">
        <f t="shared" si="33"/>
        <v>190.34367730398196</v>
      </c>
      <c r="AB9" s="1">
        <f t="shared" si="34"/>
        <v>170.49495450279073</v>
      </c>
      <c r="AC9" s="1">
        <f t="shared" si="35"/>
        <v>153.73320425255014</v>
      </c>
      <c r="AD9" s="1">
        <f t="shared" si="36"/>
        <v>166.6029397948966</v>
      </c>
      <c r="AE9" s="1">
        <f t="shared" si="37"/>
        <v>178.88088816268296</v>
      </c>
      <c r="AF9" s="1">
        <f t="shared" si="38"/>
        <v>194.04458105717228</v>
      </c>
      <c r="AG9" s="1">
        <f t="shared" si="39"/>
        <v>225.91076159146238</v>
      </c>
      <c r="AH9" s="1">
        <f t="shared" si="40"/>
        <v>291.2303897661227</v>
      </c>
      <c r="AI9" s="1">
        <f t="shared" si="41"/>
        <v>454.156981934513</v>
      </c>
      <c r="AJ9" s="1">
        <f t="shared" si="42"/>
        <v>510.89560189743975</v>
      </c>
      <c r="AK9" s="1">
        <f t="shared" si="43"/>
        <v>419.48629041382355</v>
      </c>
      <c r="AL9" s="1">
        <f t="shared" si="44"/>
        <v>615.03481896820517</v>
      </c>
      <c r="AM9" s="1">
        <f t="shared" si="45"/>
        <v>403.83992539541367</v>
      </c>
      <c r="AN9" s="1">
        <f t="shared" si="46"/>
        <v>372.47066900436465</v>
      </c>
      <c r="AO9" s="1">
        <f t="shared" si="47"/>
        <v>392.92203400828163</v>
      </c>
      <c r="AP9" s="1">
        <f t="shared" si="48"/>
        <v>363.66157539911461</v>
      </c>
      <c r="AQ9" s="1">
        <f t="shared" si="49"/>
        <v>375.92633392898034</v>
      </c>
      <c r="AR9" s="1">
        <f t="shared" si="50"/>
        <v>387.38291366803179</v>
      </c>
      <c r="AS9" s="1">
        <f t="shared" si="51"/>
        <v>299.96741164685989</v>
      </c>
      <c r="AT9" s="1">
        <f t="shared" si="52"/>
        <v>331.79050392819175</v>
      </c>
      <c r="AU9" s="1">
        <f t="shared" si="53"/>
        <v>286.10782760514337</v>
      </c>
      <c r="AV9" s="1">
        <f t="shared" si="54"/>
        <v>250.22842852881104</v>
      </c>
      <c r="AW9" s="1">
        <f t="shared" si="55"/>
        <v>176.25053360450732</v>
      </c>
      <c r="AX9" s="1">
        <f t="shared" si="56"/>
        <v>399.47435085638404</v>
      </c>
      <c r="AY9" s="1">
        <f t="shared" si="57"/>
        <v>302.28029952446025</v>
      </c>
      <c r="AZ9" s="1">
        <f t="shared" si="58"/>
        <v>323.89202201401417</v>
      </c>
      <c r="BA9" s="1">
        <f t="shared" si="59"/>
        <v>359.72435510925521</v>
      </c>
      <c r="BB9" s="1">
        <f t="shared" si="60"/>
        <v>324.2062287119457</v>
      </c>
      <c r="BC9" s="1">
        <f t="shared" si="61"/>
        <v>286.12863555349048</v>
      </c>
      <c r="BD9" s="1">
        <f t="shared" si="62"/>
        <v>309.13590894958804</v>
      </c>
      <c r="BE9" s="1">
        <f t="shared" si="63"/>
        <v>555.45146871663087</v>
      </c>
      <c r="BF9" s="1">
        <f t="shared" si="64"/>
        <v>588.38871607337387</v>
      </c>
      <c r="BG9" s="1">
        <f t="shared" si="65"/>
        <v>738.14268420067447</v>
      </c>
      <c r="BH9" s="1">
        <f t="shared" si="66"/>
        <v>962.27960280787295</v>
      </c>
      <c r="BI9" s="1">
        <f t="shared" si="67"/>
        <v>1169.6923043112274</v>
      </c>
      <c r="BJ9" s="1">
        <f t="shared" si="68"/>
        <v>895.01162506948106</v>
      </c>
      <c r="BK9" s="1">
        <f t="shared" si="69"/>
        <v>879.68793890457323</v>
      </c>
      <c r="BL9" s="1">
        <f t="shared" si="70"/>
        <v>792.43411208930058</v>
      </c>
      <c r="BM9" s="1">
        <f t="shared" si="71"/>
        <v>945.67867164474239</v>
      </c>
      <c r="BN9" s="1">
        <f t="shared" si="72"/>
        <v>817.03037778392229</v>
      </c>
      <c r="BO9" s="1">
        <f t="shared" si="73"/>
        <v>792.79660410321435</v>
      </c>
      <c r="BP9" s="1">
        <f t="shared" si="74"/>
        <v>565.04989552199379</v>
      </c>
      <c r="BQ9" s="1">
        <f t="shared" si="75"/>
        <v>458.26100754487391</v>
      </c>
      <c r="BR9" s="1">
        <f t="shared" si="76"/>
        <v>529.18874385976017</v>
      </c>
      <c r="BS9" s="1">
        <f t="shared" si="77"/>
        <v>492.03180586739779</v>
      </c>
      <c r="BT9" s="1">
        <f t="shared" si="78"/>
        <v>433.99527137222452</v>
      </c>
      <c r="BU9" s="1">
        <f t="shared" si="79"/>
        <v>370.02897668913891</v>
      </c>
      <c r="BV9" s="1">
        <f t="shared" si="80"/>
        <v>471.40068573242866</v>
      </c>
      <c r="BW9" s="1">
        <f t="shared" si="81"/>
        <v>513.61728091763018</v>
      </c>
      <c r="BX9" s="1">
        <f t="shared" si="82"/>
        <v>506.73754474248244</v>
      </c>
      <c r="BY9" s="1">
        <f t="shared" si="83"/>
        <v>473.55764108956259</v>
      </c>
      <c r="BZ9" s="1">
        <f t="shared" si="84"/>
        <v>407.88260161531406</v>
      </c>
      <c r="CA9" s="1">
        <f t="shared" si="85"/>
        <v>442.91042804898115</v>
      </c>
      <c r="CB9" s="1">
        <f t="shared" si="86"/>
        <v>558.53642846255559</v>
      </c>
      <c r="CC9" s="1">
        <f t="shared" si="87"/>
        <v>622.05559093827469</v>
      </c>
      <c r="CD9" s="1">
        <f t="shared" si="88"/>
        <v>588.1884390772525</v>
      </c>
      <c r="CE9" s="1">
        <f t="shared" si="89"/>
        <v>965.17025446625757</v>
      </c>
      <c r="CF9" s="1">
        <f t="shared" si="90"/>
        <v>1277.2628957999552</v>
      </c>
      <c r="CG9" s="1">
        <f t="shared" si="91"/>
        <v>1521.4353471344282</v>
      </c>
      <c r="CH9" s="1">
        <f t="shared" si="92"/>
        <v>1035.4027200835992</v>
      </c>
      <c r="CI9" s="1">
        <f t="shared" si="93"/>
        <v>1182.1834382630504</v>
      </c>
      <c r="CJ9" s="1">
        <f t="shared" si="94"/>
        <v>1125.3230227917229</v>
      </c>
      <c r="CK9" s="1">
        <f t="shared" si="95"/>
        <v>1244.8830610370446</v>
      </c>
      <c r="CL9" s="1">
        <f t="shared" si="96"/>
        <v>934.97283616499976</v>
      </c>
      <c r="CM9" s="1">
        <f t="shared" si="97"/>
        <v>1393.1923294116593</v>
      </c>
      <c r="CN9" s="1">
        <f t="shared" si="98"/>
        <v>861.22599480527538</v>
      </c>
      <c r="CO9" s="1">
        <f t="shared" si="99"/>
        <v>675.5485539445433</v>
      </c>
      <c r="CP9" s="1">
        <f t="shared" si="100"/>
        <v>747.96692151902596</v>
      </c>
      <c r="CQ9" s="1">
        <f t="shared" si="101"/>
        <v>741.17373333698822</v>
      </c>
      <c r="CR9" s="1">
        <f t="shared" si="102"/>
        <v>582.72888556960129</v>
      </c>
      <c r="CS9" s="1">
        <f t="shared" si="103"/>
        <v>598.62450713897863</v>
      </c>
      <c r="CT9" s="1">
        <f t="shared" si="104"/>
        <v>179.58194952924083</v>
      </c>
      <c r="CU9" s="1">
        <f t="shared" si="105"/>
        <v>151.67888977783514</v>
      </c>
      <c r="CV9" s="1">
        <f t="shared" si="106"/>
        <v>174.65594814703877</v>
      </c>
      <c r="CW9" s="1">
        <f t="shared" si="107"/>
        <v>130.5350804750025</v>
      </c>
      <c r="CX9" s="1">
        <f t="shared" si="108"/>
        <v>160.91890318107463</v>
      </c>
      <c r="CY9" s="1">
        <f t="shared" si="109"/>
        <v>164.02216148564992</v>
      </c>
      <c r="CZ9" s="1">
        <f t="shared" si="110"/>
        <v>192.74339811167303</v>
      </c>
      <c r="DA9" s="1">
        <f t="shared" si="111"/>
        <v>269.50676921806019</v>
      </c>
      <c r="DB9" s="1">
        <f t="shared" si="112"/>
        <v>264.33964159464034</v>
      </c>
      <c r="DC9" s="1">
        <f t="shared" si="113"/>
        <v>382.14052388300371</v>
      </c>
      <c r="DD9" s="1">
        <f t="shared" si="114"/>
        <v>505.48072336061801</v>
      </c>
      <c r="DE9" s="1">
        <f t="shared" si="115"/>
        <v>510.62396978502846</v>
      </c>
      <c r="DF9" s="1">
        <f t="shared" si="116"/>
        <v>466.34109966251737</v>
      </c>
      <c r="DG9" s="1">
        <f t="shared" si="117"/>
        <v>482.0366462379053</v>
      </c>
      <c r="DH9" s="1">
        <f t="shared" si="118"/>
        <v>423.95766728180467</v>
      </c>
      <c r="DI9" s="1">
        <f t="shared" si="119"/>
        <v>556.88915963317152</v>
      </c>
      <c r="DJ9" s="1">
        <f t="shared" si="120"/>
        <v>493.08280775918769</v>
      </c>
      <c r="DK9" s="1">
        <f t="shared" si="121"/>
        <v>448.47816169515204</v>
      </c>
      <c r="DL9" s="1">
        <f t="shared" si="122"/>
        <v>300.27443401601801</v>
      </c>
      <c r="DM9" s="1">
        <f t="shared" si="123"/>
        <v>303.02099019899367</v>
      </c>
      <c r="DN9" s="1">
        <f t="shared" si="124"/>
        <v>292.41718014337721</v>
      </c>
      <c r="DO9" s="1">
        <f t="shared" si="125"/>
        <v>268.89611148897239</v>
      </c>
      <c r="DP9" s="1">
        <f t="shared" si="126"/>
        <v>224.15625232329359</v>
      </c>
      <c r="DQ9" s="1">
        <f t="shared" si="127"/>
        <v>203.67802015636556</v>
      </c>
      <c r="DR9" s="1">
        <f t="shared" si="128"/>
        <v>446.97962072055111</v>
      </c>
      <c r="DS9" s="1">
        <f t="shared" si="129"/>
        <v>402.7541551417039</v>
      </c>
      <c r="DT9" s="1">
        <f t="shared" si="130"/>
        <v>347.16602828343855</v>
      </c>
      <c r="DU9" s="1">
        <f t="shared" si="131"/>
        <v>470.17814222355969</v>
      </c>
      <c r="DV9" s="1">
        <f t="shared" si="132"/>
        <v>369.74391050119635</v>
      </c>
      <c r="DW9" s="1">
        <f t="shared" si="133"/>
        <v>504.46184515126254</v>
      </c>
      <c r="DX9" s="1">
        <f t="shared" si="134"/>
        <v>498.12068121557024</v>
      </c>
      <c r="DY9" s="1">
        <f t="shared" si="135"/>
        <v>469.68894351698009</v>
      </c>
      <c r="DZ9" s="1">
        <f t="shared" si="136"/>
        <v>644.64072459376257</v>
      </c>
      <c r="EA9" s="1">
        <f t="shared" si="137"/>
        <v>932.23294616474277</v>
      </c>
      <c r="EB9" s="1">
        <f t="shared" si="138"/>
        <v>1216.3851634556768</v>
      </c>
      <c r="EC9" s="1">
        <f t="shared" si="139"/>
        <v>987.37423535813514</v>
      </c>
      <c r="ED9" s="1">
        <f t="shared" si="140"/>
        <v>1194.7088258566052</v>
      </c>
      <c r="EE9" s="1">
        <f t="shared" si="141"/>
        <v>989.73471800031325</v>
      </c>
      <c r="EF9" s="1">
        <f t="shared" si="142"/>
        <v>1105.2717309683517</v>
      </c>
      <c r="EG9" s="1">
        <f t="shared" si="143"/>
        <v>1170.7225042580599</v>
      </c>
      <c r="EH9" s="1">
        <f t="shared" si="144"/>
        <v>1104.6001104430336</v>
      </c>
      <c r="EI9" s="1">
        <f t="shared" si="145"/>
        <v>736.6096765150553</v>
      </c>
      <c r="EJ9" s="1">
        <f t="shared" si="146"/>
        <v>652.8969243650215</v>
      </c>
      <c r="EK9" s="1">
        <f t="shared" si="147"/>
        <v>705.68370011290494</v>
      </c>
      <c r="EL9" s="1">
        <f t="shared" si="148"/>
        <v>542.45535999779815</v>
      </c>
      <c r="EM9" s="1">
        <f t="shared" si="149"/>
        <v>597.90829666494949</v>
      </c>
      <c r="EN9" s="1">
        <f t="shared" si="150"/>
        <v>570.97505119779942</v>
      </c>
      <c r="EO9" s="1">
        <f t="shared" si="151"/>
        <v>579.98572986962836</v>
      </c>
      <c r="EP9" s="1">
        <f t="shared" si="152"/>
        <v>298.3230923282008</v>
      </c>
      <c r="EQ9" s="1">
        <f t="shared" si="153"/>
        <v>318.79151275831327</v>
      </c>
      <c r="ER9" s="1">
        <f t="shared" si="154"/>
        <v>225.8812812155644</v>
      </c>
      <c r="ES9" s="1">
        <f t="shared" si="155"/>
        <v>208.70286319333505</v>
      </c>
      <c r="ET9" s="1">
        <f t="shared" si="156"/>
        <v>274.49500494161663</v>
      </c>
      <c r="EU9" s="1">
        <f t="shared" si="157"/>
        <v>259.06572969726028</v>
      </c>
      <c r="EV9" s="1">
        <f t="shared" si="158"/>
        <v>310.25056361948833</v>
      </c>
      <c r="EW9" s="1">
        <f t="shared" si="159"/>
        <v>322.21433821771552</v>
      </c>
      <c r="EX9" s="1">
        <f t="shared" si="160"/>
        <v>440.73886960567961</v>
      </c>
      <c r="EY9" s="1">
        <f t="shared" si="161"/>
        <v>778.19866824674432</v>
      </c>
      <c r="EZ9" s="1">
        <f t="shared" si="162"/>
        <v>535.81236411246073</v>
      </c>
      <c r="FA9" s="1">
        <f t="shared" si="163"/>
        <v>555.50295367016111</v>
      </c>
      <c r="FB9" s="1">
        <f t="shared" si="164"/>
        <v>854.01839933243389</v>
      </c>
      <c r="FC9" s="1">
        <f t="shared" si="165"/>
        <v>894.04457830185891</v>
      </c>
      <c r="FD9" s="1">
        <f t="shared" si="166"/>
        <v>585.35791505671511</v>
      </c>
      <c r="FE9" s="1">
        <f t="shared" si="167"/>
        <v>749.80278780999845</v>
      </c>
      <c r="FF9" s="1">
        <f t="shared" si="168"/>
        <v>902.97291273314147</v>
      </c>
      <c r="FG9" s="1">
        <f t="shared" si="169"/>
        <v>602.71284861560093</v>
      </c>
      <c r="FH9" s="1">
        <f t="shared" si="170"/>
        <v>511.9849008863734</v>
      </c>
      <c r="FI9" s="1">
        <f t="shared" si="171"/>
        <v>494.26410656763971</v>
      </c>
      <c r="FJ9" s="1">
        <f t="shared" si="172"/>
        <v>515.31321092548353</v>
      </c>
      <c r="FK9" s="1">
        <f t="shared" si="173"/>
        <v>409.00186023128157</v>
      </c>
      <c r="FL9" s="1">
        <f t="shared" si="174"/>
        <v>390.36280583049006</v>
      </c>
      <c r="FM9" s="1">
        <f t="shared" si="175"/>
        <v>295.08333560435079</v>
      </c>
      <c r="FN9" s="1">
        <f t="shared" si="176"/>
        <v>49.126551378967299</v>
      </c>
      <c r="FO9" s="1">
        <f t="shared" si="177"/>
        <v>51.148039036593538</v>
      </c>
      <c r="FP9" s="1">
        <f t="shared" si="178"/>
        <v>50.649730798331831</v>
      </c>
      <c r="FQ9" s="1">
        <f t="shared" si="179"/>
        <v>38.800691406857737</v>
      </c>
      <c r="FR9" s="1">
        <f t="shared" si="180"/>
        <v>46.655859013916618</v>
      </c>
      <c r="FS9" s="1">
        <f t="shared" si="181"/>
        <v>51.435499009508987</v>
      </c>
      <c r="FT9" s="1">
        <f t="shared" si="182"/>
        <v>39.21263567441558</v>
      </c>
      <c r="FU9" s="1">
        <f t="shared" si="183"/>
        <v>56.595434388677681</v>
      </c>
      <c r="FV9" s="1">
        <f t="shared" si="184"/>
        <v>99.624027941608787</v>
      </c>
      <c r="FW9" s="1">
        <f t="shared" si="185"/>
        <v>112.42680883194184</v>
      </c>
      <c r="FX9" s="1">
        <f t="shared" si="186"/>
        <v>162.54418222469928</v>
      </c>
      <c r="FY9" s="1">
        <f t="shared" si="187"/>
        <v>127.56542376147026</v>
      </c>
      <c r="FZ9" s="1">
        <f t="shared" si="188"/>
        <v>109.55197134713769</v>
      </c>
      <c r="GA9" s="1">
        <f t="shared" si="189"/>
        <v>105.23462285853643</v>
      </c>
      <c r="GB9" s="1">
        <f t="shared" si="190"/>
        <v>137.47854236656937</v>
      </c>
      <c r="GC9" s="1">
        <f t="shared" si="191"/>
        <v>147.16682975290047</v>
      </c>
      <c r="GD9" s="1">
        <f t="shared" si="192"/>
        <v>138.39816962917607</v>
      </c>
      <c r="GE9" s="1">
        <f t="shared" si="193"/>
        <v>87.46303002671236</v>
      </c>
      <c r="GF9" s="1">
        <f t="shared" si="194"/>
        <v>91.919368074025712</v>
      </c>
      <c r="GG9" s="1">
        <f t="shared" si="195"/>
        <v>87.653352644357867</v>
      </c>
      <c r="GH9" s="1">
        <f t="shared" si="196"/>
        <v>69.396446866289764</v>
      </c>
      <c r="GI9" s="1">
        <f t="shared" si="197"/>
        <v>82.965127490984557</v>
      </c>
      <c r="GJ9" s="1">
        <f t="shared" si="198"/>
        <v>74.001059565850966</v>
      </c>
      <c r="GK9" s="1">
        <f t="shared" si="199"/>
        <v>59.978149677854006</v>
      </c>
      <c r="GL9" s="1">
        <f t="shared" si="200"/>
        <v>45.310757064258475</v>
      </c>
      <c r="GM9" s="1">
        <f t="shared" si="201"/>
        <v>38.332393663471194</v>
      </c>
      <c r="GN9" s="1">
        <f t="shared" si="202"/>
        <v>42.443297146688259</v>
      </c>
      <c r="GO9" s="1">
        <f t="shared" si="203"/>
        <v>42.235645403051542</v>
      </c>
      <c r="GP9" s="1">
        <f t="shared" si="204"/>
        <v>41.100306192327857</v>
      </c>
      <c r="GQ9" s="1">
        <f t="shared" si="205"/>
        <v>46.100580253841663</v>
      </c>
      <c r="GR9" s="1">
        <f t="shared" ref="GR9:JC9" si="222">ABS(_xlfn.NORM.INV(GR38,GR$3,GR$4))</f>
        <v>55.647210383836686</v>
      </c>
      <c r="GS9" s="1">
        <f t="shared" si="222"/>
        <v>59.910586142893173</v>
      </c>
      <c r="GT9" s="1">
        <f t="shared" si="222"/>
        <v>71.608104025510258</v>
      </c>
      <c r="GU9" s="1">
        <f t="shared" si="222"/>
        <v>102.06128100125369</v>
      </c>
      <c r="GV9" s="1">
        <f t="shared" si="222"/>
        <v>118.72977659923596</v>
      </c>
      <c r="GW9" s="1">
        <f t="shared" si="222"/>
        <v>152.05307660077122</v>
      </c>
      <c r="GX9" s="1">
        <f t="shared" si="222"/>
        <v>117.1349012628142</v>
      </c>
      <c r="GY9" s="1">
        <f t="shared" si="222"/>
        <v>122.12188980820403</v>
      </c>
      <c r="GZ9" s="1">
        <f t="shared" si="222"/>
        <v>136.92431056153526</v>
      </c>
      <c r="HA9" s="1">
        <f t="shared" si="222"/>
        <v>109.17123017773331</v>
      </c>
      <c r="HB9" s="1">
        <f t="shared" si="222"/>
        <v>116.86225651066599</v>
      </c>
      <c r="HC9" s="1">
        <f t="shared" si="222"/>
        <v>99.120318821134035</v>
      </c>
      <c r="HD9" s="1">
        <f t="shared" si="222"/>
        <v>87.759996825376021</v>
      </c>
      <c r="HE9" s="1">
        <f t="shared" si="222"/>
        <v>63.868893028858039</v>
      </c>
      <c r="HF9" s="1">
        <f t="shared" si="222"/>
        <v>80.028909762868196</v>
      </c>
      <c r="HG9" s="1">
        <f t="shared" si="222"/>
        <v>77.680844664875409</v>
      </c>
      <c r="HH9" s="1">
        <f t="shared" si="222"/>
        <v>58.488704865851311</v>
      </c>
      <c r="HI9" s="1">
        <f t="shared" si="222"/>
        <v>49.706429420205055</v>
      </c>
      <c r="HJ9" s="1">
        <f t="shared" si="222"/>
        <v>816.7340468948247</v>
      </c>
      <c r="HK9" s="1">
        <f t="shared" si="222"/>
        <v>866.8426179593115</v>
      </c>
      <c r="HL9" s="1">
        <f t="shared" si="222"/>
        <v>619.08942822145957</v>
      </c>
      <c r="HM9" s="1">
        <f t="shared" si="222"/>
        <v>846.20839849233323</v>
      </c>
      <c r="HN9" s="1">
        <f t="shared" si="222"/>
        <v>813.31538171053614</v>
      </c>
      <c r="HO9" s="1">
        <f t="shared" si="222"/>
        <v>660.78050220780676</v>
      </c>
      <c r="HP9" s="1">
        <f t="shared" si="222"/>
        <v>982.48754606083583</v>
      </c>
      <c r="HQ9" s="1">
        <f t="shared" si="222"/>
        <v>838.43016902110594</v>
      </c>
      <c r="HR9" s="1">
        <f t="shared" si="222"/>
        <v>1478.7546137337381</v>
      </c>
      <c r="HS9" s="1">
        <f t="shared" si="222"/>
        <v>1531.3940186628649</v>
      </c>
      <c r="HT9" s="1">
        <f t="shared" si="222"/>
        <v>2047.9030683037504</v>
      </c>
      <c r="HU9" s="1">
        <f t="shared" si="222"/>
        <v>2689.6575873901584</v>
      </c>
      <c r="HV9" s="1">
        <f t="shared" si="222"/>
        <v>2123.8100396487375</v>
      </c>
      <c r="HW9" s="1">
        <f t="shared" si="222"/>
        <v>2353.1872551158235</v>
      </c>
      <c r="HX9" s="1">
        <f t="shared" si="222"/>
        <v>2891.0404998729405</v>
      </c>
      <c r="HY9" s="1">
        <f t="shared" si="222"/>
        <v>2038.3903399416695</v>
      </c>
      <c r="HZ9" s="1">
        <f t="shared" si="222"/>
        <v>1994.5267351315667</v>
      </c>
      <c r="IA9" s="1">
        <f t="shared" si="222"/>
        <v>1915.8109291202061</v>
      </c>
      <c r="IB9" s="1">
        <f t="shared" si="222"/>
        <v>1509.4326684196481</v>
      </c>
      <c r="IC9" s="1">
        <f t="shared" si="222"/>
        <v>1427.2752319445633</v>
      </c>
      <c r="ID9" s="1">
        <f t="shared" si="222"/>
        <v>1340.2186841717037</v>
      </c>
      <c r="IE9" s="1">
        <f t="shared" si="222"/>
        <v>1414.6979842634134</v>
      </c>
      <c r="IF9" s="1">
        <f t="shared" si="222"/>
        <v>1261.0220287693867</v>
      </c>
      <c r="IG9" s="1">
        <f t="shared" si="222"/>
        <v>1073.3445655609889</v>
      </c>
      <c r="IH9" s="1">
        <f t="shared" si="222"/>
        <v>1138.6548657950352</v>
      </c>
      <c r="II9" s="1">
        <f t="shared" si="222"/>
        <v>1060.3463246979734</v>
      </c>
      <c r="IJ9" s="1">
        <f t="shared" si="222"/>
        <v>905.91921209157908</v>
      </c>
      <c r="IK9" s="1">
        <f t="shared" si="222"/>
        <v>1073.0568333520071</v>
      </c>
      <c r="IL9" s="1">
        <f t="shared" si="222"/>
        <v>917.72151115012798</v>
      </c>
      <c r="IM9" s="1">
        <f t="shared" si="222"/>
        <v>802.47760880663384</v>
      </c>
      <c r="IN9" s="1">
        <f t="shared" si="222"/>
        <v>858.81546341290493</v>
      </c>
      <c r="IO9" s="1">
        <f t="shared" si="222"/>
        <v>835.30813260106288</v>
      </c>
      <c r="IP9" s="1">
        <f t="shared" si="222"/>
        <v>1903.5248461783299</v>
      </c>
      <c r="IQ9" s="1">
        <f t="shared" si="222"/>
        <v>2199.2546116690137</v>
      </c>
      <c r="IR9" s="1">
        <f t="shared" si="222"/>
        <v>2652.4640599860149</v>
      </c>
      <c r="IS9" s="1">
        <f t="shared" si="222"/>
        <v>2676.9800707492336</v>
      </c>
      <c r="IT9" s="1">
        <f t="shared" si="222"/>
        <v>2669.27738018645</v>
      </c>
      <c r="IU9" s="1">
        <f t="shared" si="222"/>
        <v>1916.8110872462739</v>
      </c>
      <c r="IV9" s="1">
        <f t="shared" si="222"/>
        <v>2399.1573994580644</v>
      </c>
      <c r="IW9" s="1">
        <f t="shared" si="222"/>
        <v>3019.9444942748287</v>
      </c>
      <c r="IX9" s="1">
        <f t="shared" si="222"/>
        <v>2012.4104212786899</v>
      </c>
      <c r="IY9" s="1">
        <f t="shared" si="222"/>
        <v>1757.797763671698</v>
      </c>
      <c r="IZ9" s="1">
        <f t="shared" si="222"/>
        <v>1524.0859989100481</v>
      </c>
      <c r="JA9" s="1">
        <f t="shared" si="222"/>
        <v>1421.8661289675947</v>
      </c>
      <c r="JB9" s="1">
        <f t="shared" si="222"/>
        <v>1720.268057085993</v>
      </c>
      <c r="JC9" s="1">
        <f t="shared" si="222"/>
        <v>1241.2382952810804</v>
      </c>
      <c r="JD9" s="1">
        <f t="shared" ref="JD9:LO9" si="223">ABS(_xlfn.NORM.INV(JD38,JD$3,JD$4))</f>
        <v>1364.9356668327562</v>
      </c>
      <c r="JE9" s="1">
        <f t="shared" si="223"/>
        <v>1098.4702155157347</v>
      </c>
      <c r="JF9" s="1">
        <f t="shared" si="223"/>
        <v>407.47186084798506</v>
      </c>
      <c r="JG9" s="1">
        <f t="shared" si="223"/>
        <v>370.5853013856302</v>
      </c>
      <c r="JH9" s="1">
        <f t="shared" si="223"/>
        <v>355.03432473346913</v>
      </c>
      <c r="JI9" s="1">
        <f t="shared" si="223"/>
        <v>367.88290237970432</v>
      </c>
      <c r="JJ9" s="1">
        <f t="shared" si="223"/>
        <v>339.34932390514666</v>
      </c>
      <c r="JK9" s="1">
        <f t="shared" si="223"/>
        <v>387.17941378459176</v>
      </c>
      <c r="JL9" s="1">
        <f t="shared" si="223"/>
        <v>392.88465607381977</v>
      </c>
      <c r="JM9" s="1">
        <f t="shared" si="223"/>
        <v>464.54551322204759</v>
      </c>
      <c r="JN9" s="1">
        <f t="shared" si="223"/>
        <v>532.95132205832158</v>
      </c>
      <c r="JO9" s="1">
        <f t="shared" si="223"/>
        <v>752.45979419541118</v>
      </c>
      <c r="JP9" s="1">
        <f t="shared" si="223"/>
        <v>834.63323449955499</v>
      </c>
      <c r="JQ9" s="1">
        <f t="shared" si="223"/>
        <v>1110.5218340937436</v>
      </c>
      <c r="JR9" s="1">
        <f t="shared" si="223"/>
        <v>1260.3900526440652</v>
      </c>
      <c r="JS9" s="1">
        <f t="shared" si="223"/>
        <v>1145.7998812421445</v>
      </c>
      <c r="JT9" s="1">
        <f t="shared" si="223"/>
        <v>1009.537434621668</v>
      </c>
      <c r="JU9" s="1">
        <f t="shared" si="223"/>
        <v>1239.5638141561776</v>
      </c>
      <c r="JV9" s="1">
        <f t="shared" si="223"/>
        <v>1017.5739717464747</v>
      </c>
      <c r="JW9" s="1">
        <f t="shared" si="223"/>
        <v>810.7742155429587</v>
      </c>
      <c r="JX9" s="1">
        <f t="shared" si="223"/>
        <v>725.94496812154568</v>
      </c>
      <c r="JY9" s="1">
        <f t="shared" si="223"/>
        <v>764.16623647372057</v>
      </c>
      <c r="JZ9" s="1">
        <f t="shared" si="223"/>
        <v>653.65248376872523</v>
      </c>
      <c r="KA9" s="1">
        <f t="shared" si="223"/>
        <v>514.03534908795984</v>
      </c>
      <c r="KB9" s="1">
        <f t="shared" si="223"/>
        <v>581.54459148121259</v>
      </c>
      <c r="KC9" s="1">
        <f t="shared" si="223"/>
        <v>515.2632212482531</v>
      </c>
      <c r="KD9" s="1">
        <f t="shared" si="223"/>
        <v>1130.0009791590114</v>
      </c>
      <c r="KE9" s="1">
        <f t="shared" si="223"/>
        <v>826.1440201278366</v>
      </c>
      <c r="KF9" s="1">
        <f t="shared" si="223"/>
        <v>983.68416260850836</v>
      </c>
      <c r="KG9" s="1">
        <f t="shared" si="223"/>
        <v>863.10821062977323</v>
      </c>
      <c r="KH9" s="1">
        <f t="shared" si="223"/>
        <v>998.40015534788813</v>
      </c>
      <c r="KI9" s="1">
        <f t="shared" si="223"/>
        <v>729.2617437404017</v>
      </c>
      <c r="KJ9" s="1">
        <f t="shared" si="223"/>
        <v>820.35385712204584</v>
      </c>
      <c r="KK9" s="1">
        <f t="shared" si="223"/>
        <v>1177.2944905432728</v>
      </c>
      <c r="KL9" s="1">
        <f t="shared" si="223"/>
        <v>1850.9921388224757</v>
      </c>
      <c r="KM9" s="1">
        <f t="shared" si="223"/>
        <v>1914.3902915733422</v>
      </c>
      <c r="KN9" s="1">
        <f t="shared" si="223"/>
        <v>1660.0974155636306</v>
      </c>
      <c r="KO9" s="1">
        <f t="shared" si="223"/>
        <v>2187.3202990861255</v>
      </c>
      <c r="KP9" s="1">
        <f t="shared" si="223"/>
        <v>1957.3174288292782</v>
      </c>
      <c r="KQ9" s="1">
        <f t="shared" si="223"/>
        <v>2045.071806297798</v>
      </c>
      <c r="KR9" s="1">
        <f t="shared" si="223"/>
        <v>2552.0673587486826</v>
      </c>
      <c r="KS9" s="1">
        <f t="shared" si="223"/>
        <v>1670.7099164070983</v>
      </c>
      <c r="KT9" s="1">
        <f t="shared" si="223"/>
        <v>1892.843867048434</v>
      </c>
      <c r="KU9" s="1">
        <f t="shared" si="223"/>
        <v>2061.971553004691</v>
      </c>
      <c r="KV9" s="1">
        <f t="shared" si="223"/>
        <v>1881.0997771494785</v>
      </c>
      <c r="KW9" s="1">
        <f t="shared" si="223"/>
        <v>1524.1689181654172</v>
      </c>
      <c r="KX9" s="1">
        <f t="shared" si="223"/>
        <v>1566.8925671226086</v>
      </c>
      <c r="KY9" s="1">
        <f t="shared" si="223"/>
        <v>1340.3217013862311</v>
      </c>
      <c r="KZ9" s="1">
        <f t="shared" si="223"/>
        <v>1359.0573333083485</v>
      </c>
      <c r="LA9" s="1">
        <f t="shared" si="223"/>
        <v>1194.5632471476622</v>
      </c>
      <c r="LB9" s="1">
        <f t="shared" si="223"/>
        <v>939.61271661608635</v>
      </c>
      <c r="LC9" s="1">
        <f t="shared" si="223"/>
        <v>686.91510850728832</v>
      </c>
      <c r="LD9" s="1">
        <f t="shared" si="223"/>
        <v>840.65885801249613</v>
      </c>
      <c r="LE9" s="1">
        <f t="shared" si="223"/>
        <v>583.52344199530535</v>
      </c>
      <c r="LF9" s="1">
        <f t="shared" si="223"/>
        <v>737.2250254663802</v>
      </c>
      <c r="LG9" s="1">
        <f t="shared" si="223"/>
        <v>739.8136783307948</v>
      </c>
      <c r="LH9" s="1">
        <f t="shared" si="223"/>
        <v>704.3972957527244</v>
      </c>
      <c r="LI9" s="1">
        <f t="shared" si="223"/>
        <v>817.95546149312577</v>
      </c>
      <c r="LJ9" s="1">
        <f t="shared" si="223"/>
        <v>2038.3875484298542</v>
      </c>
      <c r="LK9" s="1">
        <f t="shared" si="223"/>
        <v>2333.0126752807018</v>
      </c>
      <c r="LL9" s="1">
        <f t="shared" si="223"/>
        <v>2133.7380728200437</v>
      </c>
      <c r="LM9" s="1">
        <f t="shared" si="223"/>
        <v>2634.9173971661853</v>
      </c>
      <c r="LN9" s="1">
        <f t="shared" si="223"/>
        <v>1839.8198133843905</v>
      </c>
      <c r="LO9" s="1">
        <f t="shared" si="223"/>
        <v>2139.626727338808</v>
      </c>
      <c r="LP9" s="1">
        <f t="shared" ref="LP9:OA9" si="224">ABS(_xlfn.NORM.INV(LP38,LP$3,LP$4))</f>
        <v>2275.5685421084931</v>
      </c>
      <c r="LQ9" s="1">
        <f t="shared" si="224"/>
        <v>2258.0710205533114</v>
      </c>
      <c r="LR9" s="1">
        <f t="shared" si="224"/>
        <v>2076.2149457897185</v>
      </c>
      <c r="LS9" s="1">
        <f t="shared" si="224"/>
        <v>2100.0751637768089</v>
      </c>
      <c r="LT9" s="1">
        <f t="shared" si="224"/>
        <v>1452.8965979434354</v>
      </c>
      <c r="LU9" s="1">
        <f t="shared" si="224"/>
        <v>1689.4334499618592</v>
      </c>
      <c r="LV9" s="1">
        <f t="shared" si="224"/>
        <v>1396.1039694293179</v>
      </c>
      <c r="LW9" s="1">
        <f t="shared" si="224"/>
        <v>1609.9811279521084</v>
      </c>
      <c r="LX9" s="1">
        <f t="shared" si="224"/>
        <v>1237.5541852270921</v>
      </c>
      <c r="LY9" s="1">
        <f t="shared" si="224"/>
        <v>1224.8545987856944</v>
      </c>
      <c r="LZ9" s="1">
        <f t="shared" si="224"/>
        <v>965.5792237554241</v>
      </c>
      <c r="MA9" s="1">
        <f t="shared" si="224"/>
        <v>880.07357541398335</v>
      </c>
      <c r="MB9" s="1">
        <f t="shared" si="224"/>
        <v>954.26351601965484</v>
      </c>
      <c r="MC9" s="1">
        <f t="shared" si="224"/>
        <v>828.04856741494257</v>
      </c>
      <c r="MD9" s="1">
        <f t="shared" si="224"/>
        <v>940.05508921558715</v>
      </c>
      <c r="ME9" s="1">
        <f t="shared" si="224"/>
        <v>745.71609306598555</v>
      </c>
      <c r="MF9" s="1">
        <f t="shared" si="224"/>
        <v>949.82637860953389</v>
      </c>
      <c r="MG9" s="1">
        <f t="shared" si="224"/>
        <v>1080.0804504060516</v>
      </c>
      <c r="MH9" s="1">
        <f t="shared" si="224"/>
        <v>1764.3050874017508</v>
      </c>
      <c r="MI9" s="1">
        <f t="shared" si="224"/>
        <v>1792.3913576817963</v>
      </c>
      <c r="MJ9" s="1">
        <f t="shared" si="224"/>
        <v>1994.8442987062913</v>
      </c>
      <c r="MK9" s="1">
        <f t="shared" si="224"/>
        <v>2522.4626719281709</v>
      </c>
      <c r="ML9" s="1">
        <f t="shared" si="224"/>
        <v>2104.1295379386142</v>
      </c>
      <c r="MM9" s="1">
        <f t="shared" si="224"/>
        <v>2159.1496107098478</v>
      </c>
      <c r="MN9" s="1">
        <f t="shared" si="224"/>
        <v>2069.9512242305427</v>
      </c>
      <c r="MO9" s="1">
        <f t="shared" si="224"/>
        <v>1983.1417290516865</v>
      </c>
      <c r="MP9" s="1">
        <f t="shared" si="224"/>
        <v>1895.6107852671551</v>
      </c>
      <c r="MQ9" s="1">
        <f t="shared" si="224"/>
        <v>1440.003541866633</v>
      </c>
      <c r="MR9" s="1">
        <f t="shared" si="224"/>
        <v>1792.87258391463</v>
      </c>
      <c r="MS9" s="1">
        <f t="shared" si="224"/>
        <v>1365.0248667932376</v>
      </c>
      <c r="MT9" s="1">
        <f t="shared" si="224"/>
        <v>1523.0027849601199</v>
      </c>
      <c r="MU9" s="1">
        <f t="shared" si="224"/>
        <v>1466.7698225900897</v>
      </c>
      <c r="MV9" s="1">
        <f t="shared" si="224"/>
        <v>1322.0736177679262</v>
      </c>
      <c r="MW9" s="1">
        <f t="shared" si="224"/>
        <v>1211.8580099371688</v>
      </c>
      <c r="MX9" s="1">
        <f t="shared" si="224"/>
        <v>657.81896964275404</v>
      </c>
      <c r="MY9" s="1">
        <f t="shared" si="224"/>
        <v>490.51234447775397</v>
      </c>
      <c r="MZ9" s="1">
        <f t="shared" si="224"/>
        <v>583.51498582924899</v>
      </c>
      <c r="NA9" s="1">
        <f t="shared" si="224"/>
        <v>549.53292762362707</v>
      </c>
      <c r="NB9" s="1">
        <f t="shared" si="224"/>
        <v>518.95392088790277</v>
      </c>
      <c r="NC9" s="1">
        <f t="shared" si="224"/>
        <v>567.20420373174863</v>
      </c>
      <c r="ND9" s="1">
        <f t="shared" si="224"/>
        <v>702.12627068869222</v>
      </c>
      <c r="NE9" s="1">
        <f t="shared" si="224"/>
        <v>842.80477904706026</v>
      </c>
      <c r="NF9" s="1">
        <f t="shared" si="224"/>
        <v>827.04108990648206</v>
      </c>
      <c r="NG9" s="1">
        <f t="shared" si="224"/>
        <v>1165.4230291106187</v>
      </c>
      <c r="NH9" s="1">
        <f t="shared" si="224"/>
        <v>1193.4471757313581</v>
      </c>
      <c r="NI9" s="1">
        <f t="shared" si="224"/>
        <v>1323.5803047309505</v>
      </c>
      <c r="NJ9" s="1">
        <f t="shared" si="224"/>
        <v>1421.3932437953149</v>
      </c>
      <c r="NK9" s="1">
        <f t="shared" si="224"/>
        <v>1244.1142001348594</v>
      </c>
      <c r="NL9" s="1">
        <f t="shared" si="224"/>
        <v>1445.6511471739248</v>
      </c>
      <c r="NM9" s="1">
        <f t="shared" si="224"/>
        <v>1379.0910816931435</v>
      </c>
      <c r="NN9" s="1">
        <f t="shared" si="224"/>
        <v>1526.8121757012559</v>
      </c>
      <c r="NO9" s="1">
        <f t="shared" si="224"/>
        <v>1075.857272739782</v>
      </c>
      <c r="NP9" s="1">
        <f t="shared" si="224"/>
        <v>1089.422428474109</v>
      </c>
      <c r="NQ9" s="1">
        <f t="shared" si="224"/>
        <v>839.30357159490336</v>
      </c>
      <c r="NR9" s="1">
        <f t="shared" si="224"/>
        <v>995.29629427820475</v>
      </c>
      <c r="NS9" s="1">
        <f t="shared" si="224"/>
        <v>858.6324853367089</v>
      </c>
      <c r="NT9" s="1">
        <f t="shared" si="224"/>
        <v>799.65761161099977</v>
      </c>
      <c r="NU9" s="1">
        <f t="shared" si="224"/>
        <v>787.94955277463703</v>
      </c>
      <c r="NV9" s="1">
        <f t="shared" si="224"/>
        <v>434.8161432784097</v>
      </c>
      <c r="NW9" s="1">
        <f t="shared" si="224"/>
        <v>344.20676536279564</v>
      </c>
      <c r="NX9" s="1">
        <f t="shared" si="224"/>
        <v>388.41260843541198</v>
      </c>
      <c r="NY9" s="1">
        <f t="shared" si="224"/>
        <v>370.79788263436228</v>
      </c>
      <c r="NZ9" s="1">
        <f t="shared" si="224"/>
        <v>355.53113495809868</v>
      </c>
      <c r="OA9" s="1">
        <f t="shared" si="224"/>
        <v>405.75217359827354</v>
      </c>
      <c r="OB9" s="1">
        <f t="shared" ref="OB9:QM9" si="225">ABS(_xlfn.NORM.INV(OB38,OB$3,OB$4))</f>
        <v>391.48048591861328</v>
      </c>
      <c r="OC9" s="1">
        <f t="shared" si="225"/>
        <v>563.57993400902546</v>
      </c>
      <c r="OD9" s="1">
        <f t="shared" si="225"/>
        <v>804.22441615643822</v>
      </c>
      <c r="OE9" s="1">
        <f t="shared" si="225"/>
        <v>1145.9501092039945</v>
      </c>
      <c r="OF9" s="1">
        <f t="shared" si="225"/>
        <v>927.11941519891968</v>
      </c>
      <c r="OG9" s="1">
        <f t="shared" si="225"/>
        <v>1137.9080996897005</v>
      </c>
      <c r="OH9" s="1">
        <f t="shared" si="225"/>
        <v>1223.6310801068726</v>
      </c>
      <c r="OI9" s="1">
        <f t="shared" si="225"/>
        <v>1171.855222976857</v>
      </c>
      <c r="OJ9" s="1">
        <f t="shared" si="225"/>
        <v>1065.4315925347234</v>
      </c>
      <c r="OK9" s="1">
        <f t="shared" si="225"/>
        <v>1093.2191478005357</v>
      </c>
      <c r="OL9" s="1">
        <f t="shared" si="225"/>
        <v>887.77797734696935</v>
      </c>
      <c r="OM9" s="1">
        <f t="shared" si="225"/>
        <v>862.73983676710998</v>
      </c>
      <c r="ON9" s="1">
        <f t="shared" si="225"/>
        <v>677.72207160722428</v>
      </c>
      <c r="OO9" s="1">
        <f t="shared" si="225"/>
        <v>549.06895004013109</v>
      </c>
      <c r="OP9" s="1">
        <f t="shared" si="225"/>
        <v>696.08295936151501</v>
      </c>
      <c r="OQ9" s="1">
        <f t="shared" si="225"/>
        <v>596.37163456471296</v>
      </c>
      <c r="OR9" s="1">
        <f t="shared" si="225"/>
        <v>537.44896871954438</v>
      </c>
      <c r="OS9" s="1">
        <f t="shared" si="225"/>
        <v>569.6345335967037</v>
      </c>
      <c r="OT9" s="1">
        <f t="shared" si="225"/>
        <v>2395.4551081248005</v>
      </c>
      <c r="OU9" s="1">
        <f t="shared" si="225"/>
        <v>2242.7281256089209</v>
      </c>
      <c r="OV9" s="1">
        <f t="shared" si="225"/>
        <v>1722.7243061556187</v>
      </c>
      <c r="OW9" s="1">
        <f t="shared" si="225"/>
        <v>2204.8874206867777</v>
      </c>
      <c r="OX9" s="1">
        <f t="shared" si="225"/>
        <v>1971.1765670881123</v>
      </c>
      <c r="OY9" s="1">
        <f t="shared" si="225"/>
        <v>1958.5733403468087</v>
      </c>
      <c r="OZ9" s="1">
        <f t="shared" si="225"/>
        <v>1956.8150384296105</v>
      </c>
      <c r="PA9" s="1">
        <f t="shared" si="225"/>
        <v>2893.0312489939533</v>
      </c>
      <c r="PB9" s="1">
        <f t="shared" si="225"/>
        <v>2987.0119432704705</v>
      </c>
      <c r="PC9" s="1">
        <f t="shared" si="225"/>
        <v>4324.0386710401854</v>
      </c>
      <c r="PD9" s="1">
        <f t="shared" si="225"/>
        <v>5204.4163789541835</v>
      </c>
      <c r="PE9" s="1">
        <f t="shared" si="225"/>
        <v>6165.6359151240467</v>
      </c>
      <c r="PF9" s="1">
        <f t="shared" si="225"/>
        <v>6041.6661837221009</v>
      </c>
      <c r="PG9" s="1">
        <f t="shared" si="225"/>
        <v>6171.9161701539751</v>
      </c>
      <c r="PH9" s="1">
        <f t="shared" si="225"/>
        <v>5363.8961915249165</v>
      </c>
      <c r="PI9" s="1">
        <f t="shared" si="225"/>
        <v>6415.1071011046861</v>
      </c>
      <c r="PJ9" s="1">
        <f t="shared" si="225"/>
        <v>4993.818088483481</v>
      </c>
      <c r="PK9" s="1">
        <f t="shared" si="225"/>
        <v>4699.0154907469359</v>
      </c>
      <c r="PL9" s="1">
        <f t="shared" si="225"/>
        <v>4517.4191380807497</v>
      </c>
      <c r="PM9" s="1">
        <f t="shared" si="225"/>
        <v>4019.0558958367296</v>
      </c>
      <c r="PN9" s="1">
        <f t="shared" si="225"/>
        <v>3547.6288305170351</v>
      </c>
      <c r="PO9" s="1">
        <f t="shared" si="225"/>
        <v>3278.1294207284845</v>
      </c>
      <c r="PP9" s="1">
        <f t="shared" si="225"/>
        <v>3324.2177205540752</v>
      </c>
      <c r="PQ9" s="1">
        <f t="shared" si="225"/>
        <v>2320.7898456610001</v>
      </c>
      <c r="PR9" s="1">
        <f t="shared" si="225"/>
        <v>740.81446888143614</v>
      </c>
      <c r="PS9" s="1">
        <f t="shared" si="225"/>
        <v>725.60729043326148</v>
      </c>
      <c r="PT9" s="1">
        <f t="shared" si="225"/>
        <v>617.65963311624432</v>
      </c>
      <c r="PU9" s="1">
        <f t="shared" si="225"/>
        <v>552.47457952172476</v>
      </c>
      <c r="PV9" s="1">
        <f t="shared" si="225"/>
        <v>589.26137374092173</v>
      </c>
      <c r="PW9" s="1">
        <f t="shared" si="225"/>
        <v>824.46782368903484</v>
      </c>
      <c r="PX9" s="1">
        <f t="shared" si="225"/>
        <v>689.87791100904997</v>
      </c>
      <c r="PY9" s="1">
        <f t="shared" si="225"/>
        <v>740.56148931153257</v>
      </c>
      <c r="PZ9" s="1">
        <f t="shared" si="225"/>
        <v>1204.9077368071232</v>
      </c>
      <c r="QA9" s="1">
        <f t="shared" si="225"/>
        <v>1428.4188519936663</v>
      </c>
      <c r="QB9" s="1">
        <f t="shared" si="225"/>
        <v>1637.2797238015778</v>
      </c>
      <c r="QC9" s="1">
        <f t="shared" si="225"/>
        <v>2064.9997870453453</v>
      </c>
      <c r="QD9" s="1">
        <f t="shared" si="225"/>
        <v>1761.2381182720205</v>
      </c>
      <c r="QE9" s="1">
        <f t="shared" si="225"/>
        <v>2133.1760910911162</v>
      </c>
      <c r="QF9" s="1">
        <f t="shared" si="225"/>
        <v>1638.3531285259023</v>
      </c>
      <c r="QG9" s="1">
        <f t="shared" si="225"/>
        <v>1661.5148254055698</v>
      </c>
      <c r="QH9" s="1">
        <f t="shared" si="225"/>
        <v>1396.1314556564193</v>
      </c>
      <c r="QI9" s="1">
        <f t="shared" si="225"/>
        <v>1631.3400307634906</v>
      </c>
      <c r="QJ9" s="1">
        <f t="shared" si="225"/>
        <v>1389.5514259432505</v>
      </c>
      <c r="QK9" s="1">
        <f t="shared" si="225"/>
        <v>1061.9408690174691</v>
      </c>
      <c r="QL9" s="1">
        <f t="shared" si="225"/>
        <v>1106.2173135586368</v>
      </c>
      <c r="QM9" s="1">
        <f t="shared" si="225"/>
        <v>1020.8577985303965</v>
      </c>
      <c r="QN9" s="1">
        <f t="shared" ref="QN9:SY9" si="226">ABS(_xlfn.NORM.INV(QN38,QN$3,QN$4))</f>
        <v>1034.8946219252762</v>
      </c>
      <c r="QO9" s="1">
        <f t="shared" si="226"/>
        <v>926.57199827276315</v>
      </c>
      <c r="QP9" s="1">
        <f t="shared" si="226"/>
        <v>409.19410412282019</v>
      </c>
      <c r="QQ9" s="1">
        <f t="shared" si="226"/>
        <v>393.85277347493673</v>
      </c>
      <c r="QR9" s="1">
        <f t="shared" si="226"/>
        <v>373.34683160294065</v>
      </c>
      <c r="QS9" s="1">
        <f t="shared" si="226"/>
        <v>378.6462630048606</v>
      </c>
      <c r="QT9" s="1">
        <f t="shared" si="226"/>
        <v>357.44543953425705</v>
      </c>
      <c r="QU9" s="1">
        <f t="shared" si="226"/>
        <v>409.25664790210368</v>
      </c>
      <c r="QV9" s="1">
        <f t="shared" si="226"/>
        <v>334.28890573528167</v>
      </c>
      <c r="QW9" s="1">
        <f t="shared" si="226"/>
        <v>594.27171013865893</v>
      </c>
      <c r="QX9" s="1">
        <f t="shared" si="226"/>
        <v>804.94452303685546</v>
      </c>
      <c r="QY9" s="1">
        <f t="shared" si="226"/>
        <v>641.34974708504205</v>
      </c>
      <c r="QZ9" s="1">
        <f t="shared" si="226"/>
        <v>773.80655517235539</v>
      </c>
      <c r="RA9" s="1">
        <f t="shared" si="226"/>
        <v>764.27156230410287</v>
      </c>
      <c r="RB9" s="1">
        <f t="shared" si="226"/>
        <v>977.74455588650744</v>
      </c>
      <c r="RC9" s="1">
        <f t="shared" si="226"/>
        <v>929.50007036672207</v>
      </c>
      <c r="RD9" s="1">
        <f t="shared" si="226"/>
        <v>1079.5707129623286</v>
      </c>
      <c r="RE9" s="1">
        <f t="shared" si="226"/>
        <v>1135.588531648481</v>
      </c>
      <c r="RF9" s="1">
        <f t="shared" si="226"/>
        <v>878.89203990470526</v>
      </c>
      <c r="RG9" s="1">
        <f t="shared" si="226"/>
        <v>776.4641621268396</v>
      </c>
      <c r="RH9" s="1">
        <f t="shared" si="226"/>
        <v>707.34298667937571</v>
      </c>
      <c r="RI9" s="1">
        <f t="shared" si="226"/>
        <v>637.31209483384464</v>
      </c>
      <c r="RJ9" s="1">
        <f t="shared" si="226"/>
        <v>660.05516688313821</v>
      </c>
      <c r="RK9" s="1">
        <f t="shared" si="226"/>
        <v>588.10723934847749</v>
      </c>
      <c r="RL9" s="1">
        <f t="shared" si="226"/>
        <v>577.65177041772438</v>
      </c>
      <c r="RM9" s="1">
        <f t="shared" si="226"/>
        <v>474.98558238255345</v>
      </c>
      <c r="RN9" s="1">
        <f t="shared" si="226"/>
        <v>324.9652952351957</v>
      </c>
      <c r="RO9" s="1">
        <f t="shared" si="226"/>
        <v>253.66552513247197</v>
      </c>
      <c r="RP9" s="1">
        <f t="shared" si="226"/>
        <v>212.16019710358688</v>
      </c>
      <c r="RQ9" s="1">
        <f t="shared" si="226"/>
        <v>249.41450062321445</v>
      </c>
      <c r="RR9" s="1">
        <f t="shared" si="226"/>
        <v>266.53977397835291</v>
      </c>
      <c r="RS9" s="1">
        <f t="shared" si="226"/>
        <v>249.27130178592338</v>
      </c>
      <c r="RT9" s="1">
        <f t="shared" si="226"/>
        <v>288.20685559414852</v>
      </c>
      <c r="RU9" s="1">
        <f t="shared" si="226"/>
        <v>316.005195344919</v>
      </c>
      <c r="RV9" s="1">
        <f t="shared" si="226"/>
        <v>403.7374005690661</v>
      </c>
      <c r="RW9" s="1">
        <f t="shared" si="226"/>
        <v>562.34328855854778</v>
      </c>
      <c r="RX9" s="1">
        <f t="shared" si="226"/>
        <v>643.86085459372032</v>
      </c>
      <c r="RY9" s="1">
        <f t="shared" si="226"/>
        <v>670.53627472627238</v>
      </c>
      <c r="RZ9" s="1">
        <f t="shared" si="226"/>
        <v>559.03200427736022</v>
      </c>
      <c r="SA9" s="1">
        <f t="shared" si="226"/>
        <v>690.73181378449624</v>
      </c>
      <c r="SB9" s="1">
        <f t="shared" si="226"/>
        <v>764.8708051126622</v>
      </c>
      <c r="SC9" s="1">
        <f t="shared" si="226"/>
        <v>692.42013484081701</v>
      </c>
      <c r="SD9" s="1">
        <f t="shared" si="226"/>
        <v>632.48421129309975</v>
      </c>
      <c r="SE9" s="1">
        <f t="shared" si="226"/>
        <v>627.61391406671873</v>
      </c>
      <c r="SF9" s="1">
        <f t="shared" si="226"/>
        <v>457.90364424617962</v>
      </c>
      <c r="SG9" s="1">
        <f t="shared" si="226"/>
        <v>395.62035704173758</v>
      </c>
      <c r="SH9" s="1">
        <f t="shared" si="226"/>
        <v>455.19687033932678</v>
      </c>
      <c r="SI9" s="1">
        <f t="shared" si="226"/>
        <v>422.49963271683589</v>
      </c>
      <c r="SJ9" s="1">
        <f t="shared" si="226"/>
        <v>325.05936923874577</v>
      </c>
      <c r="SK9" s="1">
        <f t="shared" si="226"/>
        <v>304.29031022262933</v>
      </c>
      <c r="SL9" s="1">
        <f t="shared" si="226"/>
        <v>763.23911097640075</v>
      </c>
      <c r="SM9" s="1">
        <f t="shared" si="226"/>
        <v>629.88023248412946</v>
      </c>
      <c r="SN9" s="1">
        <f t="shared" si="226"/>
        <v>638.78732720990752</v>
      </c>
      <c r="SO9" s="1">
        <f t="shared" si="226"/>
        <v>529.0087258946611</v>
      </c>
      <c r="SP9" s="1">
        <f t="shared" si="226"/>
        <v>615.67481133343995</v>
      </c>
      <c r="SQ9" s="1">
        <f t="shared" si="226"/>
        <v>726.50546345067232</v>
      </c>
      <c r="SR9" s="1">
        <f t="shared" si="226"/>
        <v>764.11200717322356</v>
      </c>
      <c r="SS9" s="1">
        <f t="shared" si="226"/>
        <v>874.21687008733386</v>
      </c>
      <c r="ST9" s="1">
        <f t="shared" si="226"/>
        <v>935.29847208662682</v>
      </c>
      <c r="SU9" s="1">
        <f t="shared" si="226"/>
        <v>1300.2210259816165</v>
      </c>
      <c r="SV9" s="1">
        <f t="shared" si="226"/>
        <v>1657.7995440032221</v>
      </c>
      <c r="SW9" s="1">
        <f t="shared" si="226"/>
        <v>1580.1445353343515</v>
      </c>
      <c r="SX9" s="1">
        <f t="shared" si="226"/>
        <v>1659.9462107256606</v>
      </c>
      <c r="SY9" s="1">
        <f t="shared" si="226"/>
        <v>1849.6933505522229</v>
      </c>
      <c r="SZ9" s="1">
        <f t="shared" ref="SZ9:VK9" si="227">ABS(_xlfn.NORM.INV(SZ38,SZ$3,SZ$4))</f>
        <v>1839.5222770995863</v>
      </c>
      <c r="TA9" s="1">
        <f t="shared" si="227"/>
        <v>1426.8025649798999</v>
      </c>
      <c r="TB9" s="1">
        <f t="shared" si="227"/>
        <v>1650.0181941143237</v>
      </c>
      <c r="TC9" s="1">
        <f t="shared" si="227"/>
        <v>1531.3138872138395</v>
      </c>
      <c r="TD9" s="1">
        <f t="shared" si="227"/>
        <v>1287.145532258324</v>
      </c>
      <c r="TE9" s="1">
        <f t="shared" si="227"/>
        <v>1069.0982962599255</v>
      </c>
      <c r="TF9" s="1">
        <f t="shared" si="227"/>
        <v>1287.2747188754479</v>
      </c>
      <c r="TG9" s="1">
        <f t="shared" si="227"/>
        <v>998.78117568619871</v>
      </c>
      <c r="TH9" s="1">
        <f t="shared" si="227"/>
        <v>839.20397391723088</v>
      </c>
      <c r="TI9" s="1">
        <f t="shared" si="227"/>
        <v>921.08916260797173</v>
      </c>
      <c r="TJ9" s="1">
        <f t="shared" si="227"/>
        <v>1623.9833979577061</v>
      </c>
      <c r="TK9" s="1">
        <f t="shared" si="227"/>
        <v>1658.2187261385448</v>
      </c>
      <c r="TL9" s="1">
        <f t="shared" si="227"/>
        <v>1916.7247359555829</v>
      </c>
      <c r="TM9" s="1">
        <f t="shared" si="227"/>
        <v>1693.9812367345619</v>
      </c>
      <c r="TN9" s="1">
        <f t="shared" si="227"/>
        <v>1957.4424152600382</v>
      </c>
      <c r="TO9" s="1">
        <f t="shared" si="227"/>
        <v>1763.2024001475352</v>
      </c>
      <c r="TP9" s="1">
        <f t="shared" si="227"/>
        <v>2026.0697511911462</v>
      </c>
      <c r="TQ9" s="1">
        <f t="shared" si="227"/>
        <v>2024.2315093448869</v>
      </c>
      <c r="TR9" s="1">
        <f t="shared" si="227"/>
        <v>3529.8620180139505</v>
      </c>
      <c r="TS9" s="1">
        <f t="shared" si="227"/>
        <v>4421.7282092532723</v>
      </c>
      <c r="TT9" s="1">
        <f t="shared" si="227"/>
        <v>5786.2631601684534</v>
      </c>
      <c r="TU9" s="1">
        <f t="shared" si="227"/>
        <v>4597.2385197628591</v>
      </c>
      <c r="TV9" s="1">
        <f t="shared" si="227"/>
        <v>4888.9133630738734</v>
      </c>
      <c r="TW9" s="1">
        <f t="shared" si="227"/>
        <v>5970.3650992601997</v>
      </c>
      <c r="TX9" s="1">
        <f t="shared" si="227"/>
        <v>5899.7009829043272</v>
      </c>
      <c r="TY9" s="1">
        <f t="shared" si="227"/>
        <v>3859.6027109042757</v>
      </c>
      <c r="TZ9" s="1">
        <f t="shared" si="227"/>
        <v>3852.647661170211</v>
      </c>
      <c r="UA9" s="1">
        <f t="shared" si="227"/>
        <v>3996.9471347378808</v>
      </c>
      <c r="UB9" s="1">
        <f t="shared" si="227"/>
        <v>4189.3217224255741</v>
      </c>
      <c r="UC9" s="1">
        <f t="shared" si="227"/>
        <v>2450.0333580736933</v>
      </c>
      <c r="UD9" s="1">
        <f t="shared" si="227"/>
        <v>3533.2904396361087</v>
      </c>
      <c r="UE9" s="1">
        <f t="shared" si="227"/>
        <v>3067.922410781207</v>
      </c>
      <c r="UF9" s="1">
        <f t="shared" si="227"/>
        <v>2297.6472438031651</v>
      </c>
      <c r="UG9" s="1">
        <f t="shared" si="227"/>
        <v>2158.2560010139618</v>
      </c>
      <c r="UH9" s="1">
        <f t="shared" si="227"/>
        <v>526.84859364358431</v>
      </c>
      <c r="UI9" s="1">
        <f t="shared" si="227"/>
        <v>433.10125626285236</v>
      </c>
      <c r="UJ9" s="1">
        <f t="shared" si="227"/>
        <v>462.06594320530479</v>
      </c>
      <c r="UK9" s="1">
        <f t="shared" si="227"/>
        <v>430.68328646074428</v>
      </c>
      <c r="UL9" s="1">
        <f t="shared" si="227"/>
        <v>470.82522543937324</v>
      </c>
      <c r="UM9" s="1">
        <f t="shared" si="227"/>
        <v>476.10540722933024</v>
      </c>
      <c r="UN9" s="1">
        <f t="shared" si="227"/>
        <v>513.73102062726139</v>
      </c>
      <c r="UO9" s="1">
        <f t="shared" si="227"/>
        <v>443.05796103354919</v>
      </c>
      <c r="UP9" s="1">
        <f t="shared" si="227"/>
        <v>598.95104472075684</v>
      </c>
      <c r="UQ9" s="1">
        <f t="shared" si="227"/>
        <v>1120.9973834607588</v>
      </c>
      <c r="UR9" s="1">
        <f t="shared" si="227"/>
        <v>1183.6563621588871</v>
      </c>
      <c r="US9" s="1">
        <f t="shared" si="227"/>
        <v>1332.3030095075578</v>
      </c>
      <c r="UT9" s="1">
        <f t="shared" si="227"/>
        <v>1176.4687800091897</v>
      </c>
      <c r="UU9" s="1">
        <f t="shared" si="227"/>
        <v>1015.9363229088265</v>
      </c>
      <c r="UV9" s="1">
        <f t="shared" si="227"/>
        <v>1217.1092223257806</v>
      </c>
      <c r="UW9" s="1">
        <f t="shared" si="227"/>
        <v>1007.2721114023527</v>
      </c>
      <c r="UX9" s="1">
        <f t="shared" si="227"/>
        <v>971.12964737058621</v>
      </c>
      <c r="UY9" s="1">
        <f t="shared" si="227"/>
        <v>1117.2723742816836</v>
      </c>
      <c r="UZ9" s="1">
        <f t="shared" si="227"/>
        <v>896.85610416424913</v>
      </c>
      <c r="VA9" s="1">
        <f t="shared" si="227"/>
        <v>789.10339341270401</v>
      </c>
      <c r="VB9" s="1">
        <f t="shared" si="227"/>
        <v>773.79022226600796</v>
      </c>
      <c r="VC9" s="1">
        <f t="shared" si="227"/>
        <v>717.90376332086475</v>
      </c>
      <c r="VD9" s="1">
        <f t="shared" si="227"/>
        <v>761.46818203399857</v>
      </c>
      <c r="VE9" s="1">
        <f t="shared" si="227"/>
        <v>602.7531018585388</v>
      </c>
      <c r="VF9" s="1">
        <f t="shared" si="227"/>
        <v>2920.3390885662648</v>
      </c>
      <c r="VG9" s="1">
        <f t="shared" si="227"/>
        <v>2542.5055031870397</v>
      </c>
      <c r="VH9" s="1">
        <f t="shared" si="227"/>
        <v>2577.0586405617887</v>
      </c>
      <c r="VI9" s="1">
        <f t="shared" si="227"/>
        <v>2851.843797797952</v>
      </c>
      <c r="VJ9" s="1">
        <f t="shared" si="227"/>
        <v>2610.3610593710041</v>
      </c>
      <c r="VK9" s="1">
        <f t="shared" si="227"/>
        <v>2247.0338543339221</v>
      </c>
      <c r="VL9" s="1">
        <f t="shared" ref="VL9:XW9" si="228">ABS(_xlfn.NORM.INV(VL38,VL$3,VL$4))</f>
        <v>2855.9066665017654</v>
      </c>
      <c r="VM9" s="1">
        <f t="shared" si="228"/>
        <v>3657.2461517748361</v>
      </c>
      <c r="VN9" s="1">
        <f t="shared" si="228"/>
        <v>5308.8039417440805</v>
      </c>
      <c r="VO9" s="1">
        <f t="shared" si="228"/>
        <v>5251.3548058989991</v>
      </c>
      <c r="VP9" s="1">
        <f t="shared" si="228"/>
        <v>8885.8564846467998</v>
      </c>
      <c r="VQ9" s="1">
        <f t="shared" si="228"/>
        <v>7192.0941025597986</v>
      </c>
      <c r="VR9" s="1">
        <f t="shared" si="228"/>
        <v>10434.886702513979</v>
      </c>
      <c r="VS9" s="1">
        <f t="shared" si="228"/>
        <v>6916.4568765456152</v>
      </c>
      <c r="VT9" s="1">
        <f t="shared" si="228"/>
        <v>6083.1473094256135</v>
      </c>
      <c r="VU9" s="1">
        <f t="shared" si="228"/>
        <v>10076.432027394359</v>
      </c>
      <c r="VV9" s="1">
        <f t="shared" si="228"/>
        <v>7819.4630045034228</v>
      </c>
      <c r="VW9" s="1">
        <f t="shared" si="228"/>
        <v>6067.1554403393784</v>
      </c>
      <c r="VX9" s="1">
        <f t="shared" si="228"/>
        <v>5335.0125612387328</v>
      </c>
      <c r="VY9" s="1">
        <f t="shared" si="228"/>
        <v>3731.6546728624362</v>
      </c>
      <c r="VZ9" s="1">
        <f t="shared" si="228"/>
        <v>4402.5927480884466</v>
      </c>
      <c r="WA9" s="1">
        <f t="shared" si="228"/>
        <v>4346.7761878943311</v>
      </c>
      <c r="WB9" s="1">
        <f t="shared" si="228"/>
        <v>3604.9452558861781</v>
      </c>
      <c r="WC9" s="1">
        <f t="shared" si="228"/>
        <v>2797.0310674607986</v>
      </c>
      <c r="WD9" s="1">
        <f t="shared" si="228"/>
        <v>658.20606981522315</v>
      </c>
      <c r="WE9" s="1">
        <f t="shared" si="228"/>
        <v>545.75944067130206</v>
      </c>
      <c r="WF9" s="1">
        <f t="shared" si="228"/>
        <v>694.81523861026835</v>
      </c>
      <c r="WG9" s="1">
        <f t="shared" si="228"/>
        <v>617.61325216626074</v>
      </c>
      <c r="WH9" s="1">
        <f t="shared" si="228"/>
        <v>496.88265112286581</v>
      </c>
      <c r="WI9" s="1">
        <f t="shared" si="228"/>
        <v>643.55038124445446</v>
      </c>
      <c r="WJ9" s="1">
        <f t="shared" si="228"/>
        <v>590.25692915978527</v>
      </c>
      <c r="WK9" s="1">
        <f t="shared" si="228"/>
        <v>670.70501929051818</v>
      </c>
      <c r="WL9" s="1">
        <f t="shared" si="228"/>
        <v>1035.2508482118258</v>
      </c>
      <c r="WM9" s="1">
        <f t="shared" si="228"/>
        <v>1396.6744595002131</v>
      </c>
      <c r="WN9" s="1">
        <f t="shared" si="228"/>
        <v>1383.8944739584661</v>
      </c>
      <c r="WO9" s="1">
        <f t="shared" si="228"/>
        <v>1755.3823164744874</v>
      </c>
      <c r="WP9" s="1">
        <f t="shared" si="228"/>
        <v>1639.6363356427603</v>
      </c>
      <c r="WQ9" s="1">
        <f t="shared" si="228"/>
        <v>1725.2606101240885</v>
      </c>
      <c r="WR9" s="1">
        <f t="shared" si="228"/>
        <v>2067.8091259986586</v>
      </c>
      <c r="WS9" s="1">
        <f t="shared" si="228"/>
        <v>1209.3325835066275</v>
      </c>
      <c r="WT9" s="1">
        <f t="shared" si="228"/>
        <v>1233.7137410928763</v>
      </c>
      <c r="WU9" s="1">
        <f t="shared" si="228"/>
        <v>1382.8854028583653</v>
      </c>
      <c r="WV9" s="1">
        <f t="shared" si="228"/>
        <v>1117.2018049938017</v>
      </c>
      <c r="WW9" s="1">
        <f t="shared" si="228"/>
        <v>1097.4727800629692</v>
      </c>
      <c r="WX9" s="1">
        <f t="shared" si="228"/>
        <v>916.34468735980806</v>
      </c>
      <c r="WY9" s="1">
        <f t="shared" si="228"/>
        <v>1039.8861157825513</v>
      </c>
      <c r="WZ9" s="1">
        <f t="shared" si="228"/>
        <v>870.25292655710098</v>
      </c>
      <c r="XA9" s="1">
        <f t="shared" si="228"/>
        <v>740.26375242255097</v>
      </c>
      <c r="XB9" s="1">
        <f t="shared" si="228"/>
        <v>194.2229812132035</v>
      </c>
      <c r="XC9" s="1">
        <f t="shared" si="228"/>
        <v>141.649055881935</v>
      </c>
      <c r="XD9" s="1">
        <f t="shared" si="228"/>
        <v>163.97421686861466</v>
      </c>
      <c r="XE9" s="1">
        <f t="shared" si="228"/>
        <v>163.66438241277152</v>
      </c>
      <c r="XF9" s="1">
        <f t="shared" si="228"/>
        <v>174.00492299826763</v>
      </c>
      <c r="XG9" s="1">
        <f t="shared" si="228"/>
        <v>173.21137164066309</v>
      </c>
      <c r="XH9" s="1">
        <f t="shared" si="228"/>
        <v>182.04585990228685</v>
      </c>
      <c r="XI9" s="1">
        <f t="shared" si="228"/>
        <v>270.61506012129865</v>
      </c>
      <c r="XJ9" s="1">
        <f t="shared" si="228"/>
        <v>303.14185581668528</v>
      </c>
      <c r="XK9" s="1">
        <f t="shared" si="228"/>
        <v>336.2168246640116</v>
      </c>
      <c r="XL9" s="1">
        <f t="shared" si="228"/>
        <v>476.20554384787397</v>
      </c>
      <c r="XM9" s="1">
        <f t="shared" si="228"/>
        <v>446.35696740167725</v>
      </c>
      <c r="XN9" s="1">
        <f t="shared" si="228"/>
        <v>574.03899784899602</v>
      </c>
      <c r="XO9" s="1">
        <f t="shared" si="228"/>
        <v>476.70089613793851</v>
      </c>
      <c r="XP9" s="1">
        <f t="shared" si="228"/>
        <v>332.18438834270086</v>
      </c>
      <c r="XQ9" s="1">
        <f t="shared" si="228"/>
        <v>395.38389125721551</v>
      </c>
      <c r="XR9" s="1">
        <f t="shared" si="228"/>
        <v>436.65919763252032</v>
      </c>
      <c r="XS9" s="1">
        <f t="shared" si="228"/>
        <v>330.39943348323834</v>
      </c>
      <c r="XT9" s="1">
        <f t="shared" si="228"/>
        <v>245.45853648836055</v>
      </c>
      <c r="XU9" s="1">
        <f t="shared" si="228"/>
        <v>190.09129627296744</v>
      </c>
      <c r="XV9" s="1">
        <f t="shared" si="228"/>
        <v>319.32582438845787</v>
      </c>
      <c r="XW9" s="1">
        <f t="shared" si="228"/>
        <v>272.54951979593841</v>
      </c>
      <c r="XX9" s="1">
        <f t="shared" ref="XX9:ZU9" si="229">ABS(_xlfn.NORM.INV(XX38,XX$3,XX$4))</f>
        <v>245.33843102396392</v>
      </c>
      <c r="XY9" s="1">
        <f t="shared" si="229"/>
        <v>224.76260635042064</v>
      </c>
      <c r="XZ9" s="1">
        <f t="shared" si="229"/>
        <v>1012.5459578575507</v>
      </c>
      <c r="YA9" s="1">
        <f t="shared" si="229"/>
        <v>999.97479593870332</v>
      </c>
      <c r="YB9" s="1">
        <f t="shared" si="229"/>
        <v>929.34434568064808</v>
      </c>
      <c r="YC9" s="1">
        <f t="shared" si="229"/>
        <v>1064.4309042223781</v>
      </c>
      <c r="YD9" s="1">
        <f t="shared" si="229"/>
        <v>936.40288750074319</v>
      </c>
      <c r="YE9" s="1">
        <f t="shared" si="229"/>
        <v>1240.1460630294901</v>
      </c>
      <c r="YF9" s="1">
        <f t="shared" si="229"/>
        <v>970.3945196090142</v>
      </c>
      <c r="YG9" s="1">
        <f t="shared" si="229"/>
        <v>1380.9216545334004</v>
      </c>
      <c r="YH9" s="1">
        <f t="shared" si="229"/>
        <v>1965.0334445437991</v>
      </c>
      <c r="YI9" s="1">
        <f t="shared" si="229"/>
        <v>2420.180254034376</v>
      </c>
      <c r="YJ9" s="1">
        <f t="shared" si="229"/>
        <v>2772.7005798011219</v>
      </c>
      <c r="YK9" s="1">
        <f t="shared" si="229"/>
        <v>2813.2694988537601</v>
      </c>
      <c r="YL9" s="1">
        <f t="shared" si="229"/>
        <v>2423.036715007755</v>
      </c>
      <c r="YM9" s="1">
        <f t="shared" si="229"/>
        <v>2406.8059991616105</v>
      </c>
      <c r="YN9" s="1">
        <f t="shared" si="229"/>
        <v>2985.3901868308931</v>
      </c>
      <c r="YO9" s="1">
        <f t="shared" si="229"/>
        <v>2287.9783022521665</v>
      </c>
      <c r="YP9" s="1">
        <f t="shared" si="229"/>
        <v>3060.1695709644764</v>
      </c>
      <c r="YQ9" s="1">
        <f t="shared" si="229"/>
        <v>1968.3402238725134</v>
      </c>
      <c r="YR9" s="1">
        <f t="shared" si="229"/>
        <v>1893.0330679968949</v>
      </c>
      <c r="YS9" s="1">
        <f t="shared" si="229"/>
        <v>1777.2294445982629</v>
      </c>
      <c r="YT9" s="1">
        <f t="shared" si="229"/>
        <v>1445.2821229425631</v>
      </c>
      <c r="YU9" s="1">
        <f t="shared" si="229"/>
        <v>1612.5298775247174</v>
      </c>
      <c r="YV9" s="1">
        <f t="shared" si="229"/>
        <v>1580.0247311516925</v>
      </c>
      <c r="YW9" s="1">
        <f t="shared" si="229"/>
        <v>1311.735082851151</v>
      </c>
      <c r="YX9" s="1">
        <f t="shared" si="229"/>
        <v>1176.569166417655</v>
      </c>
      <c r="YY9" s="1">
        <f t="shared" si="229"/>
        <v>1014.5486219454781</v>
      </c>
      <c r="YZ9" s="1">
        <f t="shared" si="229"/>
        <v>840.47203729581975</v>
      </c>
      <c r="ZA9" s="1">
        <f t="shared" si="229"/>
        <v>839.10024913558732</v>
      </c>
      <c r="ZB9" s="1">
        <f t="shared" si="229"/>
        <v>1062.5369683783558</v>
      </c>
      <c r="ZC9" s="1">
        <f t="shared" si="229"/>
        <v>910.44209856417444</v>
      </c>
      <c r="ZD9" s="1">
        <f t="shared" si="229"/>
        <v>995.65198164380581</v>
      </c>
      <c r="ZE9" s="1">
        <f t="shared" si="229"/>
        <v>1462.9395090365365</v>
      </c>
      <c r="ZF9" s="1">
        <f t="shared" si="229"/>
        <v>2173.2419249793602</v>
      </c>
      <c r="ZG9" s="1">
        <f t="shared" si="229"/>
        <v>1922.1910996970528</v>
      </c>
      <c r="ZH9" s="1">
        <f t="shared" si="229"/>
        <v>2803.6002144575409</v>
      </c>
      <c r="ZI9" s="1">
        <f t="shared" si="229"/>
        <v>2462.6451704885931</v>
      </c>
      <c r="ZJ9" s="1">
        <f t="shared" si="229"/>
        <v>2118.1464156280317</v>
      </c>
      <c r="ZK9" s="1">
        <f t="shared" si="229"/>
        <v>2629.6080150779999</v>
      </c>
      <c r="ZL9" s="1">
        <f t="shared" si="229"/>
        <v>3015.9014699217191</v>
      </c>
      <c r="ZM9" s="1">
        <f t="shared" si="229"/>
        <v>2358.3637877145434</v>
      </c>
      <c r="ZN9" s="1">
        <f t="shared" si="229"/>
        <v>2569.4348478456095</v>
      </c>
      <c r="ZO9" s="1">
        <f t="shared" si="229"/>
        <v>1870.8535946133234</v>
      </c>
      <c r="ZP9" s="1">
        <f t="shared" si="229"/>
        <v>1871.6763677767976</v>
      </c>
      <c r="ZQ9" s="1">
        <f t="shared" si="229"/>
        <v>1730.6510393963724</v>
      </c>
      <c r="ZR9" s="1">
        <f t="shared" si="229"/>
        <v>1488.1792488127167</v>
      </c>
      <c r="ZS9" s="1">
        <f t="shared" si="229"/>
        <v>1588.1025113423623</v>
      </c>
      <c r="ZT9" s="1">
        <f t="shared" si="229"/>
        <v>1410.9187516232078</v>
      </c>
      <c r="ZU9" s="1">
        <f t="shared" si="229"/>
        <v>1338.171349317623</v>
      </c>
    </row>
    <row r="10" spans="1:697" s="1" customFormat="1" x14ac:dyDescent="0.35">
      <c r="A10" s="1">
        <v>5</v>
      </c>
      <c r="B10" s="1">
        <f t="shared" si="8"/>
        <v>199.13625049122376</v>
      </c>
      <c r="C10" s="1">
        <f t="shared" si="9"/>
        <v>185.41105325253031</v>
      </c>
      <c r="D10" s="1">
        <f t="shared" si="10"/>
        <v>146.62490479965427</v>
      </c>
      <c r="E10" s="1">
        <f t="shared" si="11"/>
        <v>152.89255326577384</v>
      </c>
      <c r="F10" s="1">
        <f t="shared" si="12"/>
        <v>164.975375286115</v>
      </c>
      <c r="G10" s="1">
        <f t="shared" si="13"/>
        <v>183.79784073448332</v>
      </c>
      <c r="H10" s="1">
        <f t="shared" si="14"/>
        <v>170.71093720192073</v>
      </c>
      <c r="I10" s="1">
        <f t="shared" si="15"/>
        <v>209.47327762612062</v>
      </c>
      <c r="J10" s="1">
        <f t="shared" si="16"/>
        <v>289.46129941023281</v>
      </c>
      <c r="K10" s="1">
        <f t="shared" si="17"/>
        <v>310.33447081346196</v>
      </c>
      <c r="L10" s="1">
        <f t="shared" si="18"/>
        <v>420.7386577989933</v>
      </c>
      <c r="M10" s="1">
        <f t="shared" si="19"/>
        <v>403.01777203989002</v>
      </c>
      <c r="N10" s="1">
        <f t="shared" si="20"/>
        <v>477.67711539436425</v>
      </c>
      <c r="O10" s="1">
        <f t="shared" si="21"/>
        <v>465.67943816124159</v>
      </c>
      <c r="P10" s="1">
        <f t="shared" si="22"/>
        <v>454.67628894564848</v>
      </c>
      <c r="Q10" s="1">
        <f t="shared" si="23"/>
        <v>410.14281920288971</v>
      </c>
      <c r="R10" s="1">
        <f t="shared" si="24"/>
        <v>435.34759531371321</v>
      </c>
      <c r="S10" s="1">
        <f t="shared" si="25"/>
        <v>372.09906405815144</v>
      </c>
      <c r="T10" s="1">
        <f t="shared" si="26"/>
        <v>353.57466264875006</v>
      </c>
      <c r="U10" s="1">
        <f t="shared" si="27"/>
        <v>356.63286071004325</v>
      </c>
      <c r="V10" s="1">
        <f t="shared" si="28"/>
        <v>300.6245918587303</v>
      </c>
      <c r="W10" s="1">
        <f t="shared" si="29"/>
        <v>281.36582266083036</v>
      </c>
      <c r="X10" s="1">
        <f t="shared" si="30"/>
        <v>243.71586688698852</v>
      </c>
      <c r="Y10" s="1">
        <f t="shared" si="31"/>
        <v>249.07495774686865</v>
      </c>
      <c r="Z10" s="1">
        <f t="shared" si="32"/>
        <v>202.91260345082947</v>
      </c>
      <c r="AA10" s="1">
        <f t="shared" si="33"/>
        <v>189.76320453597904</v>
      </c>
      <c r="AB10" s="1">
        <f t="shared" si="34"/>
        <v>150.90064173077781</v>
      </c>
      <c r="AC10" s="1">
        <f t="shared" si="35"/>
        <v>146.54786508622104</v>
      </c>
      <c r="AD10" s="1">
        <f t="shared" si="36"/>
        <v>163.27621927083564</v>
      </c>
      <c r="AE10" s="1">
        <f t="shared" si="37"/>
        <v>165.3919451845</v>
      </c>
      <c r="AF10" s="1">
        <f t="shared" si="38"/>
        <v>170.20756989925459</v>
      </c>
      <c r="AG10" s="1">
        <f t="shared" si="39"/>
        <v>208.98846272386243</v>
      </c>
      <c r="AH10" s="1">
        <f t="shared" si="40"/>
        <v>306.0751543007936</v>
      </c>
      <c r="AI10" s="1">
        <f t="shared" si="41"/>
        <v>379.7841592610323</v>
      </c>
      <c r="AJ10" s="1">
        <f t="shared" si="42"/>
        <v>522.20467947493273</v>
      </c>
      <c r="AK10" s="1">
        <f t="shared" si="43"/>
        <v>442.11452404412773</v>
      </c>
      <c r="AL10" s="1">
        <f t="shared" si="44"/>
        <v>482.93298686191127</v>
      </c>
      <c r="AM10" s="1">
        <f t="shared" si="45"/>
        <v>609.64101776458847</v>
      </c>
      <c r="AN10" s="1">
        <f t="shared" si="46"/>
        <v>476.48839106754872</v>
      </c>
      <c r="AO10" s="1">
        <f t="shared" si="47"/>
        <v>434.22450514042288</v>
      </c>
      <c r="AP10" s="1">
        <f t="shared" si="48"/>
        <v>486.43766408944288</v>
      </c>
      <c r="AQ10" s="1">
        <f t="shared" si="49"/>
        <v>320.45341802268865</v>
      </c>
      <c r="AR10" s="1">
        <f t="shared" si="50"/>
        <v>309.08379545448514</v>
      </c>
      <c r="AS10" s="1">
        <f t="shared" si="51"/>
        <v>236.58220110041194</v>
      </c>
      <c r="AT10" s="1">
        <f t="shared" si="52"/>
        <v>248.52520016749105</v>
      </c>
      <c r="AU10" s="1">
        <f t="shared" si="53"/>
        <v>244.33144070988186</v>
      </c>
      <c r="AV10" s="1">
        <f t="shared" si="54"/>
        <v>218.24071870269825</v>
      </c>
      <c r="AW10" s="1">
        <f t="shared" si="55"/>
        <v>245.28506848837998</v>
      </c>
      <c r="AX10" s="1">
        <f t="shared" si="56"/>
        <v>323.31416912742367</v>
      </c>
      <c r="AY10" s="1">
        <f t="shared" si="57"/>
        <v>348.41156524881319</v>
      </c>
      <c r="AZ10" s="1">
        <f t="shared" si="58"/>
        <v>281.07009050776878</v>
      </c>
      <c r="BA10" s="1">
        <f t="shared" si="59"/>
        <v>342.06540734700832</v>
      </c>
      <c r="BB10" s="1">
        <f t="shared" si="60"/>
        <v>395.4545439282486</v>
      </c>
      <c r="BC10" s="1">
        <f t="shared" si="61"/>
        <v>361.52309264744179</v>
      </c>
      <c r="BD10" s="1">
        <f t="shared" si="62"/>
        <v>342.9096705698596</v>
      </c>
      <c r="BE10" s="1">
        <f t="shared" si="63"/>
        <v>523.2465675144324</v>
      </c>
      <c r="BF10" s="1">
        <f t="shared" si="64"/>
        <v>566.03702209390212</v>
      </c>
      <c r="BG10" s="1">
        <f t="shared" si="65"/>
        <v>920.49903374540975</v>
      </c>
      <c r="BH10" s="1">
        <f t="shared" si="66"/>
        <v>650.22794738092944</v>
      </c>
      <c r="BI10" s="1">
        <f t="shared" si="67"/>
        <v>828.24843710757489</v>
      </c>
      <c r="BJ10" s="1">
        <f t="shared" si="68"/>
        <v>1051.0391508523865</v>
      </c>
      <c r="BK10" s="1">
        <f t="shared" si="69"/>
        <v>944.4673255610769</v>
      </c>
      <c r="BL10" s="1">
        <f t="shared" si="70"/>
        <v>1034.1626005457335</v>
      </c>
      <c r="BM10" s="1">
        <f t="shared" si="71"/>
        <v>841.03518088931594</v>
      </c>
      <c r="BN10" s="1">
        <f t="shared" si="72"/>
        <v>1010.3497857869904</v>
      </c>
      <c r="BO10" s="1">
        <f t="shared" si="73"/>
        <v>709.90661272565046</v>
      </c>
      <c r="BP10" s="1">
        <f t="shared" si="74"/>
        <v>564.18050718796553</v>
      </c>
      <c r="BQ10" s="1">
        <f t="shared" si="75"/>
        <v>372.69147762356852</v>
      </c>
      <c r="BR10" s="1">
        <f t="shared" si="76"/>
        <v>484.63543150369458</v>
      </c>
      <c r="BS10" s="1">
        <f t="shared" si="77"/>
        <v>472.54744604669332</v>
      </c>
      <c r="BT10" s="1">
        <f t="shared" si="78"/>
        <v>436.74601854374373</v>
      </c>
      <c r="BU10" s="1">
        <f t="shared" si="79"/>
        <v>355.77958462012384</v>
      </c>
      <c r="BV10" s="1">
        <f t="shared" si="80"/>
        <v>527.2226628006639</v>
      </c>
      <c r="BW10" s="1">
        <f t="shared" si="81"/>
        <v>469.70467588555306</v>
      </c>
      <c r="BX10" s="1">
        <f t="shared" si="82"/>
        <v>471.96965088389686</v>
      </c>
      <c r="BY10" s="1">
        <f t="shared" si="83"/>
        <v>423.89743909344872</v>
      </c>
      <c r="BZ10" s="1">
        <f t="shared" si="84"/>
        <v>456.84268980325288</v>
      </c>
      <c r="CA10" s="1">
        <f t="shared" si="85"/>
        <v>536.01064594223669</v>
      </c>
      <c r="CB10" s="1">
        <f t="shared" si="86"/>
        <v>576.14062922735923</v>
      </c>
      <c r="CC10" s="1">
        <f t="shared" si="87"/>
        <v>710.74748922789774</v>
      </c>
      <c r="CD10" s="1">
        <f t="shared" si="88"/>
        <v>852.17994181119138</v>
      </c>
      <c r="CE10" s="1">
        <f t="shared" si="89"/>
        <v>939.93509791862948</v>
      </c>
      <c r="CF10" s="1">
        <f t="shared" si="90"/>
        <v>1028.0811050912425</v>
      </c>
      <c r="CG10" s="1">
        <f t="shared" si="91"/>
        <v>946.48016987982305</v>
      </c>
      <c r="CH10" s="1">
        <f t="shared" si="92"/>
        <v>1042.2393434960934</v>
      </c>
      <c r="CI10" s="1">
        <f t="shared" si="93"/>
        <v>1370.9723036409439</v>
      </c>
      <c r="CJ10" s="1">
        <f t="shared" si="94"/>
        <v>1409.7617127273104</v>
      </c>
      <c r="CK10" s="1">
        <f t="shared" si="95"/>
        <v>1182.6681664124731</v>
      </c>
      <c r="CL10" s="1">
        <f t="shared" si="96"/>
        <v>1134.395455322335</v>
      </c>
      <c r="CM10" s="1">
        <f t="shared" si="97"/>
        <v>931.92773486610031</v>
      </c>
      <c r="CN10" s="1">
        <f t="shared" si="98"/>
        <v>724.16917409325333</v>
      </c>
      <c r="CO10" s="1">
        <f t="shared" si="99"/>
        <v>653.41817095351371</v>
      </c>
      <c r="CP10" s="1">
        <f t="shared" si="100"/>
        <v>713.98698184122168</v>
      </c>
      <c r="CQ10" s="1">
        <f t="shared" si="101"/>
        <v>671.52758636566534</v>
      </c>
      <c r="CR10" s="1">
        <f t="shared" si="102"/>
        <v>544.19103682520097</v>
      </c>
      <c r="CS10" s="1">
        <f t="shared" si="103"/>
        <v>514.68721133059557</v>
      </c>
      <c r="CT10" s="1">
        <f t="shared" si="104"/>
        <v>175.61186194110635</v>
      </c>
      <c r="CU10" s="1">
        <f t="shared" si="105"/>
        <v>195.39669993359968</v>
      </c>
      <c r="CV10" s="1">
        <f t="shared" si="106"/>
        <v>175.72059447937679</v>
      </c>
      <c r="CW10" s="1">
        <f t="shared" si="107"/>
        <v>161.99790627234643</v>
      </c>
      <c r="CX10" s="1">
        <f t="shared" si="108"/>
        <v>169.59062307586018</v>
      </c>
      <c r="CY10" s="1">
        <f t="shared" si="109"/>
        <v>163.49822979941351</v>
      </c>
      <c r="CZ10" s="1">
        <f t="shared" si="110"/>
        <v>211.21916448847426</v>
      </c>
      <c r="DA10" s="1">
        <f t="shared" si="111"/>
        <v>246.90311515570966</v>
      </c>
      <c r="DB10" s="1">
        <f t="shared" si="112"/>
        <v>307.26529469808918</v>
      </c>
      <c r="DC10" s="1">
        <f t="shared" si="113"/>
        <v>380.57366147427717</v>
      </c>
      <c r="DD10" s="1">
        <f t="shared" si="114"/>
        <v>490.88960723903443</v>
      </c>
      <c r="DE10" s="1">
        <f t="shared" si="115"/>
        <v>322.80761958224019</v>
      </c>
      <c r="DF10" s="1">
        <f t="shared" si="116"/>
        <v>455.40316610803853</v>
      </c>
      <c r="DG10" s="1">
        <f t="shared" si="117"/>
        <v>512.22433609221616</v>
      </c>
      <c r="DH10" s="1">
        <f t="shared" si="118"/>
        <v>434.60840055115665</v>
      </c>
      <c r="DI10" s="1">
        <f t="shared" si="119"/>
        <v>430.9880522705871</v>
      </c>
      <c r="DJ10" s="1">
        <f t="shared" si="120"/>
        <v>515.30737436022298</v>
      </c>
      <c r="DK10" s="1">
        <f t="shared" si="121"/>
        <v>421.31594731615041</v>
      </c>
      <c r="DL10" s="1">
        <f t="shared" si="122"/>
        <v>365.5625176134626</v>
      </c>
      <c r="DM10" s="1">
        <f t="shared" si="123"/>
        <v>281.76033758698452</v>
      </c>
      <c r="DN10" s="1">
        <f t="shared" si="124"/>
        <v>228.1354496636402</v>
      </c>
      <c r="DO10" s="1">
        <f t="shared" si="125"/>
        <v>273.66640094667309</v>
      </c>
      <c r="DP10" s="1">
        <f t="shared" si="126"/>
        <v>252.64150064561383</v>
      </c>
      <c r="DQ10" s="1">
        <f t="shared" si="127"/>
        <v>218.1582688937348</v>
      </c>
      <c r="DR10" s="1">
        <f t="shared" si="128"/>
        <v>435.52138231217634</v>
      </c>
      <c r="DS10" s="1">
        <f t="shared" si="129"/>
        <v>306.77979976957482</v>
      </c>
      <c r="DT10" s="1">
        <f t="shared" si="130"/>
        <v>327.2668835851378</v>
      </c>
      <c r="DU10" s="1">
        <f t="shared" si="131"/>
        <v>307.01187851946537</v>
      </c>
      <c r="DV10" s="1">
        <f t="shared" si="132"/>
        <v>443.48373526523579</v>
      </c>
      <c r="DW10" s="1">
        <f t="shared" si="133"/>
        <v>321.26246833117682</v>
      </c>
      <c r="DX10" s="1">
        <f t="shared" si="134"/>
        <v>472.11466835069382</v>
      </c>
      <c r="DY10" s="1">
        <f t="shared" si="135"/>
        <v>587.88336043599145</v>
      </c>
      <c r="DZ10" s="1">
        <f t="shared" si="136"/>
        <v>613.48816450529432</v>
      </c>
      <c r="EA10" s="1">
        <f t="shared" si="137"/>
        <v>1095.4169322871746</v>
      </c>
      <c r="EB10" s="1">
        <f t="shared" si="138"/>
        <v>1131.8971980151859</v>
      </c>
      <c r="EC10" s="1">
        <f t="shared" si="139"/>
        <v>1200.4344756741737</v>
      </c>
      <c r="ED10" s="1">
        <f t="shared" si="140"/>
        <v>1373.8837000744443</v>
      </c>
      <c r="EE10" s="1">
        <f t="shared" si="141"/>
        <v>1141.3238347037013</v>
      </c>
      <c r="EF10" s="1">
        <f t="shared" si="142"/>
        <v>1124.8382128663657</v>
      </c>
      <c r="EG10" s="1">
        <f t="shared" si="143"/>
        <v>935.41984053637043</v>
      </c>
      <c r="EH10" s="1">
        <f t="shared" si="144"/>
        <v>1051.4367518550737</v>
      </c>
      <c r="EI10" s="1">
        <f t="shared" si="145"/>
        <v>872.90678423958423</v>
      </c>
      <c r="EJ10" s="1">
        <f t="shared" si="146"/>
        <v>843.94788004661325</v>
      </c>
      <c r="EK10" s="1">
        <f t="shared" si="147"/>
        <v>586.25388499030271</v>
      </c>
      <c r="EL10" s="1">
        <f t="shared" si="148"/>
        <v>645.69496466300984</v>
      </c>
      <c r="EM10" s="1">
        <f t="shared" si="149"/>
        <v>602.97390303489033</v>
      </c>
      <c r="EN10" s="1">
        <f t="shared" si="150"/>
        <v>594.95153183964555</v>
      </c>
      <c r="EO10" s="1">
        <f t="shared" si="151"/>
        <v>498.32752075089405</v>
      </c>
      <c r="EP10" s="1">
        <f t="shared" si="152"/>
        <v>304.65456206186155</v>
      </c>
      <c r="EQ10" s="1">
        <f t="shared" si="153"/>
        <v>253.63771798010777</v>
      </c>
      <c r="ER10" s="1">
        <f t="shared" si="154"/>
        <v>194.13389868461613</v>
      </c>
      <c r="ES10" s="1">
        <f t="shared" si="155"/>
        <v>211.23175637223358</v>
      </c>
      <c r="ET10" s="1">
        <f t="shared" si="156"/>
        <v>260.09856597252923</v>
      </c>
      <c r="EU10" s="1">
        <f t="shared" si="157"/>
        <v>281.70337773221127</v>
      </c>
      <c r="EV10" s="1">
        <f t="shared" si="158"/>
        <v>211.58116198808295</v>
      </c>
      <c r="EW10" s="1">
        <f t="shared" si="159"/>
        <v>294.77126717560475</v>
      </c>
      <c r="EX10" s="1">
        <f t="shared" si="160"/>
        <v>539.63472194876317</v>
      </c>
      <c r="EY10" s="1">
        <f t="shared" si="161"/>
        <v>712.15341374349373</v>
      </c>
      <c r="EZ10" s="1">
        <f t="shared" si="162"/>
        <v>726.92378742586573</v>
      </c>
      <c r="FA10" s="1">
        <f t="shared" si="163"/>
        <v>921.12527206832624</v>
      </c>
      <c r="FB10" s="1">
        <f t="shared" si="164"/>
        <v>625.79452473294873</v>
      </c>
      <c r="FC10" s="1">
        <f t="shared" si="165"/>
        <v>665.89137237367618</v>
      </c>
      <c r="FD10" s="1">
        <f t="shared" si="166"/>
        <v>541.36140741018085</v>
      </c>
      <c r="FE10" s="1">
        <f t="shared" si="167"/>
        <v>552.97670697301919</v>
      </c>
      <c r="FF10" s="1">
        <f t="shared" si="168"/>
        <v>595.14879463276782</v>
      </c>
      <c r="FG10" s="1">
        <f t="shared" si="169"/>
        <v>687.59665737808677</v>
      </c>
      <c r="FH10" s="1">
        <f t="shared" si="170"/>
        <v>623.42356995256171</v>
      </c>
      <c r="FI10" s="1">
        <f t="shared" si="171"/>
        <v>472.92173411124526</v>
      </c>
      <c r="FJ10" s="1">
        <f t="shared" si="172"/>
        <v>458.62845601060422</v>
      </c>
      <c r="FK10" s="1">
        <f t="shared" si="173"/>
        <v>344.276241092026</v>
      </c>
      <c r="FL10" s="1">
        <f t="shared" si="174"/>
        <v>389.35207263715682</v>
      </c>
      <c r="FM10" s="1">
        <f t="shared" si="175"/>
        <v>344.47904811066911</v>
      </c>
      <c r="FN10" s="1">
        <f t="shared" si="176"/>
        <v>45.22524540365648</v>
      </c>
      <c r="FO10" s="1">
        <f t="shared" si="177"/>
        <v>44.988531432588452</v>
      </c>
      <c r="FP10" s="1">
        <f t="shared" si="178"/>
        <v>36.816388879234509</v>
      </c>
      <c r="FQ10" s="1">
        <f t="shared" si="179"/>
        <v>49.785113908775934</v>
      </c>
      <c r="FR10" s="1">
        <f t="shared" si="180"/>
        <v>48.255235281996306</v>
      </c>
      <c r="FS10" s="1">
        <f t="shared" si="181"/>
        <v>49.63313861200016</v>
      </c>
      <c r="FT10" s="1">
        <f t="shared" si="182"/>
        <v>62.110287296338804</v>
      </c>
      <c r="FU10" s="1">
        <f t="shared" si="183"/>
        <v>62.426034086510981</v>
      </c>
      <c r="FV10" s="1">
        <f t="shared" si="184"/>
        <v>54.100252740061329</v>
      </c>
      <c r="FW10" s="1">
        <f t="shared" si="185"/>
        <v>110.53224990397744</v>
      </c>
      <c r="FX10" s="1">
        <f t="shared" si="186"/>
        <v>122.05134377192485</v>
      </c>
      <c r="FY10" s="1">
        <f t="shared" si="187"/>
        <v>145.88995296213847</v>
      </c>
      <c r="FZ10" s="1">
        <f t="shared" si="188"/>
        <v>146.46143571234674</v>
      </c>
      <c r="GA10" s="1">
        <f t="shared" si="189"/>
        <v>137.07049652040337</v>
      </c>
      <c r="GB10" s="1">
        <f t="shared" si="190"/>
        <v>107.51400234030179</v>
      </c>
      <c r="GC10" s="1">
        <f t="shared" si="191"/>
        <v>116.16509836909336</v>
      </c>
      <c r="GD10" s="1">
        <f t="shared" si="192"/>
        <v>102.80151519064414</v>
      </c>
      <c r="GE10" s="1">
        <f t="shared" si="193"/>
        <v>121.88715009730275</v>
      </c>
      <c r="GF10" s="1">
        <f t="shared" si="194"/>
        <v>80.492612632091877</v>
      </c>
      <c r="GG10" s="1">
        <f t="shared" si="195"/>
        <v>81.750110240763547</v>
      </c>
      <c r="GH10" s="1">
        <f t="shared" si="196"/>
        <v>82.583219311511343</v>
      </c>
      <c r="GI10" s="1">
        <f t="shared" si="197"/>
        <v>70.438466229470649</v>
      </c>
      <c r="GJ10" s="1">
        <f t="shared" si="198"/>
        <v>60.75361304440878</v>
      </c>
      <c r="GK10" s="1">
        <f t="shared" si="199"/>
        <v>58.592528709574026</v>
      </c>
      <c r="GL10" s="1">
        <f t="shared" si="200"/>
        <v>53.486124989000892</v>
      </c>
      <c r="GM10" s="1">
        <f t="shared" si="201"/>
        <v>48.705606960893647</v>
      </c>
      <c r="GN10" s="1">
        <f t="shared" si="202"/>
        <v>40.553541126572448</v>
      </c>
      <c r="GO10" s="1">
        <f t="shared" si="203"/>
        <v>42.510698165301918</v>
      </c>
      <c r="GP10" s="1">
        <f t="shared" si="204"/>
        <v>39.760544354417561</v>
      </c>
      <c r="GQ10" s="1">
        <f t="shared" si="205"/>
        <v>40.433904445296605</v>
      </c>
      <c r="GR10" s="1">
        <f t="shared" ref="GR10:JC10" si="230">ABS(_xlfn.NORM.INV(GR39,GR$3,GR$4))</f>
        <v>43.943827446195449</v>
      </c>
      <c r="GS10" s="1">
        <f t="shared" si="230"/>
        <v>44.863655951063777</v>
      </c>
      <c r="GT10" s="1">
        <f t="shared" si="230"/>
        <v>72.569562558075049</v>
      </c>
      <c r="GU10" s="1">
        <f t="shared" si="230"/>
        <v>110.5960552886405</v>
      </c>
      <c r="GV10" s="1">
        <f t="shared" si="230"/>
        <v>125.15168103315001</v>
      </c>
      <c r="GW10" s="1">
        <f t="shared" si="230"/>
        <v>122.85987724360592</v>
      </c>
      <c r="GX10" s="1">
        <f t="shared" si="230"/>
        <v>149.61030843399823</v>
      </c>
      <c r="GY10" s="1">
        <f t="shared" si="230"/>
        <v>135.95006408928293</v>
      </c>
      <c r="GZ10" s="1">
        <f t="shared" si="230"/>
        <v>109.49139206097483</v>
      </c>
      <c r="HA10" s="1">
        <f t="shared" si="230"/>
        <v>82.229612491967316</v>
      </c>
      <c r="HB10" s="1">
        <f t="shared" si="230"/>
        <v>114.96767993612885</v>
      </c>
      <c r="HC10" s="1">
        <f t="shared" si="230"/>
        <v>91.693569590951526</v>
      </c>
      <c r="HD10" s="1">
        <f t="shared" si="230"/>
        <v>101.88602650930802</v>
      </c>
      <c r="HE10" s="1">
        <f t="shared" si="230"/>
        <v>63.511221778799964</v>
      </c>
      <c r="HF10" s="1">
        <f t="shared" si="230"/>
        <v>97.402091952292054</v>
      </c>
      <c r="HG10" s="1">
        <f t="shared" si="230"/>
        <v>56.668980962920514</v>
      </c>
      <c r="HH10" s="1">
        <f t="shared" si="230"/>
        <v>59.303885172996111</v>
      </c>
      <c r="HI10" s="1">
        <f t="shared" si="230"/>
        <v>63.691864823906698</v>
      </c>
      <c r="HJ10" s="1">
        <f t="shared" si="230"/>
        <v>991.03421320407563</v>
      </c>
      <c r="HK10" s="1">
        <f t="shared" si="230"/>
        <v>853.9249093519544</v>
      </c>
      <c r="HL10" s="1">
        <f t="shared" si="230"/>
        <v>841.21279009384057</v>
      </c>
      <c r="HM10" s="1">
        <f t="shared" si="230"/>
        <v>829.42279183976427</v>
      </c>
      <c r="HN10" s="1">
        <f t="shared" si="230"/>
        <v>796.76827004661152</v>
      </c>
      <c r="HO10" s="1">
        <f t="shared" si="230"/>
        <v>697.74605814825065</v>
      </c>
      <c r="HP10" s="1">
        <f t="shared" si="230"/>
        <v>964.93238863411796</v>
      </c>
      <c r="HQ10" s="1">
        <f t="shared" si="230"/>
        <v>713.95513617483016</v>
      </c>
      <c r="HR10" s="1">
        <f t="shared" si="230"/>
        <v>1218.3280286199445</v>
      </c>
      <c r="HS10" s="1">
        <f t="shared" si="230"/>
        <v>2101.2115540228833</v>
      </c>
      <c r="HT10" s="1">
        <f t="shared" si="230"/>
        <v>1795.3452851979287</v>
      </c>
      <c r="HU10" s="1">
        <f t="shared" si="230"/>
        <v>2213.9205333313594</v>
      </c>
      <c r="HV10" s="1">
        <f t="shared" si="230"/>
        <v>2313.2030480024073</v>
      </c>
      <c r="HW10" s="1">
        <f t="shared" si="230"/>
        <v>2709.6660322643065</v>
      </c>
      <c r="HX10" s="1">
        <f t="shared" si="230"/>
        <v>2495.5808388982687</v>
      </c>
      <c r="HY10" s="1">
        <f t="shared" si="230"/>
        <v>2029.7721002929666</v>
      </c>
      <c r="HZ10" s="1">
        <f t="shared" si="230"/>
        <v>1968.7836178127163</v>
      </c>
      <c r="IA10" s="1">
        <f t="shared" si="230"/>
        <v>1796.0755018049963</v>
      </c>
      <c r="IB10" s="1">
        <f t="shared" si="230"/>
        <v>1492.686784388492</v>
      </c>
      <c r="IC10" s="1">
        <f t="shared" si="230"/>
        <v>1425.7502823706745</v>
      </c>
      <c r="ID10" s="1">
        <f t="shared" si="230"/>
        <v>1480.0817519787634</v>
      </c>
      <c r="IE10" s="1">
        <f t="shared" si="230"/>
        <v>1386.4355262318556</v>
      </c>
      <c r="IF10" s="1">
        <f t="shared" si="230"/>
        <v>1218.7172269895705</v>
      </c>
      <c r="IG10" s="1">
        <f t="shared" si="230"/>
        <v>800.5983177489785</v>
      </c>
      <c r="IH10" s="1">
        <f t="shared" si="230"/>
        <v>1076.8869905092579</v>
      </c>
      <c r="II10" s="1">
        <f t="shared" si="230"/>
        <v>961.22687156922927</v>
      </c>
      <c r="IJ10" s="1">
        <f t="shared" si="230"/>
        <v>993.09633922108378</v>
      </c>
      <c r="IK10" s="1">
        <f t="shared" si="230"/>
        <v>650.62376725566719</v>
      </c>
      <c r="IL10" s="1">
        <f t="shared" si="230"/>
        <v>925.09167007568453</v>
      </c>
      <c r="IM10" s="1">
        <f t="shared" si="230"/>
        <v>1074.2466051661233</v>
      </c>
      <c r="IN10" s="1">
        <f t="shared" si="230"/>
        <v>1236.298796198389</v>
      </c>
      <c r="IO10" s="1">
        <f t="shared" si="230"/>
        <v>1226.581614861444</v>
      </c>
      <c r="IP10" s="1">
        <f t="shared" si="230"/>
        <v>1496.7092440981703</v>
      </c>
      <c r="IQ10" s="1">
        <f t="shared" si="230"/>
        <v>2437.3658699435091</v>
      </c>
      <c r="IR10" s="1">
        <f t="shared" si="230"/>
        <v>1896.6775801845329</v>
      </c>
      <c r="IS10" s="1">
        <f t="shared" si="230"/>
        <v>2694.7570915826764</v>
      </c>
      <c r="IT10" s="1">
        <f t="shared" si="230"/>
        <v>2675.2011713320767</v>
      </c>
      <c r="IU10" s="1">
        <f t="shared" si="230"/>
        <v>2737.3550545154285</v>
      </c>
      <c r="IV10" s="1">
        <f t="shared" si="230"/>
        <v>3186.0496485147501</v>
      </c>
      <c r="IW10" s="1">
        <f t="shared" si="230"/>
        <v>2836.6781741415625</v>
      </c>
      <c r="IX10" s="1">
        <f t="shared" si="230"/>
        <v>2240.6674713754969</v>
      </c>
      <c r="IY10" s="1">
        <f t="shared" si="230"/>
        <v>1740.6534165069593</v>
      </c>
      <c r="IZ10" s="1">
        <f t="shared" si="230"/>
        <v>1725.8086149531737</v>
      </c>
      <c r="JA10" s="1">
        <f t="shared" si="230"/>
        <v>1643.5135405548499</v>
      </c>
      <c r="JB10" s="1">
        <f t="shared" si="230"/>
        <v>1667.3612876372949</v>
      </c>
      <c r="JC10" s="1">
        <f t="shared" si="230"/>
        <v>1310.8207510542657</v>
      </c>
      <c r="JD10" s="1">
        <f t="shared" ref="JD10:LO10" si="231">ABS(_xlfn.NORM.INV(JD39,JD$3,JD$4))</f>
        <v>1304.7041043292581</v>
      </c>
      <c r="JE10" s="1">
        <f t="shared" si="231"/>
        <v>942.93896129752147</v>
      </c>
      <c r="JF10" s="1">
        <f t="shared" si="231"/>
        <v>427.10751465415433</v>
      </c>
      <c r="JG10" s="1">
        <f t="shared" si="231"/>
        <v>378.54606641140271</v>
      </c>
      <c r="JH10" s="1">
        <f t="shared" si="231"/>
        <v>415.03334522038642</v>
      </c>
      <c r="JI10" s="1">
        <f t="shared" si="231"/>
        <v>388.16642725165508</v>
      </c>
      <c r="JJ10" s="1">
        <f t="shared" si="231"/>
        <v>405.09646256852602</v>
      </c>
      <c r="JK10" s="1">
        <f t="shared" si="231"/>
        <v>367.92238525023447</v>
      </c>
      <c r="JL10" s="1">
        <f t="shared" si="231"/>
        <v>298.74223518737705</v>
      </c>
      <c r="JM10" s="1">
        <f t="shared" si="231"/>
        <v>471.23864424122115</v>
      </c>
      <c r="JN10" s="1">
        <f t="shared" si="231"/>
        <v>523.80548656464225</v>
      </c>
      <c r="JO10" s="1">
        <f t="shared" si="231"/>
        <v>747.82294003365337</v>
      </c>
      <c r="JP10" s="1">
        <f t="shared" si="231"/>
        <v>933.35304775336942</v>
      </c>
      <c r="JQ10" s="1">
        <f t="shared" si="231"/>
        <v>893.46293977905862</v>
      </c>
      <c r="JR10" s="1">
        <f t="shared" si="231"/>
        <v>972.35661656968682</v>
      </c>
      <c r="JS10" s="1">
        <f t="shared" si="231"/>
        <v>1073.0826189071674</v>
      </c>
      <c r="JT10" s="1">
        <f t="shared" si="231"/>
        <v>1020.4823563370204</v>
      </c>
      <c r="JU10" s="1">
        <f t="shared" si="231"/>
        <v>957.70394892101524</v>
      </c>
      <c r="JV10" s="1">
        <f t="shared" si="231"/>
        <v>1104.3333916738457</v>
      </c>
      <c r="JW10" s="1">
        <f t="shared" si="231"/>
        <v>811.95805365207889</v>
      </c>
      <c r="JX10" s="1">
        <f t="shared" si="231"/>
        <v>715.02934214628465</v>
      </c>
      <c r="JY10" s="1">
        <f t="shared" si="231"/>
        <v>594.84331491945477</v>
      </c>
      <c r="JZ10" s="1">
        <f t="shared" si="231"/>
        <v>541.74662318669687</v>
      </c>
      <c r="KA10" s="1">
        <f t="shared" si="231"/>
        <v>620.51799836903103</v>
      </c>
      <c r="KB10" s="1">
        <f t="shared" si="231"/>
        <v>547.23497774244356</v>
      </c>
      <c r="KC10" s="1">
        <f t="shared" si="231"/>
        <v>526.72039970516789</v>
      </c>
      <c r="KD10" s="1">
        <f t="shared" si="231"/>
        <v>1124.9340086731945</v>
      </c>
      <c r="KE10" s="1">
        <f t="shared" si="231"/>
        <v>822.48975393801254</v>
      </c>
      <c r="KF10" s="1">
        <f t="shared" si="231"/>
        <v>895.30628433678635</v>
      </c>
      <c r="KG10" s="1">
        <f t="shared" si="231"/>
        <v>753.99027783281576</v>
      </c>
      <c r="KH10" s="1">
        <f t="shared" si="231"/>
        <v>978.12814444814762</v>
      </c>
      <c r="KI10" s="1">
        <f t="shared" si="231"/>
        <v>811.77653678766887</v>
      </c>
      <c r="KJ10" s="1">
        <f t="shared" si="231"/>
        <v>1068.2171099474779</v>
      </c>
      <c r="KK10" s="1">
        <f t="shared" si="231"/>
        <v>1451.1959559509805</v>
      </c>
      <c r="KL10" s="1">
        <f t="shared" si="231"/>
        <v>1395.5776042284451</v>
      </c>
      <c r="KM10" s="1">
        <f t="shared" si="231"/>
        <v>2149.7071541673236</v>
      </c>
      <c r="KN10" s="1">
        <f t="shared" si="231"/>
        <v>2550.5334084149436</v>
      </c>
      <c r="KO10" s="1">
        <f t="shared" si="231"/>
        <v>2586.4082237866073</v>
      </c>
      <c r="KP10" s="1">
        <f t="shared" si="231"/>
        <v>2201.5147191702899</v>
      </c>
      <c r="KQ10" s="1">
        <f t="shared" si="231"/>
        <v>2410.8899355572539</v>
      </c>
      <c r="KR10" s="1">
        <f t="shared" si="231"/>
        <v>3010.9356948260543</v>
      </c>
      <c r="KS10" s="1">
        <f t="shared" si="231"/>
        <v>2464.2818040464526</v>
      </c>
      <c r="KT10" s="1">
        <f t="shared" si="231"/>
        <v>2523.2636034251855</v>
      </c>
      <c r="KU10" s="1">
        <f t="shared" si="231"/>
        <v>2342.2557180648541</v>
      </c>
      <c r="KV10" s="1">
        <f t="shared" si="231"/>
        <v>1462.6586064854694</v>
      </c>
      <c r="KW10" s="1">
        <f t="shared" si="231"/>
        <v>1644.5284149865713</v>
      </c>
      <c r="KX10" s="1">
        <f t="shared" si="231"/>
        <v>1395.8127996405055</v>
      </c>
      <c r="KY10" s="1">
        <f t="shared" si="231"/>
        <v>1410.4386313456578</v>
      </c>
      <c r="KZ10" s="1">
        <f t="shared" si="231"/>
        <v>1192.9035119364266</v>
      </c>
      <c r="LA10" s="1">
        <f t="shared" si="231"/>
        <v>1188.3651718524479</v>
      </c>
      <c r="LB10" s="1">
        <f t="shared" si="231"/>
        <v>1099.8369622481787</v>
      </c>
      <c r="LC10" s="1">
        <f t="shared" si="231"/>
        <v>795.19093639605103</v>
      </c>
      <c r="LD10" s="1">
        <f t="shared" si="231"/>
        <v>901.61694123258394</v>
      </c>
      <c r="LE10" s="1">
        <f t="shared" si="231"/>
        <v>867.75044700008084</v>
      </c>
      <c r="LF10" s="1">
        <f t="shared" si="231"/>
        <v>788.74400162405198</v>
      </c>
      <c r="LG10" s="1">
        <f t="shared" si="231"/>
        <v>785.85133585703034</v>
      </c>
      <c r="LH10" s="1">
        <f t="shared" si="231"/>
        <v>919.94675193824025</v>
      </c>
      <c r="LI10" s="1">
        <f t="shared" si="231"/>
        <v>1447.5085173957573</v>
      </c>
      <c r="LJ10" s="1">
        <f t="shared" si="231"/>
        <v>1921.1887205429366</v>
      </c>
      <c r="LK10" s="1">
        <f t="shared" si="231"/>
        <v>1947.8364707438593</v>
      </c>
      <c r="LL10" s="1">
        <f t="shared" si="231"/>
        <v>2429.5080845328221</v>
      </c>
      <c r="LM10" s="1">
        <f t="shared" si="231"/>
        <v>1743.272626327137</v>
      </c>
      <c r="LN10" s="1">
        <f t="shared" si="231"/>
        <v>2193.1053033188919</v>
      </c>
      <c r="LO10" s="1">
        <f t="shared" si="231"/>
        <v>2574.2915913547099</v>
      </c>
      <c r="LP10" s="1">
        <f t="shared" ref="LP10:OA10" si="232">ABS(_xlfn.NORM.INV(LP39,LP$3,LP$4))</f>
        <v>2498.7970858712993</v>
      </c>
      <c r="LQ10" s="1">
        <f t="shared" si="232"/>
        <v>2022.3296015567817</v>
      </c>
      <c r="LR10" s="1">
        <f t="shared" si="232"/>
        <v>2360.0710279264053</v>
      </c>
      <c r="LS10" s="1">
        <f t="shared" si="232"/>
        <v>2048.2069609083401</v>
      </c>
      <c r="LT10" s="1">
        <f t="shared" si="232"/>
        <v>1316.9227156207016</v>
      </c>
      <c r="LU10" s="1">
        <f t="shared" si="232"/>
        <v>1644.3709481031474</v>
      </c>
      <c r="LV10" s="1">
        <f t="shared" si="232"/>
        <v>1429.1155175953415</v>
      </c>
      <c r="LW10" s="1">
        <f t="shared" si="232"/>
        <v>1371.3579868350123</v>
      </c>
      <c r="LX10" s="1">
        <f t="shared" si="232"/>
        <v>1254.5598094767704</v>
      </c>
      <c r="LY10" s="1">
        <f t="shared" si="232"/>
        <v>1091.7296874591898</v>
      </c>
      <c r="LZ10" s="1">
        <f t="shared" si="232"/>
        <v>1046.2679905084451</v>
      </c>
      <c r="MA10" s="1">
        <f t="shared" si="232"/>
        <v>966.39581171261943</v>
      </c>
      <c r="MB10" s="1">
        <f t="shared" si="232"/>
        <v>967.56940184478367</v>
      </c>
      <c r="MC10" s="1">
        <f t="shared" si="232"/>
        <v>921.63648926776318</v>
      </c>
      <c r="MD10" s="1">
        <f t="shared" si="232"/>
        <v>798.99810154561135</v>
      </c>
      <c r="ME10" s="1">
        <f t="shared" si="232"/>
        <v>781.77183817001537</v>
      </c>
      <c r="MF10" s="1">
        <f t="shared" si="232"/>
        <v>863.65949242642398</v>
      </c>
      <c r="MG10" s="1">
        <f t="shared" si="232"/>
        <v>946.01403763410417</v>
      </c>
      <c r="MH10" s="1">
        <f t="shared" si="232"/>
        <v>1452.6083763510217</v>
      </c>
      <c r="MI10" s="1">
        <f t="shared" si="232"/>
        <v>1564.3162017105305</v>
      </c>
      <c r="MJ10" s="1">
        <f t="shared" si="232"/>
        <v>2767.8934500943656</v>
      </c>
      <c r="MK10" s="1">
        <f t="shared" si="232"/>
        <v>2083.7720463252454</v>
      </c>
      <c r="ML10" s="1">
        <f t="shared" si="232"/>
        <v>2931.4034490676245</v>
      </c>
      <c r="MM10" s="1">
        <f t="shared" si="232"/>
        <v>1824.4902609647215</v>
      </c>
      <c r="MN10" s="1">
        <f t="shared" si="232"/>
        <v>2097.3966041928102</v>
      </c>
      <c r="MO10" s="1">
        <f t="shared" si="232"/>
        <v>1835.788419172442</v>
      </c>
      <c r="MP10" s="1">
        <f t="shared" si="232"/>
        <v>1728.2117813331561</v>
      </c>
      <c r="MQ10" s="1">
        <f t="shared" si="232"/>
        <v>1796.8865960733665</v>
      </c>
      <c r="MR10" s="1">
        <f t="shared" si="232"/>
        <v>1623.9151508725688</v>
      </c>
      <c r="MS10" s="1">
        <f t="shared" si="232"/>
        <v>1292.614336056542</v>
      </c>
      <c r="MT10" s="1">
        <f t="shared" si="232"/>
        <v>1644.5322768537806</v>
      </c>
      <c r="MU10" s="1">
        <f t="shared" si="232"/>
        <v>1340.2542251285661</v>
      </c>
      <c r="MV10" s="1">
        <f t="shared" si="232"/>
        <v>1452.1985801039286</v>
      </c>
      <c r="MW10" s="1">
        <f t="shared" si="232"/>
        <v>1145.4601098440207</v>
      </c>
      <c r="MX10" s="1">
        <f t="shared" si="232"/>
        <v>628.98290106591685</v>
      </c>
      <c r="MY10" s="1">
        <f t="shared" si="232"/>
        <v>487.66177503278033</v>
      </c>
      <c r="MZ10" s="1">
        <f t="shared" si="232"/>
        <v>566.12539106957411</v>
      </c>
      <c r="NA10" s="1">
        <f t="shared" si="232"/>
        <v>518.57001378295183</v>
      </c>
      <c r="NB10" s="1">
        <f t="shared" si="232"/>
        <v>512.72309281537082</v>
      </c>
      <c r="NC10" s="1">
        <f t="shared" si="232"/>
        <v>465.07117449520302</v>
      </c>
      <c r="ND10" s="1">
        <f t="shared" si="232"/>
        <v>694.19994579269144</v>
      </c>
      <c r="NE10" s="1">
        <f t="shared" si="232"/>
        <v>560.25771967660148</v>
      </c>
      <c r="NF10" s="1">
        <f t="shared" si="232"/>
        <v>1166.3612180886807</v>
      </c>
      <c r="NG10" s="1">
        <f t="shared" si="232"/>
        <v>1259.5632927973913</v>
      </c>
      <c r="NH10" s="1">
        <f t="shared" si="232"/>
        <v>1308.1141283828506</v>
      </c>
      <c r="NI10" s="1">
        <f t="shared" si="232"/>
        <v>1910.9354390405965</v>
      </c>
      <c r="NJ10" s="1">
        <f t="shared" si="232"/>
        <v>1758.6064994687679</v>
      </c>
      <c r="NK10" s="1">
        <f t="shared" si="232"/>
        <v>1243.8685639763523</v>
      </c>
      <c r="NL10" s="1">
        <f t="shared" si="232"/>
        <v>1367.8125172932841</v>
      </c>
      <c r="NM10" s="1">
        <f t="shared" si="232"/>
        <v>1606.6621039590045</v>
      </c>
      <c r="NN10" s="1">
        <f t="shared" si="232"/>
        <v>1098.5197203418995</v>
      </c>
      <c r="NO10" s="1">
        <f t="shared" si="232"/>
        <v>1417.1565219609242</v>
      </c>
      <c r="NP10" s="1">
        <f t="shared" si="232"/>
        <v>987.39879548828446</v>
      </c>
      <c r="NQ10" s="1">
        <f t="shared" si="232"/>
        <v>1076.7188407649312</v>
      </c>
      <c r="NR10" s="1">
        <f t="shared" si="232"/>
        <v>1038.7025060922269</v>
      </c>
      <c r="NS10" s="1">
        <f t="shared" si="232"/>
        <v>815.06159395404848</v>
      </c>
      <c r="NT10" s="1">
        <f t="shared" si="232"/>
        <v>818.73593941760532</v>
      </c>
      <c r="NU10" s="1">
        <f t="shared" si="232"/>
        <v>608.839527340676</v>
      </c>
      <c r="NV10" s="1">
        <f t="shared" si="232"/>
        <v>405.33635563054463</v>
      </c>
      <c r="NW10" s="1">
        <f t="shared" si="232"/>
        <v>402.97846270279734</v>
      </c>
      <c r="NX10" s="1">
        <f t="shared" si="232"/>
        <v>377.86675843406459</v>
      </c>
      <c r="NY10" s="1">
        <f t="shared" si="232"/>
        <v>393.02280776188445</v>
      </c>
      <c r="NZ10" s="1">
        <f t="shared" si="232"/>
        <v>391.45348400705865</v>
      </c>
      <c r="OA10" s="1">
        <f t="shared" si="232"/>
        <v>417.41057807141556</v>
      </c>
      <c r="OB10" s="1">
        <f t="shared" ref="OB10:QM10" si="233">ABS(_xlfn.NORM.INV(OB39,OB$3,OB$4))</f>
        <v>375.99820931953064</v>
      </c>
      <c r="OC10" s="1">
        <f t="shared" si="233"/>
        <v>385.48367090230676</v>
      </c>
      <c r="OD10" s="1">
        <f t="shared" si="233"/>
        <v>552.23241861882354</v>
      </c>
      <c r="OE10" s="1">
        <f t="shared" si="233"/>
        <v>1144.6300517756422</v>
      </c>
      <c r="OF10" s="1">
        <f t="shared" si="233"/>
        <v>894.6143405685682</v>
      </c>
      <c r="OG10" s="1">
        <f t="shared" si="233"/>
        <v>1399.2677718348552</v>
      </c>
      <c r="OH10" s="1">
        <f t="shared" si="233"/>
        <v>1108.4159181760672</v>
      </c>
      <c r="OI10" s="1">
        <f t="shared" si="233"/>
        <v>1308.8131756530533</v>
      </c>
      <c r="OJ10" s="1">
        <f t="shared" si="233"/>
        <v>984.01533505431541</v>
      </c>
      <c r="OK10" s="1">
        <f t="shared" si="233"/>
        <v>1170.2375492106464</v>
      </c>
      <c r="OL10" s="1">
        <f t="shared" si="233"/>
        <v>1123.7010783835642</v>
      </c>
      <c r="OM10" s="1">
        <f t="shared" si="233"/>
        <v>876.2967165849376</v>
      </c>
      <c r="ON10" s="1">
        <f t="shared" si="233"/>
        <v>752.35785165447408</v>
      </c>
      <c r="OO10" s="1">
        <f t="shared" si="233"/>
        <v>617.92123825495469</v>
      </c>
      <c r="OP10" s="1">
        <f t="shared" si="233"/>
        <v>586.80891749634077</v>
      </c>
      <c r="OQ10" s="1">
        <f t="shared" si="233"/>
        <v>648.98277311351319</v>
      </c>
      <c r="OR10" s="1">
        <f t="shared" si="233"/>
        <v>590.05250171312673</v>
      </c>
      <c r="OS10" s="1">
        <f t="shared" si="233"/>
        <v>490.67577496956199</v>
      </c>
      <c r="OT10" s="1">
        <f t="shared" si="233"/>
        <v>2430.8441300333761</v>
      </c>
      <c r="OU10" s="1">
        <f t="shared" si="233"/>
        <v>2382.5205605276005</v>
      </c>
      <c r="OV10" s="1">
        <f t="shared" si="233"/>
        <v>1945.1221105283721</v>
      </c>
      <c r="OW10" s="1">
        <f t="shared" si="233"/>
        <v>1961.9270497568175</v>
      </c>
      <c r="OX10" s="1">
        <f t="shared" si="233"/>
        <v>1621.0489397263425</v>
      </c>
      <c r="OY10" s="1">
        <f t="shared" si="233"/>
        <v>2066.1001939977455</v>
      </c>
      <c r="OZ10" s="1">
        <f t="shared" si="233"/>
        <v>1415.2247639088177</v>
      </c>
      <c r="PA10" s="1">
        <f t="shared" si="233"/>
        <v>1646.3472710127653</v>
      </c>
      <c r="PB10" s="1">
        <f t="shared" si="233"/>
        <v>3752.3080060909847</v>
      </c>
      <c r="PC10" s="1">
        <f t="shared" si="233"/>
        <v>4812.1022191962456</v>
      </c>
      <c r="PD10" s="1">
        <f t="shared" si="233"/>
        <v>6037.878115168468</v>
      </c>
      <c r="PE10" s="1">
        <f t="shared" si="233"/>
        <v>5814.2008679925202</v>
      </c>
      <c r="PF10" s="1">
        <f t="shared" si="233"/>
        <v>4908.0632070593128</v>
      </c>
      <c r="PG10" s="1">
        <f t="shared" si="233"/>
        <v>6283.1387583491232</v>
      </c>
      <c r="PH10" s="1">
        <f t="shared" si="233"/>
        <v>4414.8215686181757</v>
      </c>
      <c r="PI10" s="1">
        <f t="shared" si="233"/>
        <v>4460.1314291241151</v>
      </c>
      <c r="PJ10" s="1">
        <f t="shared" si="233"/>
        <v>5060.4224975473917</v>
      </c>
      <c r="PK10" s="1">
        <f t="shared" si="233"/>
        <v>4640.9494908309753</v>
      </c>
      <c r="PL10" s="1">
        <f t="shared" si="233"/>
        <v>4458.1033359450939</v>
      </c>
      <c r="PM10" s="1">
        <f t="shared" si="233"/>
        <v>3557.5278868467667</v>
      </c>
      <c r="PN10" s="1">
        <f t="shared" si="233"/>
        <v>3719.0428613116296</v>
      </c>
      <c r="PO10" s="1">
        <f t="shared" si="233"/>
        <v>3717.3338334625473</v>
      </c>
      <c r="PP10" s="1">
        <f t="shared" si="233"/>
        <v>3308.6424237006449</v>
      </c>
      <c r="PQ10" s="1">
        <f t="shared" si="233"/>
        <v>2517.2676607046596</v>
      </c>
      <c r="PR10" s="1">
        <f t="shared" si="233"/>
        <v>884.84129767499587</v>
      </c>
      <c r="PS10" s="1">
        <f t="shared" si="233"/>
        <v>759.00521077090093</v>
      </c>
      <c r="PT10" s="1">
        <f t="shared" si="233"/>
        <v>651.0123351972718</v>
      </c>
      <c r="PU10" s="1">
        <f t="shared" si="233"/>
        <v>760.4525632916824</v>
      </c>
      <c r="PV10" s="1">
        <f t="shared" si="233"/>
        <v>629.85718888853773</v>
      </c>
      <c r="PW10" s="1">
        <f t="shared" si="233"/>
        <v>598.09502615994541</v>
      </c>
      <c r="PX10" s="1">
        <f t="shared" si="233"/>
        <v>684.20467024395884</v>
      </c>
      <c r="PY10" s="1">
        <f t="shared" si="233"/>
        <v>799.46979925076516</v>
      </c>
      <c r="PZ10" s="1">
        <f t="shared" si="233"/>
        <v>751.14673594942428</v>
      </c>
      <c r="QA10" s="1">
        <f t="shared" si="233"/>
        <v>1470.289909532501</v>
      </c>
      <c r="QB10" s="1">
        <f t="shared" si="233"/>
        <v>1526.1271517946157</v>
      </c>
      <c r="QC10" s="1">
        <f t="shared" si="233"/>
        <v>1864.8668931922703</v>
      </c>
      <c r="QD10" s="1">
        <f t="shared" si="233"/>
        <v>1957.4006492509757</v>
      </c>
      <c r="QE10" s="1">
        <f t="shared" si="233"/>
        <v>2142.8983136832344</v>
      </c>
      <c r="QF10" s="1">
        <f t="shared" si="233"/>
        <v>1851.7763160403238</v>
      </c>
      <c r="QG10" s="1">
        <f t="shared" si="233"/>
        <v>1157.6207273844498</v>
      </c>
      <c r="QH10" s="1">
        <f t="shared" si="233"/>
        <v>1728.3878631249611</v>
      </c>
      <c r="QI10" s="1">
        <f t="shared" si="233"/>
        <v>1356.9216761407263</v>
      </c>
      <c r="QJ10" s="1">
        <f t="shared" si="233"/>
        <v>1216.8653525692541</v>
      </c>
      <c r="QK10" s="1">
        <f t="shared" si="233"/>
        <v>1358.0681256793994</v>
      </c>
      <c r="QL10" s="1">
        <f t="shared" si="233"/>
        <v>1283.1549038808189</v>
      </c>
      <c r="QM10" s="1">
        <f t="shared" si="233"/>
        <v>1302.8715221383227</v>
      </c>
      <c r="QN10" s="1">
        <f t="shared" ref="QN10:SY10" si="234">ABS(_xlfn.NORM.INV(QN39,QN$3,QN$4))</f>
        <v>998.13475636433452</v>
      </c>
      <c r="QO10" s="1">
        <f t="shared" si="234"/>
        <v>867.36716144524689</v>
      </c>
      <c r="QP10" s="1">
        <f t="shared" si="234"/>
        <v>375.44230098051196</v>
      </c>
      <c r="QQ10" s="1">
        <f t="shared" si="234"/>
        <v>412.30885742811961</v>
      </c>
      <c r="QR10" s="1">
        <f t="shared" si="234"/>
        <v>347.34553265768756</v>
      </c>
      <c r="QS10" s="1">
        <f t="shared" si="234"/>
        <v>404.5745823378345</v>
      </c>
      <c r="QT10" s="1">
        <f t="shared" si="234"/>
        <v>380.84391202715585</v>
      </c>
      <c r="QU10" s="1">
        <f t="shared" si="234"/>
        <v>328.94211901707837</v>
      </c>
      <c r="QV10" s="1">
        <f t="shared" si="234"/>
        <v>385.3014883282155</v>
      </c>
      <c r="QW10" s="1">
        <f t="shared" si="234"/>
        <v>514.66174037926635</v>
      </c>
      <c r="QX10" s="1">
        <f t="shared" si="234"/>
        <v>379.65861776877409</v>
      </c>
      <c r="QY10" s="1">
        <f t="shared" si="234"/>
        <v>818.81228336018046</v>
      </c>
      <c r="QZ10" s="1">
        <f t="shared" si="234"/>
        <v>972.24501592431182</v>
      </c>
      <c r="RA10" s="1">
        <f t="shared" si="234"/>
        <v>1135.0677707215505</v>
      </c>
      <c r="RB10" s="1">
        <f t="shared" si="234"/>
        <v>1145.5395085336993</v>
      </c>
      <c r="RC10" s="1">
        <f t="shared" si="234"/>
        <v>991.24722298614574</v>
      </c>
      <c r="RD10" s="1">
        <f t="shared" si="234"/>
        <v>927.38617424357085</v>
      </c>
      <c r="RE10" s="1">
        <f t="shared" si="234"/>
        <v>936.69419312805667</v>
      </c>
      <c r="RF10" s="1">
        <f t="shared" si="234"/>
        <v>840.67755847285446</v>
      </c>
      <c r="RG10" s="1">
        <f t="shared" si="234"/>
        <v>1002.7546277668474</v>
      </c>
      <c r="RH10" s="1">
        <f t="shared" si="234"/>
        <v>754.15687296367071</v>
      </c>
      <c r="RI10" s="1">
        <f t="shared" si="234"/>
        <v>742.90220698874089</v>
      </c>
      <c r="RJ10" s="1">
        <f t="shared" si="234"/>
        <v>682.23986873372201</v>
      </c>
      <c r="RK10" s="1">
        <f t="shared" si="234"/>
        <v>616.55473048311296</v>
      </c>
      <c r="RL10" s="1">
        <f t="shared" si="234"/>
        <v>637.33066389471469</v>
      </c>
      <c r="RM10" s="1">
        <f t="shared" si="234"/>
        <v>452.45297844328724</v>
      </c>
      <c r="RN10" s="1">
        <f t="shared" si="234"/>
        <v>254.81657975083075</v>
      </c>
      <c r="RO10" s="1">
        <f t="shared" si="234"/>
        <v>273.47726945921886</v>
      </c>
      <c r="RP10" s="1">
        <f t="shared" si="234"/>
        <v>213.60573382652603</v>
      </c>
      <c r="RQ10" s="1">
        <f t="shared" si="234"/>
        <v>191.23813823586062</v>
      </c>
      <c r="RR10" s="1">
        <f t="shared" si="234"/>
        <v>244.60074471407032</v>
      </c>
      <c r="RS10" s="1">
        <f t="shared" si="234"/>
        <v>207.50406898206808</v>
      </c>
      <c r="RT10" s="1">
        <f t="shared" si="234"/>
        <v>277.84158047314537</v>
      </c>
      <c r="RU10" s="1">
        <f t="shared" si="234"/>
        <v>223.44581707617505</v>
      </c>
      <c r="RV10" s="1">
        <f t="shared" si="234"/>
        <v>379.39308427577168</v>
      </c>
      <c r="RW10" s="1">
        <f t="shared" si="234"/>
        <v>499.11979965286719</v>
      </c>
      <c r="RX10" s="1">
        <f t="shared" si="234"/>
        <v>736.49895965666087</v>
      </c>
      <c r="RY10" s="1">
        <f t="shared" si="234"/>
        <v>514.63076204339302</v>
      </c>
      <c r="RZ10" s="1">
        <f t="shared" si="234"/>
        <v>620.24141937038689</v>
      </c>
      <c r="SA10" s="1">
        <f t="shared" si="234"/>
        <v>562.48291490293002</v>
      </c>
      <c r="SB10" s="1">
        <f t="shared" si="234"/>
        <v>230.35540562466275</v>
      </c>
      <c r="SC10" s="1">
        <f t="shared" si="234"/>
        <v>595.72104399848536</v>
      </c>
      <c r="SD10" s="1">
        <f t="shared" si="234"/>
        <v>570.42994370338783</v>
      </c>
      <c r="SE10" s="1">
        <f t="shared" si="234"/>
        <v>614.18908246545163</v>
      </c>
      <c r="SF10" s="1">
        <f t="shared" si="234"/>
        <v>508.28913903289589</v>
      </c>
      <c r="SG10" s="1">
        <f t="shared" si="234"/>
        <v>378.15937782116021</v>
      </c>
      <c r="SH10" s="1">
        <f t="shared" si="234"/>
        <v>429.05936723831076</v>
      </c>
      <c r="SI10" s="1">
        <f t="shared" si="234"/>
        <v>352.86073338722701</v>
      </c>
      <c r="SJ10" s="1">
        <f t="shared" si="234"/>
        <v>349.48420626761595</v>
      </c>
      <c r="SK10" s="1">
        <f t="shared" si="234"/>
        <v>289.36919094491219</v>
      </c>
      <c r="SL10" s="1">
        <f t="shared" si="234"/>
        <v>697.66642832503976</v>
      </c>
      <c r="SM10" s="1">
        <f t="shared" si="234"/>
        <v>597.8983077405195</v>
      </c>
      <c r="SN10" s="1">
        <f t="shared" si="234"/>
        <v>737.65036887995598</v>
      </c>
      <c r="SO10" s="1">
        <f t="shared" si="234"/>
        <v>631.09324825921885</v>
      </c>
      <c r="SP10" s="1">
        <f t="shared" si="234"/>
        <v>723.05972522601485</v>
      </c>
      <c r="SQ10" s="1">
        <f t="shared" si="234"/>
        <v>658.04420546965082</v>
      </c>
      <c r="SR10" s="1">
        <f t="shared" si="234"/>
        <v>810.17439753376641</v>
      </c>
      <c r="SS10" s="1">
        <f t="shared" si="234"/>
        <v>894.23401901622833</v>
      </c>
      <c r="ST10" s="1">
        <f t="shared" si="234"/>
        <v>951.51025479025623</v>
      </c>
      <c r="SU10" s="1">
        <f t="shared" si="234"/>
        <v>1319.3990214243752</v>
      </c>
      <c r="SV10" s="1">
        <f t="shared" si="234"/>
        <v>1763.9062658375503</v>
      </c>
      <c r="SW10" s="1">
        <f t="shared" si="234"/>
        <v>1754.6646621266798</v>
      </c>
      <c r="SX10" s="1">
        <f t="shared" si="234"/>
        <v>1404.0906230086555</v>
      </c>
      <c r="SY10" s="1">
        <f t="shared" si="234"/>
        <v>1563.5438574213872</v>
      </c>
      <c r="SZ10" s="1">
        <f t="shared" ref="SZ10:VK10" si="235">ABS(_xlfn.NORM.INV(SZ39,SZ$3,SZ$4))</f>
        <v>1568.7882456855727</v>
      </c>
      <c r="TA10" s="1">
        <f t="shared" si="235"/>
        <v>1631.1912405083281</v>
      </c>
      <c r="TB10" s="1">
        <f t="shared" si="235"/>
        <v>1517.1706282706909</v>
      </c>
      <c r="TC10" s="1">
        <f t="shared" si="235"/>
        <v>1429.653760436071</v>
      </c>
      <c r="TD10" s="1">
        <f t="shared" si="235"/>
        <v>1295.3624177485933</v>
      </c>
      <c r="TE10" s="1">
        <f t="shared" si="235"/>
        <v>1046.694545741818</v>
      </c>
      <c r="TF10" s="1">
        <f t="shared" si="235"/>
        <v>1113.5282909413877</v>
      </c>
      <c r="TG10" s="1">
        <f t="shared" si="235"/>
        <v>1079.1597998543018</v>
      </c>
      <c r="TH10" s="1">
        <f t="shared" si="235"/>
        <v>1038.8856312714829</v>
      </c>
      <c r="TI10" s="1">
        <f t="shared" si="235"/>
        <v>791.88829642613507</v>
      </c>
      <c r="TJ10" s="1">
        <f t="shared" si="235"/>
        <v>1977.7792709076584</v>
      </c>
      <c r="TK10" s="1">
        <f t="shared" si="235"/>
        <v>1756.6290150527434</v>
      </c>
      <c r="TL10" s="1">
        <f t="shared" si="235"/>
        <v>1691.5155728232753</v>
      </c>
      <c r="TM10" s="1">
        <f t="shared" si="235"/>
        <v>1569.6871061927209</v>
      </c>
      <c r="TN10" s="1">
        <f t="shared" si="235"/>
        <v>1308.447863775099</v>
      </c>
      <c r="TO10" s="1">
        <f t="shared" si="235"/>
        <v>1857.3505095292342</v>
      </c>
      <c r="TP10" s="1">
        <f t="shared" si="235"/>
        <v>2210.5484503937814</v>
      </c>
      <c r="TQ10" s="1">
        <f t="shared" si="235"/>
        <v>1726.5283648893378</v>
      </c>
      <c r="TR10" s="1">
        <f t="shared" si="235"/>
        <v>3386.8397882033751</v>
      </c>
      <c r="TS10" s="1">
        <f t="shared" si="235"/>
        <v>4941.0877559404453</v>
      </c>
      <c r="TT10" s="1">
        <f t="shared" si="235"/>
        <v>4878.29867555894</v>
      </c>
      <c r="TU10" s="1">
        <f t="shared" si="235"/>
        <v>4497.6698078273175</v>
      </c>
      <c r="TV10" s="1">
        <f t="shared" si="235"/>
        <v>5297.603760764493</v>
      </c>
      <c r="TW10" s="1">
        <f t="shared" si="235"/>
        <v>5309.0469472865079</v>
      </c>
      <c r="TX10" s="1">
        <f t="shared" si="235"/>
        <v>5303.2061142030143</v>
      </c>
      <c r="TY10" s="1">
        <f t="shared" si="235"/>
        <v>4206.4627592951629</v>
      </c>
      <c r="TZ10" s="1">
        <f t="shared" si="235"/>
        <v>4300.9925841849254</v>
      </c>
      <c r="UA10" s="1">
        <f t="shared" si="235"/>
        <v>4202.0841779229877</v>
      </c>
      <c r="UB10" s="1">
        <f t="shared" si="235"/>
        <v>3615.6415746472912</v>
      </c>
      <c r="UC10" s="1">
        <f t="shared" si="235"/>
        <v>3723.1913249528125</v>
      </c>
      <c r="UD10" s="1">
        <f t="shared" si="235"/>
        <v>2969.652397152769</v>
      </c>
      <c r="UE10" s="1">
        <f t="shared" si="235"/>
        <v>2888.585055433613</v>
      </c>
      <c r="UF10" s="1">
        <f t="shared" si="235"/>
        <v>2784.5017183080645</v>
      </c>
      <c r="UG10" s="1">
        <f t="shared" si="235"/>
        <v>2419.2558507241006</v>
      </c>
      <c r="UH10" s="1">
        <f t="shared" si="235"/>
        <v>495.78929822888688</v>
      </c>
      <c r="UI10" s="1">
        <f t="shared" si="235"/>
        <v>470.40599249921581</v>
      </c>
      <c r="UJ10" s="1">
        <f t="shared" si="235"/>
        <v>402.78536665375316</v>
      </c>
      <c r="UK10" s="1">
        <f t="shared" si="235"/>
        <v>536.75396406050913</v>
      </c>
      <c r="UL10" s="1">
        <f t="shared" si="235"/>
        <v>387.48726379653033</v>
      </c>
      <c r="UM10" s="1">
        <f t="shared" si="235"/>
        <v>430.42800331527212</v>
      </c>
      <c r="UN10" s="1">
        <f t="shared" si="235"/>
        <v>610.5332790870691</v>
      </c>
      <c r="UO10" s="1">
        <f t="shared" si="235"/>
        <v>602.95094853225464</v>
      </c>
      <c r="UP10" s="1">
        <f t="shared" si="235"/>
        <v>823.67183266172117</v>
      </c>
      <c r="UQ10" s="1">
        <f t="shared" si="235"/>
        <v>1118.5612362267191</v>
      </c>
      <c r="UR10" s="1">
        <f t="shared" si="235"/>
        <v>1089.1766157915936</v>
      </c>
      <c r="US10" s="1">
        <f t="shared" si="235"/>
        <v>1209.1229041234728</v>
      </c>
      <c r="UT10" s="1">
        <f t="shared" si="235"/>
        <v>1187.0464527271924</v>
      </c>
      <c r="UU10" s="1">
        <f t="shared" si="235"/>
        <v>1239.186358192409</v>
      </c>
      <c r="UV10" s="1">
        <f t="shared" si="235"/>
        <v>1106.2770199783151</v>
      </c>
      <c r="UW10" s="1">
        <f t="shared" si="235"/>
        <v>1386.2575179986557</v>
      </c>
      <c r="UX10" s="1">
        <f t="shared" si="235"/>
        <v>1221.9840788659799</v>
      </c>
      <c r="UY10" s="1">
        <f t="shared" si="235"/>
        <v>1138.3692567369685</v>
      </c>
      <c r="UZ10" s="1">
        <f t="shared" si="235"/>
        <v>1025.4948611337534</v>
      </c>
      <c r="VA10" s="1">
        <f t="shared" si="235"/>
        <v>855.45778570107313</v>
      </c>
      <c r="VB10" s="1">
        <f t="shared" si="235"/>
        <v>805.60135469827071</v>
      </c>
      <c r="VC10" s="1">
        <f t="shared" si="235"/>
        <v>701.70273932835107</v>
      </c>
      <c r="VD10" s="1">
        <f t="shared" si="235"/>
        <v>635.29820554159198</v>
      </c>
      <c r="VE10" s="1">
        <f t="shared" si="235"/>
        <v>531.96209978670026</v>
      </c>
      <c r="VF10" s="1">
        <f t="shared" si="235"/>
        <v>2744.0819731557594</v>
      </c>
      <c r="VG10" s="1">
        <f t="shared" si="235"/>
        <v>3206.8572393718996</v>
      </c>
      <c r="VH10" s="1">
        <f t="shared" si="235"/>
        <v>2454.3090233532357</v>
      </c>
      <c r="VI10" s="1">
        <f t="shared" si="235"/>
        <v>2873.3580836168185</v>
      </c>
      <c r="VJ10" s="1">
        <f t="shared" si="235"/>
        <v>3282.478364329847</v>
      </c>
      <c r="VK10" s="1">
        <f t="shared" si="235"/>
        <v>2784.3214115144606</v>
      </c>
      <c r="VL10" s="1">
        <f t="shared" ref="VL10:XW10" si="236">ABS(_xlfn.NORM.INV(VL39,VL$3,VL$4))</f>
        <v>3058.1271974950582</v>
      </c>
      <c r="VM10" s="1">
        <f t="shared" si="236"/>
        <v>3262.060587590317</v>
      </c>
      <c r="VN10" s="1">
        <f t="shared" si="236"/>
        <v>5095.2491092033388</v>
      </c>
      <c r="VO10" s="1">
        <f t="shared" si="236"/>
        <v>6208.4823710633736</v>
      </c>
      <c r="VP10" s="1">
        <f t="shared" si="236"/>
        <v>6362.7387755530908</v>
      </c>
      <c r="VQ10" s="1">
        <f t="shared" si="236"/>
        <v>6698.610596076227</v>
      </c>
      <c r="VR10" s="1">
        <f t="shared" si="236"/>
        <v>7969.5516202487752</v>
      </c>
      <c r="VS10" s="1">
        <f t="shared" si="236"/>
        <v>7636.5268633267669</v>
      </c>
      <c r="VT10" s="1">
        <f t="shared" si="236"/>
        <v>6849.6485715886047</v>
      </c>
      <c r="VU10" s="1">
        <f t="shared" si="236"/>
        <v>5690.4434877848307</v>
      </c>
      <c r="VV10" s="1">
        <f t="shared" si="236"/>
        <v>6555.4295715994358</v>
      </c>
      <c r="VW10" s="1">
        <f t="shared" si="236"/>
        <v>7284.562309943899</v>
      </c>
      <c r="VX10" s="1">
        <f t="shared" si="236"/>
        <v>4625.1989459078732</v>
      </c>
      <c r="VY10" s="1">
        <f t="shared" si="236"/>
        <v>5095.9721063801317</v>
      </c>
      <c r="VZ10" s="1">
        <f t="shared" si="236"/>
        <v>4320.20999980753</v>
      </c>
      <c r="WA10" s="1">
        <f t="shared" si="236"/>
        <v>4136.2802675304083</v>
      </c>
      <c r="WB10" s="1">
        <f t="shared" si="236"/>
        <v>4160.6731208950259</v>
      </c>
      <c r="WC10" s="1">
        <f t="shared" si="236"/>
        <v>3681.1698521910139</v>
      </c>
      <c r="WD10" s="1">
        <f t="shared" si="236"/>
        <v>672.44142044053024</v>
      </c>
      <c r="WE10" s="1">
        <f t="shared" si="236"/>
        <v>672.58081557680532</v>
      </c>
      <c r="WF10" s="1">
        <f t="shared" si="236"/>
        <v>585.28995600638075</v>
      </c>
      <c r="WG10" s="1">
        <f t="shared" si="236"/>
        <v>688.70478722491998</v>
      </c>
      <c r="WH10" s="1">
        <f t="shared" si="236"/>
        <v>656.04490474183058</v>
      </c>
      <c r="WI10" s="1">
        <f t="shared" si="236"/>
        <v>553.71970363978755</v>
      </c>
      <c r="WJ10" s="1">
        <f t="shared" si="236"/>
        <v>744.9567652388215</v>
      </c>
      <c r="WK10" s="1">
        <f t="shared" si="236"/>
        <v>691.37550462594822</v>
      </c>
      <c r="WL10" s="1">
        <f t="shared" si="236"/>
        <v>761.59275789629032</v>
      </c>
      <c r="WM10" s="1">
        <f t="shared" si="236"/>
        <v>1183.8309427827828</v>
      </c>
      <c r="WN10" s="1">
        <f t="shared" si="236"/>
        <v>1921.0521365847726</v>
      </c>
      <c r="WO10" s="1">
        <f t="shared" si="236"/>
        <v>1561.5355128303531</v>
      </c>
      <c r="WP10" s="1">
        <f t="shared" si="236"/>
        <v>1466.3083284779452</v>
      </c>
      <c r="WQ10" s="1">
        <f t="shared" si="236"/>
        <v>1487.5770800252637</v>
      </c>
      <c r="WR10" s="1">
        <f t="shared" si="236"/>
        <v>1740.5480139367592</v>
      </c>
      <c r="WS10" s="1">
        <f t="shared" si="236"/>
        <v>1872.537140756282</v>
      </c>
      <c r="WT10" s="1">
        <f t="shared" si="236"/>
        <v>1526.6581028664152</v>
      </c>
      <c r="WU10" s="1">
        <f t="shared" si="236"/>
        <v>1636.6140905333955</v>
      </c>
      <c r="WV10" s="1">
        <f t="shared" si="236"/>
        <v>1294.5716863382311</v>
      </c>
      <c r="WW10" s="1">
        <f t="shared" si="236"/>
        <v>1104.5074768743164</v>
      </c>
      <c r="WX10" s="1">
        <f t="shared" si="236"/>
        <v>930.05626172392761</v>
      </c>
      <c r="WY10" s="1">
        <f t="shared" si="236"/>
        <v>863.02225661651198</v>
      </c>
      <c r="WZ10" s="1">
        <f t="shared" si="236"/>
        <v>768.14634169315491</v>
      </c>
      <c r="XA10" s="1">
        <f t="shared" si="236"/>
        <v>788.34020915131293</v>
      </c>
      <c r="XB10" s="1">
        <f t="shared" si="236"/>
        <v>169.90604299167012</v>
      </c>
      <c r="XC10" s="1">
        <f t="shared" si="236"/>
        <v>180.32377175855893</v>
      </c>
      <c r="XD10" s="1">
        <f t="shared" si="236"/>
        <v>151.53824120937898</v>
      </c>
      <c r="XE10" s="1">
        <f t="shared" si="236"/>
        <v>181.09567263236016</v>
      </c>
      <c r="XF10" s="1">
        <f t="shared" si="236"/>
        <v>143.61323169751114</v>
      </c>
      <c r="XG10" s="1">
        <f t="shared" si="236"/>
        <v>164.01683070956884</v>
      </c>
      <c r="XH10" s="1">
        <f t="shared" si="236"/>
        <v>178.75094040017663</v>
      </c>
      <c r="XI10" s="1">
        <f t="shared" si="236"/>
        <v>270.68916150221258</v>
      </c>
      <c r="XJ10" s="1">
        <f t="shared" si="236"/>
        <v>348.16045331015033</v>
      </c>
      <c r="XK10" s="1">
        <f t="shared" si="236"/>
        <v>393.36096125595265</v>
      </c>
      <c r="XL10" s="1">
        <f t="shared" si="236"/>
        <v>511.91880445244988</v>
      </c>
      <c r="XM10" s="1">
        <f t="shared" si="236"/>
        <v>503.54554975971649</v>
      </c>
      <c r="XN10" s="1">
        <f t="shared" si="236"/>
        <v>453.46040583670288</v>
      </c>
      <c r="XO10" s="1">
        <f t="shared" si="236"/>
        <v>521.48162433942866</v>
      </c>
      <c r="XP10" s="1">
        <f t="shared" si="236"/>
        <v>479.38936658049545</v>
      </c>
      <c r="XQ10" s="1">
        <f t="shared" si="236"/>
        <v>540.84477719455242</v>
      </c>
      <c r="XR10" s="1">
        <f t="shared" si="236"/>
        <v>393.75655385777566</v>
      </c>
      <c r="XS10" s="1">
        <f t="shared" si="236"/>
        <v>373.98350115842629</v>
      </c>
      <c r="XT10" s="1">
        <f t="shared" si="236"/>
        <v>317.8022153428405</v>
      </c>
      <c r="XU10" s="1">
        <f t="shared" si="236"/>
        <v>242.30689003946088</v>
      </c>
      <c r="XV10" s="1">
        <f t="shared" si="236"/>
        <v>336.42505957650678</v>
      </c>
      <c r="XW10" s="1">
        <f t="shared" si="236"/>
        <v>278.50418338007853</v>
      </c>
      <c r="XX10" s="1">
        <f t="shared" ref="XX10:ZU10" si="237">ABS(_xlfn.NORM.INV(XX39,XX$3,XX$4))</f>
        <v>245.02948144944932</v>
      </c>
      <c r="XY10" s="1">
        <f t="shared" si="237"/>
        <v>221.22676297269643</v>
      </c>
      <c r="XZ10" s="1">
        <f t="shared" si="237"/>
        <v>1103.1514192734974</v>
      </c>
      <c r="YA10" s="1">
        <f t="shared" si="237"/>
        <v>1003.8081024619938</v>
      </c>
      <c r="YB10" s="1">
        <f t="shared" si="237"/>
        <v>1012.1225740958159</v>
      </c>
      <c r="YC10" s="1">
        <f t="shared" si="237"/>
        <v>999.1793772272498</v>
      </c>
      <c r="YD10" s="1">
        <f t="shared" si="237"/>
        <v>1140.4289009573274</v>
      </c>
      <c r="YE10" s="1">
        <f t="shared" si="237"/>
        <v>921.33072890301844</v>
      </c>
      <c r="YF10" s="1">
        <f t="shared" si="237"/>
        <v>1282.19952156507</v>
      </c>
      <c r="YG10" s="1">
        <f t="shared" si="237"/>
        <v>1381.9579906629779</v>
      </c>
      <c r="YH10" s="1">
        <f t="shared" si="237"/>
        <v>1283.4598157498128</v>
      </c>
      <c r="YI10" s="1">
        <f t="shared" si="237"/>
        <v>2216.6072074242306</v>
      </c>
      <c r="YJ10" s="1">
        <f t="shared" si="237"/>
        <v>2498.6001439783145</v>
      </c>
      <c r="YK10" s="1">
        <f t="shared" si="237"/>
        <v>2476.102845593754</v>
      </c>
      <c r="YL10" s="1">
        <f t="shared" si="237"/>
        <v>2269.2009573432156</v>
      </c>
      <c r="YM10" s="1">
        <f t="shared" si="237"/>
        <v>2803.3368037912937</v>
      </c>
      <c r="YN10" s="1">
        <f t="shared" si="237"/>
        <v>2655.2761626009965</v>
      </c>
      <c r="YO10" s="1">
        <f t="shared" si="237"/>
        <v>2218.6479805970584</v>
      </c>
      <c r="YP10" s="1">
        <f t="shared" si="237"/>
        <v>2640.8978015160269</v>
      </c>
      <c r="YQ10" s="1">
        <f t="shared" si="237"/>
        <v>2166.380272373242</v>
      </c>
      <c r="YR10" s="1">
        <f t="shared" si="237"/>
        <v>1751.1570856422668</v>
      </c>
      <c r="YS10" s="1">
        <f t="shared" si="237"/>
        <v>1963.427176471956</v>
      </c>
      <c r="YT10" s="1">
        <f t="shared" si="237"/>
        <v>1864.1960550832453</v>
      </c>
      <c r="YU10" s="1">
        <f t="shared" si="237"/>
        <v>1587.0658224643462</v>
      </c>
      <c r="YV10" s="1">
        <f t="shared" si="237"/>
        <v>1446.8211977872734</v>
      </c>
      <c r="YW10" s="1">
        <f t="shared" si="237"/>
        <v>1473.1123660270657</v>
      </c>
      <c r="YX10" s="1">
        <f t="shared" si="237"/>
        <v>1258.8632255210723</v>
      </c>
      <c r="YY10" s="1">
        <f t="shared" si="237"/>
        <v>1176.7427068972365</v>
      </c>
      <c r="YZ10" s="1">
        <f t="shared" si="237"/>
        <v>966.2192061859439</v>
      </c>
      <c r="ZA10" s="1">
        <f t="shared" si="237"/>
        <v>1092.710881608489</v>
      </c>
      <c r="ZB10" s="1">
        <f t="shared" si="237"/>
        <v>823.56452702426157</v>
      </c>
      <c r="ZC10" s="1">
        <f t="shared" si="237"/>
        <v>1032.8090200090255</v>
      </c>
      <c r="ZD10" s="1">
        <f t="shared" si="237"/>
        <v>965.69381589948603</v>
      </c>
      <c r="ZE10" s="1">
        <f t="shared" si="237"/>
        <v>1101.238441327308</v>
      </c>
      <c r="ZF10" s="1">
        <f t="shared" si="237"/>
        <v>1850.3895560040853</v>
      </c>
      <c r="ZG10" s="1">
        <f t="shared" si="237"/>
        <v>2304.7747703822029</v>
      </c>
      <c r="ZH10" s="1">
        <f t="shared" si="237"/>
        <v>2439.341322645656</v>
      </c>
      <c r="ZI10" s="1">
        <f t="shared" si="237"/>
        <v>2689.8155875253829</v>
      </c>
      <c r="ZJ10" s="1">
        <f t="shared" si="237"/>
        <v>2655.5464486764545</v>
      </c>
      <c r="ZK10" s="1">
        <f t="shared" si="237"/>
        <v>3020.7713767828131</v>
      </c>
      <c r="ZL10" s="1">
        <f t="shared" si="237"/>
        <v>2518.2693062160488</v>
      </c>
      <c r="ZM10" s="1">
        <f t="shared" si="237"/>
        <v>1930.3863113466587</v>
      </c>
      <c r="ZN10" s="1">
        <f t="shared" si="237"/>
        <v>2453.5418163819936</v>
      </c>
      <c r="ZO10" s="1">
        <f t="shared" si="237"/>
        <v>2367.9222786564137</v>
      </c>
      <c r="ZP10" s="1">
        <f t="shared" si="237"/>
        <v>1937.107546064884</v>
      </c>
      <c r="ZQ10" s="1">
        <f t="shared" si="237"/>
        <v>2057.7694712008092</v>
      </c>
      <c r="ZR10" s="1">
        <f t="shared" si="237"/>
        <v>1593.3266837833091</v>
      </c>
      <c r="ZS10" s="1">
        <f t="shared" si="237"/>
        <v>1650.592352618678</v>
      </c>
      <c r="ZT10" s="1">
        <f t="shared" si="237"/>
        <v>1394.776046141041</v>
      </c>
      <c r="ZU10" s="1">
        <f t="shared" si="237"/>
        <v>1159.9044963194317</v>
      </c>
    </row>
    <row r="11" spans="1:697" s="1" customFormat="1" x14ac:dyDescent="0.35">
      <c r="A11" s="1">
        <v>6</v>
      </c>
      <c r="B11" s="1">
        <f t="shared" si="8"/>
        <v>214.13490306841933</v>
      </c>
      <c r="C11" s="1">
        <f t="shared" si="9"/>
        <v>188.45185502408489</v>
      </c>
      <c r="D11" s="1">
        <f t="shared" si="10"/>
        <v>141.88818680519032</v>
      </c>
      <c r="E11" s="1">
        <f t="shared" si="11"/>
        <v>188.00277055750348</v>
      </c>
      <c r="F11" s="1">
        <f t="shared" si="12"/>
        <v>148.58327339729971</v>
      </c>
      <c r="G11" s="1">
        <f t="shared" si="13"/>
        <v>152.74360758731265</v>
      </c>
      <c r="H11" s="1">
        <f t="shared" si="14"/>
        <v>162.97065391759486</v>
      </c>
      <c r="I11" s="1">
        <f t="shared" si="15"/>
        <v>192.93051213148874</v>
      </c>
      <c r="J11" s="1">
        <f t="shared" si="16"/>
        <v>351.51318347026944</v>
      </c>
      <c r="K11" s="1">
        <f t="shared" si="17"/>
        <v>410.79328042024645</v>
      </c>
      <c r="L11" s="1">
        <f t="shared" si="18"/>
        <v>360.16054927022441</v>
      </c>
      <c r="M11" s="1">
        <f t="shared" si="19"/>
        <v>558.2541670342232</v>
      </c>
      <c r="N11" s="1">
        <f t="shared" si="20"/>
        <v>444.21594740194598</v>
      </c>
      <c r="O11" s="1">
        <f t="shared" si="21"/>
        <v>564.01651380909789</v>
      </c>
      <c r="P11" s="1">
        <f t="shared" si="22"/>
        <v>432.52404213494071</v>
      </c>
      <c r="Q11" s="1">
        <f t="shared" si="23"/>
        <v>458.31712980674473</v>
      </c>
      <c r="R11" s="1">
        <f t="shared" si="24"/>
        <v>497.42994430818158</v>
      </c>
      <c r="S11" s="1">
        <f t="shared" si="25"/>
        <v>460.48510652331566</v>
      </c>
      <c r="T11" s="1">
        <f t="shared" si="26"/>
        <v>370.13563854374513</v>
      </c>
      <c r="U11" s="1">
        <f t="shared" si="27"/>
        <v>308.43759774579297</v>
      </c>
      <c r="V11" s="1">
        <f t="shared" si="28"/>
        <v>221.47788007797453</v>
      </c>
      <c r="W11" s="1">
        <f t="shared" si="29"/>
        <v>307.35717274604735</v>
      </c>
      <c r="X11" s="1">
        <f t="shared" si="30"/>
        <v>265.78262485031115</v>
      </c>
      <c r="Y11" s="1">
        <f t="shared" si="31"/>
        <v>223.87953141388957</v>
      </c>
      <c r="Z11" s="1">
        <f t="shared" si="32"/>
        <v>151.89428287546309</v>
      </c>
      <c r="AA11" s="1">
        <f t="shared" si="33"/>
        <v>170.20032334585866</v>
      </c>
      <c r="AB11" s="1">
        <f t="shared" si="34"/>
        <v>145.25841946495029</v>
      </c>
      <c r="AC11" s="1">
        <f t="shared" si="35"/>
        <v>160.39129741913553</v>
      </c>
      <c r="AD11" s="1">
        <f t="shared" si="36"/>
        <v>174.57398041254777</v>
      </c>
      <c r="AE11" s="1">
        <f t="shared" si="37"/>
        <v>189.76288650528522</v>
      </c>
      <c r="AF11" s="1">
        <f t="shared" si="38"/>
        <v>215.39930344439111</v>
      </c>
      <c r="AG11" s="1">
        <f t="shared" si="39"/>
        <v>260.76885646091966</v>
      </c>
      <c r="AH11" s="1">
        <f t="shared" si="40"/>
        <v>305.81298956080582</v>
      </c>
      <c r="AI11" s="1">
        <f t="shared" si="41"/>
        <v>402.74170186619148</v>
      </c>
      <c r="AJ11" s="1">
        <f t="shared" si="42"/>
        <v>408.13269041689921</v>
      </c>
      <c r="AK11" s="1">
        <f t="shared" si="43"/>
        <v>587.77863920934544</v>
      </c>
      <c r="AL11" s="1">
        <f t="shared" si="44"/>
        <v>492.3390597751345</v>
      </c>
      <c r="AM11" s="1">
        <f t="shared" si="45"/>
        <v>511.59534805017478</v>
      </c>
      <c r="AN11" s="1">
        <f t="shared" si="46"/>
        <v>339.17149815339917</v>
      </c>
      <c r="AO11" s="1">
        <f t="shared" si="47"/>
        <v>574.88300676630627</v>
      </c>
      <c r="AP11" s="1">
        <f t="shared" si="48"/>
        <v>476.86881346188102</v>
      </c>
      <c r="AQ11" s="1">
        <f t="shared" si="49"/>
        <v>387.37937163392274</v>
      </c>
      <c r="AR11" s="1">
        <f t="shared" si="50"/>
        <v>336.44798560032297</v>
      </c>
      <c r="AS11" s="1">
        <f t="shared" si="51"/>
        <v>200.44872630789368</v>
      </c>
      <c r="AT11" s="1">
        <f t="shared" si="52"/>
        <v>305.48902463293985</v>
      </c>
      <c r="AU11" s="1">
        <f t="shared" si="53"/>
        <v>227.47099783538607</v>
      </c>
      <c r="AV11" s="1">
        <f t="shared" si="54"/>
        <v>270.57489967712849</v>
      </c>
      <c r="AW11" s="1">
        <f t="shared" si="55"/>
        <v>200.9185848821588</v>
      </c>
      <c r="AX11" s="1">
        <f t="shared" si="56"/>
        <v>308.902337254114</v>
      </c>
      <c r="AY11" s="1">
        <f t="shared" si="57"/>
        <v>298.36068684075434</v>
      </c>
      <c r="AZ11" s="1">
        <f t="shared" si="58"/>
        <v>311.11861918872575</v>
      </c>
      <c r="BA11" s="1">
        <f t="shared" si="59"/>
        <v>298.94063415863161</v>
      </c>
      <c r="BB11" s="1">
        <f t="shared" si="60"/>
        <v>263.97937739411657</v>
      </c>
      <c r="BC11" s="1">
        <f t="shared" si="61"/>
        <v>371.28496905306633</v>
      </c>
      <c r="BD11" s="1">
        <f t="shared" si="62"/>
        <v>297.52686292292657</v>
      </c>
      <c r="BE11" s="1">
        <f t="shared" si="63"/>
        <v>386.38770436969594</v>
      </c>
      <c r="BF11" s="1">
        <f t="shared" si="64"/>
        <v>488.0370063929733</v>
      </c>
      <c r="BG11" s="1">
        <f t="shared" si="65"/>
        <v>761.86292490520202</v>
      </c>
      <c r="BH11" s="1">
        <f t="shared" si="66"/>
        <v>848.27853262422286</v>
      </c>
      <c r="BI11" s="1">
        <f t="shared" si="67"/>
        <v>866.00345103672805</v>
      </c>
      <c r="BJ11" s="1">
        <f t="shared" si="68"/>
        <v>835.4513149100153</v>
      </c>
      <c r="BK11" s="1">
        <f t="shared" si="69"/>
        <v>1051.3769355386378</v>
      </c>
      <c r="BL11" s="1">
        <f t="shared" si="70"/>
        <v>1036.9598948339196</v>
      </c>
      <c r="BM11" s="1">
        <f t="shared" si="71"/>
        <v>814.80314094418281</v>
      </c>
      <c r="BN11" s="1">
        <f t="shared" si="72"/>
        <v>740.88161017002074</v>
      </c>
      <c r="BO11" s="1">
        <f t="shared" si="73"/>
        <v>887.91781300506614</v>
      </c>
      <c r="BP11" s="1">
        <f t="shared" si="74"/>
        <v>456.01942000055652</v>
      </c>
      <c r="BQ11" s="1">
        <f t="shared" si="75"/>
        <v>478.86621736530668</v>
      </c>
      <c r="BR11" s="1">
        <f t="shared" si="76"/>
        <v>500.86499776484277</v>
      </c>
      <c r="BS11" s="1">
        <f t="shared" si="77"/>
        <v>480.03062361947008</v>
      </c>
      <c r="BT11" s="1">
        <f t="shared" si="78"/>
        <v>375.46077121150586</v>
      </c>
      <c r="BU11" s="1">
        <f t="shared" si="79"/>
        <v>359.5731116359284</v>
      </c>
      <c r="BV11" s="1">
        <f t="shared" si="80"/>
        <v>471.31052147324397</v>
      </c>
      <c r="BW11" s="1">
        <f t="shared" si="81"/>
        <v>426.60021975518066</v>
      </c>
      <c r="BX11" s="1">
        <f t="shared" si="82"/>
        <v>495.72130042498782</v>
      </c>
      <c r="BY11" s="1">
        <f t="shared" si="83"/>
        <v>438.75081492109376</v>
      </c>
      <c r="BZ11" s="1">
        <f t="shared" si="84"/>
        <v>407.90230892662015</v>
      </c>
      <c r="CA11" s="1">
        <f t="shared" si="85"/>
        <v>394.64674473926272</v>
      </c>
      <c r="CB11" s="1">
        <f t="shared" si="86"/>
        <v>504.0335889709051</v>
      </c>
      <c r="CC11" s="1">
        <f t="shared" si="87"/>
        <v>567.03175698151847</v>
      </c>
      <c r="CD11" s="1">
        <f t="shared" si="88"/>
        <v>855.71655981116282</v>
      </c>
      <c r="CE11" s="1">
        <f t="shared" si="89"/>
        <v>1117.243756928792</v>
      </c>
      <c r="CF11" s="1">
        <f t="shared" si="90"/>
        <v>1270.7611635236383</v>
      </c>
      <c r="CG11" s="1">
        <f t="shared" si="91"/>
        <v>1215.8603864683409</v>
      </c>
      <c r="CH11" s="1">
        <f t="shared" si="92"/>
        <v>1193.2628660741341</v>
      </c>
      <c r="CI11" s="1">
        <f t="shared" si="93"/>
        <v>1355.3314077944644</v>
      </c>
      <c r="CJ11" s="1">
        <f t="shared" si="94"/>
        <v>1132.8399221929124</v>
      </c>
      <c r="CK11" s="1">
        <f t="shared" si="95"/>
        <v>1050.7650484319374</v>
      </c>
      <c r="CL11" s="1">
        <f t="shared" si="96"/>
        <v>798.79464447608461</v>
      </c>
      <c r="CM11" s="1">
        <f t="shared" si="97"/>
        <v>1103.0636660753019</v>
      </c>
      <c r="CN11" s="1">
        <f t="shared" si="98"/>
        <v>887.44185242734648</v>
      </c>
      <c r="CO11" s="1">
        <f t="shared" si="99"/>
        <v>679.75261378101106</v>
      </c>
      <c r="CP11" s="1">
        <f t="shared" si="100"/>
        <v>861.72417259443989</v>
      </c>
      <c r="CQ11" s="1">
        <f t="shared" si="101"/>
        <v>767.1897437919464</v>
      </c>
      <c r="CR11" s="1">
        <f t="shared" si="102"/>
        <v>662.74022397218425</v>
      </c>
      <c r="CS11" s="1">
        <f t="shared" si="103"/>
        <v>577.34132164308562</v>
      </c>
      <c r="CT11" s="1">
        <f t="shared" si="104"/>
        <v>216.29251228248714</v>
      </c>
      <c r="CU11" s="1">
        <f t="shared" si="105"/>
        <v>170.82439808605113</v>
      </c>
      <c r="CV11" s="1">
        <f t="shared" si="106"/>
        <v>170.93728449007503</v>
      </c>
      <c r="CW11" s="1">
        <f t="shared" si="107"/>
        <v>154.99741619977394</v>
      </c>
      <c r="CX11" s="1">
        <f t="shared" si="108"/>
        <v>163.54932383344826</v>
      </c>
      <c r="CY11" s="1">
        <f t="shared" si="109"/>
        <v>189.76688547693502</v>
      </c>
      <c r="CZ11" s="1">
        <f t="shared" si="110"/>
        <v>173.57057146547029</v>
      </c>
      <c r="DA11" s="1">
        <f t="shared" si="111"/>
        <v>223.39307401644584</v>
      </c>
      <c r="DB11" s="1">
        <f t="shared" si="112"/>
        <v>243.21475402008704</v>
      </c>
      <c r="DC11" s="1">
        <f t="shared" si="113"/>
        <v>345.14382689028707</v>
      </c>
      <c r="DD11" s="1">
        <f t="shared" si="114"/>
        <v>414.95070895697899</v>
      </c>
      <c r="DE11" s="1">
        <f t="shared" si="115"/>
        <v>357.97406010130504</v>
      </c>
      <c r="DF11" s="1">
        <f t="shared" si="116"/>
        <v>411.58297332576473</v>
      </c>
      <c r="DG11" s="1">
        <f t="shared" si="117"/>
        <v>573.76770101326053</v>
      </c>
      <c r="DH11" s="1">
        <f t="shared" si="118"/>
        <v>399.97661899120646</v>
      </c>
      <c r="DI11" s="1">
        <f t="shared" si="119"/>
        <v>548.4737915775645</v>
      </c>
      <c r="DJ11" s="1">
        <f t="shared" si="120"/>
        <v>503.33196031551319</v>
      </c>
      <c r="DK11" s="1">
        <f t="shared" si="121"/>
        <v>397.313073399595</v>
      </c>
      <c r="DL11" s="1">
        <f t="shared" si="122"/>
        <v>345.15768764115489</v>
      </c>
      <c r="DM11" s="1">
        <f t="shared" si="123"/>
        <v>307.29703086847837</v>
      </c>
      <c r="DN11" s="1">
        <f t="shared" si="124"/>
        <v>309.82720110533677</v>
      </c>
      <c r="DO11" s="1">
        <f t="shared" si="125"/>
        <v>281.82581372040835</v>
      </c>
      <c r="DP11" s="1">
        <f t="shared" si="126"/>
        <v>244.49719586799026</v>
      </c>
      <c r="DQ11" s="1">
        <f t="shared" si="127"/>
        <v>185.84711991034385</v>
      </c>
      <c r="DR11" s="1">
        <f t="shared" si="128"/>
        <v>480.46984156400254</v>
      </c>
      <c r="DS11" s="1">
        <f t="shared" si="129"/>
        <v>359.64918175518198</v>
      </c>
      <c r="DT11" s="1">
        <f t="shared" si="130"/>
        <v>410.8146282880939</v>
      </c>
      <c r="DU11" s="1">
        <f t="shared" si="131"/>
        <v>335.87827521502902</v>
      </c>
      <c r="DV11" s="1">
        <f t="shared" si="132"/>
        <v>405.68417205808754</v>
      </c>
      <c r="DW11" s="1">
        <f t="shared" si="133"/>
        <v>382.92172340435434</v>
      </c>
      <c r="DX11" s="1">
        <f t="shared" si="134"/>
        <v>467.25561903745444</v>
      </c>
      <c r="DY11" s="1">
        <f t="shared" si="135"/>
        <v>332.49253575279545</v>
      </c>
      <c r="DZ11" s="1">
        <f t="shared" si="136"/>
        <v>660.20508805801353</v>
      </c>
      <c r="EA11" s="1">
        <f t="shared" si="137"/>
        <v>1012.2778434584176</v>
      </c>
      <c r="EB11" s="1">
        <f t="shared" si="138"/>
        <v>916.94671530699179</v>
      </c>
      <c r="EC11" s="1">
        <f t="shared" si="139"/>
        <v>1371.4762760439733</v>
      </c>
      <c r="ED11" s="1">
        <f t="shared" si="140"/>
        <v>1149.5382062937165</v>
      </c>
      <c r="EE11" s="1">
        <f t="shared" si="141"/>
        <v>747.65671958619305</v>
      </c>
      <c r="EF11" s="1">
        <f t="shared" si="142"/>
        <v>798.6347472912696</v>
      </c>
      <c r="EG11" s="1">
        <f t="shared" si="143"/>
        <v>1159.9208313428007</v>
      </c>
      <c r="EH11" s="1">
        <f t="shared" si="144"/>
        <v>965.34885252586457</v>
      </c>
      <c r="EI11" s="1">
        <f t="shared" si="145"/>
        <v>735.02037265114097</v>
      </c>
      <c r="EJ11" s="1">
        <f t="shared" si="146"/>
        <v>898.58646993044249</v>
      </c>
      <c r="EK11" s="1">
        <f t="shared" si="147"/>
        <v>690.83439687188582</v>
      </c>
      <c r="EL11" s="1">
        <f t="shared" si="148"/>
        <v>747.16608399544191</v>
      </c>
      <c r="EM11" s="1">
        <f t="shared" si="149"/>
        <v>559.12927596486543</v>
      </c>
      <c r="EN11" s="1">
        <f t="shared" si="150"/>
        <v>645.85775314983459</v>
      </c>
      <c r="EO11" s="1">
        <f t="shared" si="151"/>
        <v>499.63053425035906</v>
      </c>
      <c r="EP11" s="1">
        <f t="shared" si="152"/>
        <v>330.42421612408202</v>
      </c>
      <c r="EQ11" s="1">
        <f t="shared" si="153"/>
        <v>239.31374384717208</v>
      </c>
      <c r="ER11" s="1">
        <f t="shared" si="154"/>
        <v>267.88088561861599</v>
      </c>
      <c r="ES11" s="1">
        <f t="shared" si="155"/>
        <v>253.57181504786172</v>
      </c>
      <c r="ET11" s="1">
        <f t="shared" si="156"/>
        <v>220.54114122646982</v>
      </c>
      <c r="EU11" s="1">
        <f t="shared" si="157"/>
        <v>252.26564936214189</v>
      </c>
      <c r="EV11" s="1">
        <f t="shared" si="158"/>
        <v>304.50705697469766</v>
      </c>
      <c r="EW11" s="1">
        <f t="shared" si="159"/>
        <v>238.97057441167922</v>
      </c>
      <c r="EX11" s="1">
        <f t="shared" si="160"/>
        <v>497.97685974075631</v>
      </c>
      <c r="EY11" s="1">
        <f t="shared" si="161"/>
        <v>850.63335446921133</v>
      </c>
      <c r="EZ11" s="1">
        <f t="shared" si="162"/>
        <v>553.13268916655034</v>
      </c>
      <c r="FA11" s="1">
        <f t="shared" si="163"/>
        <v>894.72726875478986</v>
      </c>
      <c r="FB11" s="1">
        <f t="shared" si="164"/>
        <v>622.37720726005557</v>
      </c>
      <c r="FC11" s="1">
        <f t="shared" si="165"/>
        <v>731.97712346903938</v>
      </c>
      <c r="FD11" s="1">
        <f t="shared" si="166"/>
        <v>919.75682901468076</v>
      </c>
      <c r="FE11" s="1">
        <f t="shared" si="167"/>
        <v>869.2793157688136</v>
      </c>
      <c r="FF11" s="1">
        <f t="shared" si="168"/>
        <v>695.50257716243721</v>
      </c>
      <c r="FG11" s="1">
        <f t="shared" si="169"/>
        <v>578.88189508153084</v>
      </c>
      <c r="FH11" s="1">
        <f t="shared" si="170"/>
        <v>494.7749032072532</v>
      </c>
      <c r="FI11" s="1">
        <f t="shared" si="171"/>
        <v>465.42645516348955</v>
      </c>
      <c r="FJ11" s="1">
        <f t="shared" si="172"/>
        <v>362.21249096426664</v>
      </c>
      <c r="FK11" s="1">
        <f t="shared" si="173"/>
        <v>415.41211224803982</v>
      </c>
      <c r="FL11" s="1">
        <f t="shared" si="174"/>
        <v>363.92597588302601</v>
      </c>
      <c r="FM11" s="1">
        <f t="shared" si="175"/>
        <v>384.75077235900653</v>
      </c>
      <c r="FN11" s="1">
        <f t="shared" si="176"/>
        <v>56.644819623019728</v>
      </c>
      <c r="FO11" s="1">
        <f t="shared" si="177"/>
        <v>43.079833029323659</v>
      </c>
      <c r="FP11" s="1">
        <f t="shared" si="178"/>
        <v>47.724956128805992</v>
      </c>
      <c r="FQ11" s="1">
        <f t="shared" si="179"/>
        <v>53.603436999290821</v>
      </c>
      <c r="FR11" s="1">
        <f t="shared" si="180"/>
        <v>43.457235576018341</v>
      </c>
      <c r="FS11" s="1">
        <f t="shared" si="181"/>
        <v>44.308600321109289</v>
      </c>
      <c r="FT11" s="1">
        <f t="shared" si="182"/>
        <v>61.943816449652942</v>
      </c>
      <c r="FU11" s="1">
        <f t="shared" si="183"/>
        <v>45.00091142615409</v>
      </c>
      <c r="FV11" s="1">
        <f t="shared" si="184"/>
        <v>85.300223968260298</v>
      </c>
      <c r="FW11" s="1">
        <f t="shared" si="185"/>
        <v>109.15882072336636</v>
      </c>
      <c r="FX11" s="1">
        <f t="shared" si="186"/>
        <v>112.44662490552926</v>
      </c>
      <c r="FY11" s="1">
        <f t="shared" si="187"/>
        <v>116.71918400320409</v>
      </c>
      <c r="FZ11" s="1">
        <f t="shared" si="188"/>
        <v>105.52233668308702</v>
      </c>
      <c r="GA11" s="1">
        <f t="shared" si="189"/>
        <v>134.56438824085174</v>
      </c>
      <c r="GB11" s="1">
        <f t="shared" si="190"/>
        <v>130.57194978116075</v>
      </c>
      <c r="GC11" s="1">
        <f t="shared" si="191"/>
        <v>130.92347664872892</v>
      </c>
      <c r="GD11" s="1">
        <f t="shared" si="192"/>
        <v>111.48494043949265</v>
      </c>
      <c r="GE11" s="1">
        <f t="shared" si="193"/>
        <v>117.32038665414996</v>
      </c>
      <c r="GF11" s="1">
        <f t="shared" si="194"/>
        <v>91.893211874584139</v>
      </c>
      <c r="GG11" s="1">
        <f t="shared" si="195"/>
        <v>74.097363470197124</v>
      </c>
      <c r="GH11" s="1">
        <f t="shared" si="196"/>
        <v>79.247493905410863</v>
      </c>
      <c r="GI11" s="1">
        <f t="shared" si="197"/>
        <v>81.425294912414444</v>
      </c>
      <c r="GJ11" s="1">
        <f t="shared" si="198"/>
        <v>65.026766094082419</v>
      </c>
      <c r="GK11" s="1">
        <f t="shared" si="199"/>
        <v>58.056092709667816</v>
      </c>
      <c r="GL11" s="1">
        <f t="shared" si="200"/>
        <v>39.346811170757668</v>
      </c>
      <c r="GM11" s="1">
        <f t="shared" si="201"/>
        <v>45.299206263848582</v>
      </c>
      <c r="GN11" s="1">
        <f t="shared" si="202"/>
        <v>42.851410743670804</v>
      </c>
      <c r="GO11" s="1">
        <f t="shared" si="203"/>
        <v>40.442824333003301</v>
      </c>
      <c r="GP11" s="1">
        <f t="shared" si="204"/>
        <v>50.266574291834118</v>
      </c>
      <c r="GQ11" s="1">
        <f t="shared" si="205"/>
        <v>35.560828630356255</v>
      </c>
      <c r="GR11" s="1">
        <f t="shared" ref="GR11:JC11" si="238">ABS(_xlfn.NORM.INV(GR40,GR$3,GR$4))</f>
        <v>51.036894153302129</v>
      </c>
      <c r="GS11" s="1">
        <f t="shared" si="238"/>
        <v>60.265353490315341</v>
      </c>
      <c r="GT11" s="1">
        <f t="shared" si="238"/>
        <v>63.956763456921223</v>
      </c>
      <c r="GU11" s="1">
        <f t="shared" si="238"/>
        <v>94.812290731865218</v>
      </c>
      <c r="GV11" s="1">
        <f t="shared" si="238"/>
        <v>117.04122775169498</v>
      </c>
      <c r="GW11" s="1">
        <f t="shared" si="238"/>
        <v>125.35456305819386</v>
      </c>
      <c r="GX11" s="1">
        <f t="shared" si="238"/>
        <v>94.521013243935187</v>
      </c>
      <c r="GY11" s="1">
        <f t="shared" si="238"/>
        <v>128.74831727874539</v>
      </c>
      <c r="GZ11" s="1">
        <f t="shared" si="238"/>
        <v>114.20993750374227</v>
      </c>
      <c r="HA11" s="1">
        <f t="shared" si="238"/>
        <v>107.71973133847365</v>
      </c>
      <c r="HB11" s="1">
        <f t="shared" si="238"/>
        <v>81.60886735839027</v>
      </c>
      <c r="HC11" s="1">
        <f t="shared" si="238"/>
        <v>114.6646882048742</v>
      </c>
      <c r="HD11" s="1">
        <f t="shared" si="238"/>
        <v>78.708783748795867</v>
      </c>
      <c r="HE11" s="1">
        <f t="shared" si="238"/>
        <v>83.433483455685248</v>
      </c>
      <c r="HF11" s="1">
        <f t="shared" si="238"/>
        <v>74.880767854962144</v>
      </c>
      <c r="HG11" s="1">
        <f t="shared" si="238"/>
        <v>70.849104124028997</v>
      </c>
      <c r="HH11" s="1">
        <f t="shared" si="238"/>
        <v>67.556028668307633</v>
      </c>
      <c r="HI11" s="1">
        <f t="shared" si="238"/>
        <v>51.557320652490745</v>
      </c>
      <c r="HJ11" s="1">
        <f t="shared" si="238"/>
        <v>832.07193811925879</v>
      </c>
      <c r="HK11" s="1">
        <f t="shared" si="238"/>
        <v>775.514930296893</v>
      </c>
      <c r="HL11" s="1">
        <f t="shared" si="238"/>
        <v>794.12455424280222</v>
      </c>
      <c r="HM11" s="1">
        <f t="shared" si="238"/>
        <v>887.8678116249954</v>
      </c>
      <c r="HN11" s="1">
        <f t="shared" si="238"/>
        <v>777.30417630827219</v>
      </c>
      <c r="HO11" s="1">
        <f t="shared" si="238"/>
        <v>640.56754713562827</v>
      </c>
      <c r="HP11" s="1">
        <f t="shared" si="238"/>
        <v>1054.9998098966007</v>
      </c>
      <c r="HQ11" s="1">
        <f t="shared" si="238"/>
        <v>898.17183066060716</v>
      </c>
      <c r="HR11" s="1">
        <f t="shared" si="238"/>
        <v>965.52972322672213</v>
      </c>
      <c r="HS11" s="1">
        <f t="shared" si="238"/>
        <v>1775.5238952694499</v>
      </c>
      <c r="HT11" s="1">
        <f t="shared" si="238"/>
        <v>2048.9637981001379</v>
      </c>
      <c r="HU11" s="1">
        <f t="shared" si="238"/>
        <v>2830.1016242340215</v>
      </c>
      <c r="HV11" s="1">
        <f t="shared" si="238"/>
        <v>2813.3992157351281</v>
      </c>
      <c r="HW11" s="1">
        <f t="shared" si="238"/>
        <v>2392.1916165662396</v>
      </c>
      <c r="HX11" s="1">
        <f t="shared" si="238"/>
        <v>1920.6165726911545</v>
      </c>
      <c r="HY11" s="1">
        <f t="shared" si="238"/>
        <v>1993.2450155580825</v>
      </c>
      <c r="HZ11" s="1">
        <f t="shared" si="238"/>
        <v>2071.9483743588044</v>
      </c>
      <c r="IA11" s="1">
        <f t="shared" si="238"/>
        <v>2111.4961983967196</v>
      </c>
      <c r="IB11" s="1">
        <f t="shared" si="238"/>
        <v>1459.9589457743823</v>
      </c>
      <c r="IC11" s="1">
        <f t="shared" si="238"/>
        <v>1439.8915968234742</v>
      </c>
      <c r="ID11" s="1">
        <f t="shared" si="238"/>
        <v>1462.3738549128025</v>
      </c>
      <c r="IE11" s="1">
        <f t="shared" si="238"/>
        <v>1231.0013981959023</v>
      </c>
      <c r="IF11" s="1">
        <f t="shared" si="238"/>
        <v>1187.2246488380028</v>
      </c>
      <c r="IG11" s="1">
        <f t="shared" si="238"/>
        <v>967.74180564869641</v>
      </c>
      <c r="IH11" s="1">
        <f t="shared" si="238"/>
        <v>1193.0162101615344</v>
      </c>
      <c r="II11" s="1">
        <f t="shared" si="238"/>
        <v>900.72878653941734</v>
      </c>
      <c r="IJ11" s="1">
        <f t="shared" si="238"/>
        <v>840.05076082721587</v>
      </c>
      <c r="IK11" s="1">
        <f t="shared" si="238"/>
        <v>1106.4291590699395</v>
      </c>
      <c r="IL11" s="1">
        <f t="shared" si="238"/>
        <v>946.50369067428653</v>
      </c>
      <c r="IM11" s="1">
        <f t="shared" si="238"/>
        <v>941.75675115602883</v>
      </c>
      <c r="IN11" s="1">
        <f t="shared" si="238"/>
        <v>893.61480713685762</v>
      </c>
      <c r="IO11" s="1">
        <f t="shared" si="238"/>
        <v>796.12741171400194</v>
      </c>
      <c r="IP11" s="1">
        <f t="shared" si="238"/>
        <v>1250.9904020991053</v>
      </c>
      <c r="IQ11" s="1">
        <f t="shared" si="238"/>
        <v>1768.2932606643119</v>
      </c>
      <c r="IR11" s="1">
        <f t="shared" si="238"/>
        <v>2424.9470622234508</v>
      </c>
      <c r="IS11" s="1">
        <f t="shared" si="238"/>
        <v>2353.6732653172253</v>
      </c>
      <c r="IT11" s="1">
        <f t="shared" si="238"/>
        <v>2248.019647346176</v>
      </c>
      <c r="IU11" s="1">
        <f t="shared" si="238"/>
        <v>2227.0496854293392</v>
      </c>
      <c r="IV11" s="1">
        <f t="shared" si="238"/>
        <v>2391.5670123492355</v>
      </c>
      <c r="IW11" s="1">
        <f t="shared" si="238"/>
        <v>2188.404714629316</v>
      </c>
      <c r="IX11" s="1">
        <f t="shared" si="238"/>
        <v>2465.1491326809501</v>
      </c>
      <c r="IY11" s="1">
        <f t="shared" si="238"/>
        <v>2451.8471942131205</v>
      </c>
      <c r="IZ11" s="1">
        <f t="shared" si="238"/>
        <v>1911.8549005800853</v>
      </c>
      <c r="JA11" s="1">
        <f t="shared" si="238"/>
        <v>1797.9295701358017</v>
      </c>
      <c r="JB11" s="1">
        <f t="shared" si="238"/>
        <v>1455.1655115975286</v>
      </c>
      <c r="JC11" s="1">
        <f t="shared" si="238"/>
        <v>1507.3561812148425</v>
      </c>
      <c r="JD11" s="1">
        <f t="shared" ref="JD11:LO11" si="239">ABS(_xlfn.NORM.INV(JD40,JD$3,JD$4))</f>
        <v>1501.8737355678504</v>
      </c>
      <c r="JE11" s="1">
        <f t="shared" si="239"/>
        <v>1331.6744007201999</v>
      </c>
      <c r="JF11" s="1">
        <f t="shared" si="239"/>
        <v>511.94471979841313</v>
      </c>
      <c r="JG11" s="1">
        <f t="shared" si="239"/>
        <v>368.24182916219252</v>
      </c>
      <c r="JH11" s="1">
        <f t="shared" si="239"/>
        <v>376.49778785911519</v>
      </c>
      <c r="JI11" s="1">
        <f t="shared" si="239"/>
        <v>398.47194312157808</v>
      </c>
      <c r="JJ11" s="1">
        <f t="shared" si="239"/>
        <v>345.54311552246543</v>
      </c>
      <c r="JK11" s="1">
        <f t="shared" si="239"/>
        <v>387.02172621666119</v>
      </c>
      <c r="JL11" s="1">
        <f t="shared" si="239"/>
        <v>511.35623706027496</v>
      </c>
      <c r="JM11" s="1">
        <f t="shared" si="239"/>
        <v>467.24711137028476</v>
      </c>
      <c r="JN11" s="1">
        <f t="shared" si="239"/>
        <v>560.04474310593332</v>
      </c>
      <c r="JO11" s="1">
        <f t="shared" si="239"/>
        <v>1069.0123364025214</v>
      </c>
      <c r="JP11" s="1">
        <f t="shared" si="239"/>
        <v>998.49582300951351</v>
      </c>
      <c r="JQ11" s="1">
        <f t="shared" si="239"/>
        <v>1004.3068777027668</v>
      </c>
      <c r="JR11" s="1">
        <f t="shared" si="239"/>
        <v>1123.9204962045064</v>
      </c>
      <c r="JS11" s="1">
        <f t="shared" si="239"/>
        <v>1079.0539249874769</v>
      </c>
      <c r="JT11" s="1">
        <f t="shared" si="239"/>
        <v>1076.3479002153131</v>
      </c>
      <c r="JU11" s="1">
        <f t="shared" si="239"/>
        <v>1051.4123003164043</v>
      </c>
      <c r="JV11" s="1">
        <f t="shared" si="239"/>
        <v>815.5884450618538</v>
      </c>
      <c r="JW11" s="1">
        <f t="shared" si="239"/>
        <v>803.53033064066892</v>
      </c>
      <c r="JX11" s="1">
        <f t="shared" si="239"/>
        <v>762.94103756319919</v>
      </c>
      <c r="JY11" s="1">
        <f t="shared" si="239"/>
        <v>807.82566185551184</v>
      </c>
      <c r="JZ11" s="1">
        <f t="shared" si="239"/>
        <v>516.9112051610316</v>
      </c>
      <c r="KA11" s="1">
        <f t="shared" si="239"/>
        <v>619.54928323326567</v>
      </c>
      <c r="KB11" s="1">
        <f t="shared" si="239"/>
        <v>576.02895162121877</v>
      </c>
      <c r="KC11" s="1">
        <f t="shared" si="239"/>
        <v>503.03820317638156</v>
      </c>
      <c r="KD11" s="1">
        <f t="shared" si="239"/>
        <v>1056.1945922408925</v>
      </c>
      <c r="KE11" s="1">
        <f t="shared" si="239"/>
        <v>830.3734404322737</v>
      </c>
      <c r="KF11" s="1">
        <f t="shared" si="239"/>
        <v>944.44741467130257</v>
      </c>
      <c r="KG11" s="1">
        <f t="shared" si="239"/>
        <v>857.96871494709455</v>
      </c>
      <c r="KH11" s="1">
        <f t="shared" si="239"/>
        <v>813.12521228408264</v>
      </c>
      <c r="KI11" s="1">
        <f t="shared" si="239"/>
        <v>866.20694149168855</v>
      </c>
      <c r="KJ11" s="1">
        <f t="shared" si="239"/>
        <v>864.36253110280302</v>
      </c>
      <c r="KK11" s="1">
        <f t="shared" si="239"/>
        <v>1118.5433013131276</v>
      </c>
      <c r="KL11" s="1">
        <f t="shared" si="239"/>
        <v>1533.461236230577</v>
      </c>
      <c r="KM11" s="1">
        <f t="shared" si="239"/>
        <v>2251.3953865947192</v>
      </c>
      <c r="KN11" s="1">
        <f t="shared" si="239"/>
        <v>1936.6184783393719</v>
      </c>
      <c r="KO11" s="1">
        <f t="shared" si="239"/>
        <v>2417.1036047186972</v>
      </c>
      <c r="KP11" s="1">
        <f t="shared" si="239"/>
        <v>2631.5684065048936</v>
      </c>
      <c r="KQ11" s="1">
        <f t="shared" si="239"/>
        <v>2597.1482216022569</v>
      </c>
      <c r="KR11" s="1">
        <f t="shared" si="239"/>
        <v>2951.5015390538902</v>
      </c>
      <c r="KS11" s="1">
        <f t="shared" si="239"/>
        <v>2348.6983210352969</v>
      </c>
      <c r="KT11" s="1">
        <f t="shared" si="239"/>
        <v>1975.2797642780988</v>
      </c>
      <c r="KU11" s="1">
        <f t="shared" si="239"/>
        <v>2369.1315039093074</v>
      </c>
      <c r="KV11" s="1">
        <f t="shared" si="239"/>
        <v>1743.8770682163845</v>
      </c>
      <c r="KW11" s="1">
        <f t="shared" si="239"/>
        <v>1500.7719308234932</v>
      </c>
      <c r="KX11" s="1">
        <f t="shared" si="239"/>
        <v>1688.4888164666506</v>
      </c>
      <c r="KY11" s="1">
        <f t="shared" si="239"/>
        <v>1442.1027385815685</v>
      </c>
      <c r="KZ11" s="1">
        <f t="shared" si="239"/>
        <v>1399.2667280380904</v>
      </c>
      <c r="LA11" s="1">
        <f t="shared" si="239"/>
        <v>1085.0647825168487</v>
      </c>
      <c r="LB11" s="1">
        <f t="shared" si="239"/>
        <v>901.83647906113242</v>
      </c>
      <c r="LC11" s="1">
        <f t="shared" si="239"/>
        <v>832.36639371188915</v>
      </c>
      <c r="LD11" s="1">
        <f t="shared" si="239"/>
        <v>783.9066629709065</v>
      </c>
      <c r="LE11" s="1">
        <f t="shared" si="239"/>
        <v>750.62767652315915</v>
      </c>
      <c r="LF11" s="1">
        <f t="shared" si="239"/>
        <v>906.90611663055813</v>
      </c>
      <c r="LG11" s="1">
        <f t="shared" si="239"/>
        <v>808.93974443758202</v>
      </c>
      <c r="LH11" s="1">
        <f t="shared" si="239"/>
        <v>948.5342501159621</v>
      </c>
      <c r="LI11" s="1">
        <f t="shared" si="239"/>
        <v>1076.1079376703681</v>
      </c>
      <c r="LJ11" s="1">
        <f t="shared" si="239"/>
        <v>1263.0483129225793</v>
      </c>
      <c r="LK11" s="1">
        <f t="shared" si="239"/>
        <v>1825.9111335894945</v>
      </c>
      <c r="LL11" s="1">
        <f t="shared" si="239"/>
        <v>2456.3056662310751</v>
      </c>
      <c r="LM11" s="1">
        <f t="shared" si="239"/>
        <v>2265.3133999070906</v>
      </c>
      <c r="LN11" s="1">
        <f t="shared" si="239"/>
        <v>2211.3939688572095</v>
      </c>
      <c r="LO11" s="1">
        <f t="shared" si="239"/>
        <v>2295.776592103784</v>
      </c>
      <c r="LP11" s="1">
        <f t="shared" ref="LP11:OA11" si="240">ABS(_xlfn.NORM.INV(LP40,LP$3,LP$4))</f>
        <v>2342.9784353330133</v>
      </c>
      <c r="LQ11" s="1">
        <f t="shared" si="240"/>
        <v>2528.8129581693806</v>
      </c>
      <c r="LR11" s="1">
        <f t="shared" si="240"/>
        <v>2108.7242526965802</v>
      </c>
      <c r="LS11" s="1">
        <f t="shared" si="240"/>
        <v>1834.574999782797</v>
      </c>
      <c r="LT11" s="1">
        <f t="shared" si="240"/>
        <v>1567.3352496229795</v>
      </c>
      <c r="LU11" s="1">
        <f t="shared" si="240"/>
        <v>1537.9036541778466</v>
      </c>
      <c r="LV11" s="1">
        <f t="shared" si="240"/>
        <v>1504.8500431407363</v>
      </c>
      <c r="LW11" s="1">
        <f t="shared" si="240"/>
        <v>1293.0335953165525</v>
      </c>
      <c r="LX11" s="1">
        <f t="shared" si="240"/>
        <v>1215.03180133044</v>
      </c>
      <c r="LY11" s="1">
        <f t="shared" si="240"/>
        <v>1145.9559816426179</v>
      </c>
      <c r="LZ11" s="1">
        <f t="shared" si="240"/>
        <v>1008.3118562411726</v>
      </c>
      <c r="MA11" s="1">
        <f t="shared" si="240"/>
        <v>1059.0300573179932</v>
      </c>
      <c r="MB11" s="1">
        <f t="shared" si="240"/>
        <v>759.54546009317949</v>
      </c>
      <c r="MC11" s="1">
        <f t="shared" si="240"/>
        <v>921.00279173831848</v>
      </c>
      <c r="MD11" s="1">
        <f t="shared" si="240"/>
        <v>759.60108136042129</v>
      </c>
      <c r="ME11" s="1">
        <f t="shared" si="240"/>
        <v>815.28616777818752</v>
      </c>
      <c r="MF11" s="1">
        <f t="shared" si="240"/>
        <v>1075.4834266752648</v>
      </c>
      <c r="MG11" s="1">
        <f t="shared" si="240"/>
        <v>1270.6240668110124</v>
      </c>
      <c r="MH11" s="1">
        <f t="shared" si="240"/>
        <v>1716.4967003649597</v>
      </c>
      <c r="MI11" s="1">
        <f t="shared" si="240"/>
        <v>2375.3112390830424</v>
      </c>
      <c r="MJ11" s="1">
        <f t="shared" si="240"/>
        <v>2491.9014142892738</v>
      </c>
      <c r="MK11" s="1">
        <f t="shared" si="240"/>
        <v>1889.0909708203126</v>
      </c>
      <c r="ML11" s="1">
        <f t="shared" si="240"/>
        <v>2655.6928524124105</v>
      </c>
      <c r="MM11" s="1">
        <f t="shared" si="240"/>
        <v>2107.1673086742121</v>
      </c>
      <c r="MN11" s="1">
        <f t="shared" si="240"/>
        <v>2174.171443707271</v>
      </c>
      <c r="MO11" s="1">
        <f t="shared" si="240"/>
        <v>2663.1846670222149</v>
      </c>
      <c r="MP11" s="1">
        <f t="shared" si="240"/>
        <v>2602.8444240851754</v>
      </c>
      <c r="MQ11" s="1">
        <f t="shared" si="240"/>
        <v>1933.4506234219357</v>
      </c>
      <c r="MR11" s="1">
        <f t="shared" si="240"/>
        <v>1902.1212358230232</v>
      </c>
      <c r="MS11" s="1">
        <f t="shared" si="240"/>
        <v>1765.2040929218433</v>
      </c>
      <c r="MT11" s="1">
        <f t="shared" si="240"/>
        <v>1548.3055311007774</v>
      </c>
      <c r="MU11" s="1">
        <f t="shared" si="240"/>
        <v>1379.7043098676895</v>
      </c>
      <c r="MV11" s="1">
        <f t="shared" si="240"/>
        <v>1329.4448850338026</v>
      </c>
      <c r="MW11" s="1">
        <f t="shared" si="240"/>
        <v>1157.2787433731646</v>
      </c>
      <c r="MX11" s="1">
        <f t="shared" si="240"/>
        <v>637.46372146716908</v>
      </c>
      <c r="MY11" s="1">
        <f t="shared" si="240"/>
        <v>574.34933934128458</v>
      </c>
      <c r="MZ11" s="1">
        <f t="shared" si="240"/>
        <v>526.26471399090121</v>
      </c>
      <c r="NA11" s="1">
        <f t="shared" si="240"/>
        <v>501.30779818137012</v>
      </c>
      <c r="NB11" s="1">
        <f t="shared" si="240"/>
        <v>602.47995198949775</v>
      </c>
      <c r="NC11" s="1">
        <f t="shared" si="240"/>
        <v>592.11418103115943</v>
      </c>
      <c r="ND11" s="1">
        <f t="shared" si="240"/>
        <v>530.69998945799637</v>
      </c>
      <c r="NE11" s="1">
        <f t="shared" si="240"/>
        <v>646.59046708072492</v>
      </c>
      <c r="NF11" s="1">
        <f t="shared" si="240"/>
        <v>885.62425054659309</v>
      </c>
      <c r="NG11" s="1">
        <f t="shared" si="240"/>
        <v>1230.8004846800168</v>
      </c>
      <c r="NH11" s="1">
        <f t="shared" si="240"/>
        <v>1534.8230467909889</v>
      </c>
      <c r="NI11" s="1">
        <f t="shared" si="240"/>
        <v>1398.1807829161544</v>
      </c>
      <c r="NJ11" s="1">
        <f t="shared" si="240"/>
        <v>1009.4775430645457</v>
      </c>
      <c r="NK11" s="1">
        <f t="shared" si="240"/>
        <v>1591.5838436960055</v>
      </c>
      <c r="NL11" s="1">
        <f t="shared" si="240"/>
        <v>1373.6810696273869</v>
      </c>
      <c r="NM11" s="1">
        <f t="shared" si="240"/>
        <v>1386.9480043834835</v>
      </c>
      <c r="NN11" s="1">
        <f t="shared" si="240"/>
        <v>1221.9020686564074</v>
      </c>
      <c r="NO11" s="1">
        <f t="shared" si="240"/>
        <v>1230.2743528224719</v>
      </c>
      <c r="NP11" s="1">
        <f t="shared" si="240"/>
        <v>1153.1594287520932</v>
      </c>
      <c r="NQ11" s="1">
        <f t="shared" si="240"/>
        <v>1129.1920866190787</v>
      </c>
      <c r="NR11" s="1">
        <f t="shared" si="240"/>
        <v>888.51261096546</v>
      </c>
      <c r="NS11" s="1">
        <f t="shared" si="240"/>
        <v>1069.5021998198688</v>
      </c>
      <c r="NT11" s="1">
        <f t="shared" si="240"/>
        <v>883.6971780729117</v>
      </c>
      <c r="NU11" s="1">
        <f t="shared" si="240"/>
        <v>725.52933520672877</v>
      </c>
      <c r="NV11" s="1">
        <f t="shared" si="240"/>
        <v>384.78662330029721</v>
      </c>
      <c r="NW11" s="1">
        <f t="shared" si="240"/>
        <v>401.76750097161141</v>
      </c>
      <c r="NX11" s="1">
        <f t="shared" si="240"/>
        <v>399.16709436013866</v>
      </c>
      <c r="NY11" s="1">
        <f t="shared" si="240"/>
        <v>400.86159609880968</v>
      </c>
      <c r="NZ11" s="1">
        <f t="shared" si="240"/>
        <v>398.3605729342832</v>
      </c>
      <c r="OA11" s="1">
        <f t="shared" si="240"/>
        <v>382.03668564658653</v>
      </c>
      <c r="OB11" s="1">
        <f t="shared" ref="OB11:QM11" si="241">ABS(_xlfn.NORM.INV(OB40,OB$3,OB$4))</f>
        <v>378.68147114346692</v>
      </c>
      <c r="OC11" s="1">
        <f t="shared" si="241"/>
        <v>569.82611518981446</v>
      </c>
      <c r="OD11" s="1">
        <f t="shared" si="241"/>
        <v>610.09323222974592</v>
      </c>
      <c r="OE11" s="1">
        <f t="shared" si="241"/>
        <v>896.59881446532586</v>
      </c>
      <c r="OF11" s="1">
        <f t="shared" si="241"/>
        <v>1167.9138068947259</v>
      </c>
      <c r="OG11" s="1">
        <f t="shared" si="241"/>
        <v>988.92790399953526</v>
      </c>
      <c r="OH11" s="1">
        <f t="shared" si="241"/>
        <v>1338.707480915607</v>
      </c>
      <c r="OI11" s="1">
        <f t="shared" si="241"/>
        <v>862.4196134970091</v>
      </c>
      <c r="OJ11" s="1">
        <f t="shared" si="241"/>
        <v>982.81885604861986</v>
      </c>
      <c r="OK11" s="1">
        <f t="shared" si="241"/>
        <v>1203.9915077691487</v>
      </c>
      <c r="OL11" s="1">
        <f t="shared" si="241"/>
        <v>1028.8194924146212</v>
      </c>
      <c r="OM11" s="1">
        <f t="shared" si="241"/>
        <v>942.80792850972705</v>
      </c>
      <c r="ON11" s="1">
        <f t="shared" si="241"/>
        <v>827.79646305309518</v>
      </c>
      <c r="OO11" s="1">
        <f t="shared" si="241"/>
        <v>630.5033273103511</v>
      </c>
      <c r="OP11" s="1">
        <f t="shared" si="241"/>
        <v>622.49806391678987</v>
      </c>
      <c r="OQ11" s="1">
        <f t="shared" si="241"/>
        <v>680.41770813872893</v>
      </c>
      <c r="OR11" s="1">
        <f t="shared" si="241"/>
        <v>593.16891516837984</v>
      </c>
      <c r="OS11" s="1">
        <f t="shared" si="241"/>
        <v>566.91720011975315</v>
      </c>
      <c r="OT11" s="1">
        <f t="shared" si="241"/>
        <v>2404.465365102832</v>
      </c>
      <c r="OU11" s="1">
        <f t="shared" si="241"/>
        <v>1890.8830295014398</v>
      </c>
      <c r="OV11" s="1">
        <f t="shared" si="241"/>
        <v>2013.2959655517016</v>
      </c>
      <c r="OW11" s="1">
        <f t="shared" si="241"/>
        <v>2194.9611019843423</v>
      </c>
      <c r="OX11" s="1">
        <f t="shared" si="241"/>
        <v>1805.6387988115912</v>
      </c>
      <c r="OY11" s="1">
        <f t="shared" si="241"/>
        <v>1960.4009442583915</v>
      </c>
      <c r="OZ11" s="1">
        <f t="shared" si="241"/>
        <v>2314.0608194844453</v>
      </c>
      <c r="PA11" s="1">
        <f t="shared" si="241"/>
        <v>2698.3813452262116</v>
      </c>
      <c r="PB11" s="1">
        <f t="shared" si="241"/>
        <v>2841.827042441565</v>
      </c>
      <c r="PC11" s="1">
        <f t="shared" si="241"/>
        <v>5120.952013754807</v>
      </c>
      <c r="PD11" s="1">
        <f t="shared" si="241"/>
        <v>3937.7032145440335</v>
      </c>
      <c r="PE11" s="1">
        <f t="shared" si="241"/>
        <v>5165.5537554942421</v>
      </c>
      <c r="PF11" s="1">
        <f t="shared" si="241"/>
        <v>5475.7292013320339</v>
      </c>
      <c r="PG11" s="1">
        <f t="shared" si="241"/>
        <v>4818.9620934509112</v>
      </c>
      <c r="PH11" s="1">
        <f t="shared" si="241"/>
        <v>5551.6009314458661</v>
      </c>
      <c r="PI11" s="1">
        <f t="shared" si="241"/>
        <v>5262.109055140626</v>
      </c>
      <c r="PJ11" s="1">
        <f t="shared" si="241"/>
        <v>5175.8238992915758</v>
      </c>
      <c r="PK11" s="1">
        <f t="shared" si="241"/>
        <v>5391.0532023143214</v>
      </c>
      <c r="PL11" s="1">
        <f t="shared" si="241"/>
        <v>3477.8539896823331</v>
      </c>
      <c r="PM11" s="1">
        <f t="shared" si="241"/>
        <v>3606.4248194428287</v>
      </c>
      <c r="PN11" s="1">
        <f t="shared" si="241"/>
        <v>3812.8546681731755</v>
      </c>
      <c r="PO11" s="1">
        <f t="shared" si="241"/>
        <v>3522.6739209748957</v>
      </c>
      <c r="PP11" s="1">
        <f t="shared" si="241"/>
        <v>3307.5894878999943</v>
      </c>
      <c r="PQ11" s="1">
        <f t="shared" si="241"/>
        <v>3086.344368812659</v>
      </c>
      <c r="PR11" s="1">
        <f t="shared" si="241"/>
        <v>692.21841890485041</v>
      </c>
      <c r="PS11" s="1">
        <f t="shared" si="241"/>
        <v>698.55352097274829</v>
      </c>
      <c r="PT11" s="1">
        <f t="shared" si="241"/>
        <v>574.49384507445609</v>
      </c>
      <c r="PU11" s="1">
        <f t="shared" si="241"/>
        <v>731.66992315802054</v>
      </c>
      <c r="PV11" s="1">
        <f t="shared" si="241"/>
        <v>714.47508686690617</v>
      </c>
      <c r="PW11" s="1">
        <f t="shared" si="241"/>
        <v>771.99656665731595</v>
      </c>
      <c r="PX11" s="1">
        <f t="shared" si="241"/>
        <v>565.44823176141131</v>
      </c>
      <c r="PY11" s="1">
        <f t="shared" si="241"/>
        <v>618.3898454402381</v>
      </c>
      <c r="PZ11" s="1">
        <f t="shared" si="241"/>
        <v>1483.7487089329027</v>
      </c>
      <c r="QA11" s="1">
        <f t="shared" si="241"/>
        <v>1460.4725700619797</v>
      </c>
      <c r="QB11" s="1">
        <f t="shared" si="241"/>
        <v>1603.9596479570257</v>
      </c>
      <c r="QC11" s="1">
        <f t="shared" si="241"/>
        <v>1814.7667335672772</v>
      </c>
      <c r="QD11" s="1">
        <f t="shared" si="241"/>
        <v>2260.597347437169</v>
      </c>
      <c r="QE11" s="1">
        <f t="shared" si="241"/>
        <v>2133.5942513416221</v>
      </c>
      <c r="QF11" s="1">
        <f t="shared" si="241"/>
        <v>1922.7895602007652</v>
      </c>
      <c r="QG11" s="1">
        <f t="shared" si="241"/>
        <v>1264.4387982958428</v>
      </c>
      <c r="QH11" s="1">
        <f t="shared" si="241"/>
        <v>1690.5370251065999</v>
      </c>
      <c r="QI11" s="1">
        <f t="shared" si="241"/>
        <v>1889.4025119997114</v>
      </c>
      <c r="QJ11" s="1">
        <f t="shared" si="241"/>
        <v>1697.8976999718814</v>
      </c>
      <c r="QK11" s="1">
        <f t="shared" si="241"/>
        <v>1111.2003756447546</v>
      </c>
      <c r="QL11" s="1">
        <f t="shared" si="241"/>
        <v>1287.1441037582645</v>
      </c>
      <c r="QM11" s="1">
        <f t="shared" si="241"/>
        <v>1152.5241859847972</v>
      </c>
      <c r="QN11" s="1">
        <f t="shared" ref="QN11:SY11" si="242">ABS(_xlfn.NORM.INV(QN40,QN$3,QN$4))</f>
        <v>1066.6171823992031</v>
      </c>
      <c r="QO11" s="1">
        <f t="shared" si="242"/>
        <v>852.17368394179891</v>
      </c>
      <c r="QP11" s="1">
        <f t="shared" si="242"/>
        <v>505.59573531810179</v>
      </c>
      <c r="QQ11" s="1">
        <f t="shared" si="242"/>
        <v>406.90132852714493</v>
      </c>
      <c r="QR11" s="1">
        <f t="shared" si="242"/>
        <v>335.27249349810478</v>
      </c>
      <c r="QS11" s="1">
        <f t="shared" si="242"/>
        <v>400.90243959054118</v>
      </c>
      <c r="QT11" s="1">
        <f t="shared" si="242"/>
        <v>331.60876529342232</v>
      </c>
      <c r="QU11" s="1">
        <f t="shared" si="242"/>
        <v>357.75049580248424</v>
      </c>
      <c r="QV11" s="1">
        <f t="shared" si="242"/>
        <v>396.96236813177597</v>
      </c>
      <c r="QW11" s="1">
        <f t="shared" si="242"/>
        <v>685.79332247505909</v>
      </c>
      <c r="QX11" s="1">
        <f t="shared" si="242"/>
        <v>672.92294855407272</v>
      </c>
      <c r="QY11" s="1">
        <f t="shared" si="242"/>
        <v>1008.3665499966306</v>
      </c>
      <c r="QZ11" s="1">
        <f t="shared" si="242"/>
        <v>1104.8883544042158</v>
      </c>
      <c r="RA11" s="1">
        <f t="shared" si="242"/>
        <v>1093.2690959895383</v>
      </c>
      <c r="RB11" s="1">
        <f t="shared" si="242"/>
        <v>1063.2028256191506</v>
      </c>
      <c r="RC11" s="1">
        <f t="shared" si="242"/>
        <v>1422.4253627848839</v>
      </c>
      <c r="RD11" s="1">
        <f t="shared" si="242"/>
        <v>1095.0273759529291</v>
      </c>
      <c r="RE11" s="1">
        <f t="shared" si="242"/>
        <v>904.94442757601212</v>
      </c>
      <c r="RF11" s="1">
        <f t="shared" si="242"/>
        <v>941.41518458846804</v>
      </c>
      <c r="RG11" s="1">
        <f t="shared" si="242"/>
        <v>915.07813379567131</v>
      </c>
      <c r="RH11" s="1">
        <f t="shared" si="242"/>
        <v>752.62192021014289</v>
      </c>
      <c r="RI11" s="1">
        <f t="shared" si="242"/>
        <v>688.73635748094216</v>
      </c>
      <c r="RJ11" s="1">
        <f t="shared" si="242"/>
        <v>582.85446628789509</v>
      </c>
      <c r="RK11" s="1">
        <f t="shared" si="242"/>
        <v>625.6226394930776</v>
      </c>
      <c r="RL11" s="1">
        <f t="shared" si="242"/>
        <v>554.25983035336753</v>
      </c>
      <c r="RM11" s="1">
        <f t="shared" si="242"/>
        <v>577.70568188182983</v>
      </c>
      <c r="RN11" s="1">
        <f t="shared" si="242"/>
        <v>256.52358506087108</v>
      </c>
      <c r="RO11" s="1">
        <f t="shared" si="242"/>
        <v>218.41170672692411</v>
      </c>
      <c r="RP11" s="1">
        <f t="shared" si="242"/>
        <v>208.26526924408824</v>
      </c>
      <c r="RQ11" s="1">
        <f t="shared" si="242"/>
        <v>201.85479104500868</v>
      </c>
      <c r="RR11" s="1">
        <f t="shared" si="242"/>
        <v>234.06979688463824</v>
      </c>
      <c r="RS11" s="1">
        <f t="shared" si="242"/>
        <v>227.32278728253144</v>
      </c>
      <c r="RT11" s="1">
        <f t="shared" si="242"/>
        <v>226.92262228203202</v>
      </c>
      <c r="RU11" s="1">
        <f t="shared" si="242"/>
        <v>318.98133655970344</v>
      </c>
      <c r="RV11" s="1">
        <f t="shared" si="242"/>
        <v>420.9954955445628</v>
      </c>
      <c r="RW11" s="1">
        <f t="shared" si="242"/>
        <v>555.97271030209265</v>
      </c>
      <c r="RX11" s="1">
        <f t="shared" si="242"/>
        <v>660.86683675549159</v>
      </c>
      <c r="RY11" s="1">
        <f t="shared" si="242"/>
        <v>623.34909300015067</v>
      </c>
      <c r="RZ11" s="1">
        <f t="shared" si="242"/>
        <v>627.30234145664497</v>
      </c>
      <c r="SA11" s="1">
        <f t="shared" si="242"/>
        <v>581.56235460843482</v>
      </c>
      <c r="SB11" s="1">
        <f t="shared" si="242"/>
        <v>673.03522722295008</v>
      </c>
      <c r="SC11" s="1">
        <f t="shared" si="242"/>
        <v>547.22178652655577</v>
      </c>
      <c r="SD11" s="1">
        <f t="shared" si="242"/>
        <v>445.49428292427905</v>
      </c>
      <c r="SE11" s="1">
        <f t="shared" si="242"/>
        <v>467.61270101249613</v>
      </c>
      <c r="SF11" s="1">
        <f t="shared" si="242"/>
        <v>390.84328312318985</v>
      </c>
      <c r="SG11" s="1">
        <f t="shared" si="242"/>
        <v>448.51212334612012</v>
      </c>
      <c r="SH11" s="1">
        <f t="shared" si="242"/>
        <v>430.8642864381697</v>
      </c>
      <c r="SI11" s="1">
        <f t="shared" si="242"/>
        <v>337.37921055391371</v>
      </c>
      <c r="SJ11" s="1">
        <f t="shared" si="242"/>
        <v>276.17105340847604</v>
      </c>
      <c r="SK11" s="1">
        <f t="shared" si="242"/>
        <v>284.50145346518264</v>
      </c>
      <c r="SL11" s="1">
        <f t="shared" si="242"/>
        <v>722.52348146298527</v>
      </c>
      <c r="SM11" s="1">
        <f t="shared" si="242"/>
        <v>613.50959278341179</v>
      </c>
      <c r="SN11" s="1">
        <f t="shared" si="242"/>
        <v>707.74008752785562</v>
      </c>
      <c r="SO11" s="1">
        <f t="shared" si="242"/>
        <v>605.84028467120299</v>
      </c>
      <c r="SP11" s="1">
        <f t="shared" si="242"/>
        <v>637.50136017347131</v>
      </c>
      <c r="SQ11" s="1">
        <f t="shared" si="242"/>
        <v>613.18914509279296</v>
      </c>
      <c r="SR11" s="1">
        <f t="shared" si="242"/>
        <v>734.22556209854804</v>
      </c>
      <c r="SS11" s="1">
        <f t="shared" si="242"/>
        <v>638.86409535818643</v>
      </c>
      <c r="ST11" s="1">
        <f t="shared" si="242"/>
        <v>1403.6933179080615</v>
      </c>
      <c r="SU11" s="1">
        <f t="shared" si="242"/>
        <v>1526.2319659370833</v>
      </c>
      <c r="SV11" s="1">
        <f t="shared" si="242"/>
        <v>1736.820470786173</v>
      </c>
      <c r="SW11" s="1">
        <f t="shared" si="242"/>
        <v>1716.8873608609968</v>
      </c>
      <c r="SX11" s="1">
        <f t="shared" si="242"/>
        <v>1661.8408645145337</v>
      </c>
      <c r="SY11" s="1">
        <f t="shared" si="242"/>
        <v>1879.1194184467515</v>
      </c>
      <c r="SZ11" s="1">
        <f t="shared" ref="SZ11:VK11" si="243">ABS(_xlfn.NORM.INV(SZ40,SZ$3,SZ$4))</f>
        <v>1627.7480183857726</v>
      </c>
      <c r="TA11" s="1">
        <f t="shared" si="243"/>
        <v>1910.8550285747481</v>
      </c>
      <c r="TB11" s="1">
        <f t="shared" si="243"/>
        <v>1508.7523745769872</v>
      </c>
      <c r="TC11" s="1">
        <f t="shared" si="243"/>
        <v>1653.3241342033816</v>
      </c>
      <c r="TD11" s="1">
        <f t="shared" si="243"/>
        <v>1250.5536565787913</v>
      </c>
      <c r="TE11" s="1">
        <f t="shared" si="243"/>
        <v>1156.3146008053516</v>
      </c>
      <c r="TF11" s="1">
        <f t="shared" si="243"/>
        <v>1085.6547051838468</v>
      </c>
      <c r="TG11" s="1">
        <f t="shared" si="243"/>
        <v>1125.2371738815909</v>
      </c>
      <c r="TH11" s="1">
        <f t="shared" si="243"/>
        <v>993.78881701175112</v>
      </c>
      <c r="TI11" s="1">
        <f t="shared" si="243"/>
        <v>828.44490603333861</v>
      </c>
      <c r="TJ11" s="1">
        <f t="shared" si="243"/>
        <v>1959.6080955684054</v>
      </c>
      <c r="TK11" s="1">
        <f t="shared" si="243"/>
        <v>1570.2191176385893</v>
      </c>
      <c r="TL11" s="1">
        <f t="shared" si="243"/>
        <v>1626.4199053515931</v>
      </c>
      <c r="TM11" s="1">
        <f t="shared" si="243"/>
        <v>1708.6927808117664</v>
      </c>
      <c r="TN11" s="1">
        <f t="shared" si="243"/>
        <v>1742.3228168294711</v>
      </c>
      <c r="TO11" s="1">
        <f t="shared" si="243"/>
        <v>1351.0035683962274</v>
      </c>
      <c r="TP11" s="1">
        <f t="shared" si="243"/>
        <v>1871.1779242395428</v>
      </c>
      <c r="TQ11" s="1">
        <f t="shared" si="243"/>
        <v>2098.9107055277032</v>
      </c>
      <c r="TR11" s="1">
        <f t="shared" si="243"/>
        <v>3179.5071566855004</v>
      </c>
      <c r="TS11" s="1">
        <f t="shared" si="243"/>
        <v>4331.1130210488845</v>
      </c>
      <c r="TT11" s="1">
        <f t="shared" si="243"/>
        <v>6525.985635708088</v>
      </c>
      <c r="TU11" s="1">
        <f t="shared" si="243"/>
        <v>4136.9760854735659</v>
      </c>
      <c r="TV11" s="1">
        <f t="shared" si="243"/>
        <v>5935.4582639326127</v>
      </c>
      <c r="TW11" s="1">
        <f t="shared" si="243"/>
        <v>4336.7697149701726</v>
      </c>
      <c r="TX11" s="1">
        <f t="shared" si="243"/>
        <v>3497.4491303867571</v>
      </c>
      <c r="TY11" s="1">
        <f t="shared" si="243"/>
        <v>5019.2088373569777</v>
      </c>
      <c r="TZ11" s="1">
        <f t="shared" si="243"/>
        <v>6091.7519669643143</v>
      </c>
      <c r="UA11" s="1">
        <f t="shared" si="243"/>
        <v>3259.3149660722265</v>
      </c>
      <c r="UB11" s="1">
        <f t="shared" si="243"/>
        <v>3945.0405056677209</v>
      </c>
      <c r="UC11" s="1">
        <f t="shared" si="243"/>
        <v>3096.3920294142349</v>
      </c>
      <c r="UD11" s="1">
        <f t="shared" si="243"/>
        <v>2923.6744245793316</v>
      </c>
      <c r="UE11" s="1">
        <f t="shared" si="243"/>
        <v>2660.1235203846572</v>
      </c>
      <c r="UF11" s="1">
        <f t="shared" si="243"/>
        <v>2720.752762401693</v>
      </c>
      <c r="UG11" s="1">
        <f t="shared" si="243"/>
        <v>2490.9887906852209</v>
      </c>
      <c r="UH11" s="1">
        <f t="shared" si="243"/>
        <v>539.38193411408747</v>
      </c>
      <c r="UI11" s="1">
        <f t="shared" si="243"/>
        <v>417.40159332925879</v>
      </c>
      <c r="UJ11" s="1">
        <f t="shared" si="243"/>
        <v>411.20563865681214</v>
      </c>
      <c r="UK11" s="1">
        <f t="shared" si="243"/>
        <v>460.80290331699206</v>
      </c>
      <c r="UL11" s="1">
        <f t="shared" si="243"/>
        <v>417.86885303514248</v>
      </c>
      <c r="UM11" s="1">
        <f t="shared" si="243"/>
        <v>438.80361753485278</v>
      </c>
      <c r="UN11" s="1">
        <f t="shared" si="243"/>
        <v>497.08705162061705</v>
      </c>
      <c r="UO11" s="1">
        <f t="shared" si="243"/>
        <v>551.74241550637726</v>
      </c>
      <c r="UP11" s="1">
        <f t="shared" si="243"/>
        <v>635.71158830285651</v>
      </c>
      <c r="UQ11" s="1">
        <f t="shared" si="243"/>
        <v>909.11159199879614</v>
      </c>
      <c r="UR11" s="1">
        <f t="shared" si="243"/>
        <v>1098.4642643395548</v>
      </c>
      <c r="US11" s="1">
        <f t="shared" si="243"/>
        <v>1049.1761552758942</v>
      </c>
      <c r="UT11" s="1">
        <f t="shared" si="243"/>
        <v>1180.5588558529355</v>
      </c>
      <c r="UU11" s="1">
        <f t="shared" si="243"/>
        <v>1394.1937402283925</v>
      </c>
      <c r="UV11" s="1">
        <f t="shared" si="243"/>
        <v>1367.8284578121941</v>
      </c>
      <c r="UW11" s="1">
        <f t="shared" si="243"/>
        <v>1318.9505656718329</v>
      </c>
      <c r="UX11" s="1">
        <f t="shared" si="243"/>
        <v>1211.3786598045235</v>
      </c>
      <c r="UY11" s="1">
        <f t="shared" si="243"/>
        <v>922.1366073486281</v>
      </c>
      <c r="UZ11" s="1">
        <f t="shared" si="243"/>
        <v>1042.4335155392455</v>
      </c>
      <c r="VA11" s="1">
        <f t="shared" si="243"/>
        <v>798.0252000157966</v>
      </c>
      <c r="VB11" s="1">
        <f t="shared" si="243"/>
        <v>688.11144003828156</v>
      </c>
      <c r="VC11" s="1">
        <f t="shared" si="243"/>
        <v>762.10172359947148</v>
      </c>
      <c r="VD11" s="1">
        <f t="shared" si="243"/>
        <v>710.54993742639783</v>
      </c>
      <c r="VE11" s="1">
        <f t="shared" si="243"/>
        <v>648.96181993677033</v>
      </c>
      <c r="VF11" s="1">
        <f t="shared" si="243"/>
        <v>3405.7138121050994</v>
      </c>
      <c r="VG11" s="1">
        <f t="shared" si="243"/>
        <v>3094.2342571586828</v>
      </c>
      <c r="VH11" s="1">
        <f t="shared" si="243"/>
        <v>2710.512142290132</v>
      </c>
      <c r="VI11" s="1">
        <f t="shared" si="243"/>
        <v>2387.9756141721514</v>
      </c>
      <c r="VJ11" s="1">
        <f t="shared" si="243"/>
        <v>2680.2383011256375</v>
      </c>
      <c r="VK11" s="1">
        <f t="shared" si="243"/>
        <v>2498.6789643722113</v>
      </c>
      <c r="VL11" s="1">
        <f t="shared" ref="VL11:XW11" si="244">ABS(_xlfn.NORM.INV(VL40,VL$3,VL$4))</f>
        <v>2869.2948166451556</v>
      </c>
      <c r="VM11" s="1">
        <f t="shared" si="244"/>
        <v>3271.619289013634</v>
      </c>
      <c r="VN11" s="1">
        <f t="shared" si="244"/>
        <v>5128.8000789306579</v>
      </c>
      <c r="VO11" s="1">
        <f t="shared" si="244"/>
        <v>6941.7968328896932</v>
      </c>
      <c r="VP11" s="1">
        <f t="shared" si="244"/>
        <v>6930.2146995042294</v>
      </c>
      <c r="VQ11" s="1">
        <f t="shared" si="244"/>
        <v>9697.6399167564632</v>
      </c>
      <c r="VR11" s="1">
        <f t="shared" si="244"/>
        <v>8045.7297276661748</v>
      </c>
      <c r="VS11" s="1">
        <f t="shared" si="244"/>
        <v>8748.5547236191251</v>
      </c>
      <c r="VT11" s="1">
        <f t="shared" si="244"/>
        <v>7747.6552806009322</v>
      </c>
      <c r="VU11" s="1">
        <f t="shared" si="244"/>
        <v>6827.8940688451421</v>
      </c>
      <c r="VV11" s="1">
        <f t="shared" si="244"/>
        <v>9800.4038814323649</v>
      </c>
      <c r="VW11" s="1">
        <f t="shared" si="244"/>
        <v>6285.6958065766448</v>
      </c>
      <c r="VX11" s="1">
        <f t="shared" si="244"/>
        <v>6776.5471075703008</v>
      </c>
      <c r="VY11" s="1">
        <f t="shared" si="244"/>
        <v>4270.4105778203239</v>
      </c>
      <c r="VZ11" s="1">
        <f t="shared" si="244"/>
        <v>4055.1483729412148</v>
      </c>
      <c r="WA11" s="1">
        <f t="shared" si="244"/>
        <v>3910.8642101793835</v>
      </c>
      <c r="WB11" s="1">
        <f t="shared" si="244"/>
        <v>3894.87776524736</v>
      </c>
      <c r="WC11" s="1">
        <f t="shared" si="244"/>
        <v>3631.4439893069989</v>
      </c>
      <c r="WD11" s="1">
        <f t="shared" si="244"/>
        <v>637.42370531169649</v>
      </c>
      <c r="WE11" s="1">
        <f t="shared" si="244"/>
        <v>628.83873871116941</v>
      </c>
      <c r="WF11" s="1">
        <f t="shared" si="244"/>
        <v>611.43222978455572</v>
      </c>
      <c r="WG11" s="1">
        <f t="shared" si="244"/>
        <v>637.8517165072426</v>
      </c>
      <c r="WH11" s="1">
        <f t="shared" si="244"/>
        <v>621.18941920573775</v>
      </c>
      <c r="WI11" s="1">
        <f t="shared" si="244"/>
        <v>634.00468640468114</v>
      </c>
      <c r="WJ11" s="1">
        <f t="shared" si="244"/>
        <v>504.97096513254843</v>
      </c>
      <c r="WK11" s="1">
        <f t="shared" si="244"/>
        <v>1004.8206191984589</v>
      </c>
      <c r="WL11" s="1">
        <f t="shared" si="244"/>
        <v>1104.7445140619784</v>
      </c>
      <c r="WM11" s="1">
        <f t="shared" si="244"/>
        <v>1469.194866243316</v>
      </c>
      <c r="WN11" s="1">
        <f t="shared" si="244"/>
        <v>1427.041563596872</v>
      </c>
      <c r="WO11" s="1">
        <f t="shared" si="244"/>
        <v>1617.3078314337063</v>
      </c>
      <c r="WP11" s="1">
        <f t="shared" si="244"/>
        <v>1635.0998581364029</v>
      </c>
      <c r="WQ11" s="1">
        <f t="shared" si="244"/>
        <v>1992.9107754252746</v>
      </c>
      <c r="WR11" s="1">
        <f t="shared" si="244"/>
        <v>1810.3235532001531</v>
      </c>
      <c r="WS11" s="1">
        <f t="shared" si="244"/>
        <v>1904.0699457788437</v>
      </c>
      <c r="WT11" s="1">
        <f t="shared" si="244"/>
        <v>1622.3441858537903</v>
      </c>
      <c r="WU11" s="1">
        <f t="shared" si="244"/>
        <v>1361.4868699945882</v>
      </c>
      <c r="WV11" s="1">
        <f t="shared" si="244"/>
        <v>1066.2436443455858</v>
      </c>
      <c r="WW11" s="1">
        <f t="shared" si="244"/>
        <v>895.81731632693254</v>
      </c>
      <c r="WX11" s="1">
        <f t="shared" si="244"/>
        <v>906.0867637275594</v>
      </c>
      <c r="WY11" s="1">
        <f t="shared" si="244"/>
        <v>1011.8795515707623</v>
      </c>
      <c r="WZ11" s="1">
        <f t="shared" si="244"/>
        <v>1012.9603783449408</v>
      </c>
      <c r="XA11" s="1">
        <f t="shared" si="244"/>
        <v>886.72302343821707</v>
      </c>
      <c r="XB11" s="1">
        <f t="shared" si="244"/>
        <v>214.85244968954629</v>
      </c>
      <c r="XC11" s="1">
        <f t="shared" si="244"/>
        <v>145.42665718169064</v>
      </c>
      <c r="XD11" s="1">
        <f t="shared" si="244"/>
        <v>155.28514452652894</v>
      </c>
      <c r="XE11" s="1">
        <f t="shared" si="244"/>
        <v>162.4781977223733</v>
      </c>
      <c r="XF11" s="1">
        <f t="shared" si="244"/>
        <v>164.66824080159952</v>
      </c>
      <c r="XG11" s="1">
        <f t="shared" si="244"/>
        <v>142.65136577474732</v>
      </c>
      <c r="XH11" s="1">
        <f t="shared" si="244"/>
        <v>148.20262920286882</v>
      </c>
      <c r="XI11" s="1">
        <f t="shared" si="244"/>
        <v>226.02760220135866</v>
      </c>
      <c r="XJ11" s="1">
        <f t="shared" si="244"/>
        <v>255.41961011002175</v>
      </c>
      <c r="XK11" s="1">
        <f t="shared" si="244"/>
        <v>429.3455644375257</v>
      </c>
      <c r="XL11" s="1">
        <f t="shared" si="244"/>
        <v>458.56406944650405</v>
      </c>
      <c r="XM11" s="1">
        <f t="shared" si="244"/>
        <v>420.7760618346224</v>
      </c>
      <c r="XN11" s="1">
        <f t="shared" si="244"/>
        <v>494.7361487060935</v>
      </c>
      <c r="XO11" s="1">
        <f t="shared" si="244"/>
        <v>428.28588762274319</v>
      </c>
      <c r="XP11" s="1">
        <f t="shared" si="244"/>
        <v>505.7098664024204</v>
      </c>
      <c r="XQ11" s="1">
        <f t="shared" si="244"/>
        <v>511.03236856614387</v>
      </c>
      <c r="XR11" s="1">
        <f t="shared" si="244"/>
        <v>431.60831545276221</v>
      </c>
      <c r="XS11" s="1">
        <f t="shared" si="244"/>
        <v>401.32506744715772</v>
      </c>
      <c r="XT11" s="1">
        <f t="shared" si="244"/>
        <v>314.353406649867</v>
      </c>
      <c r="XU11" s="1">
        <f t="shared" si="244"/>
        <v>314.58748011062016</v>
      </c>
      <c r="XV11" s="1">
        <f t="shared" si="244"/>
        <v>284.58381769275496</v>
      </c>
      <c r="XW11" s="1">
        <f t="shared" si="244"/>
        <v>269.44905239232105</v>
      </c>
      <c r="XX11" s="1">
        <f t="shared" ref="XX11:ZU11" si="245">ABS(_xlfn.NORM.INV(XX40,XX$3,XX$4))</f>
        <v>266.13350226885171</v>
      </c>
      <c r="XY11" s="1">
        <f t="shared" si="245"/>
        <v>231.31234561315316</v>
      </c>
      <c r="XZ11" s="1">
        <f t="shared" si="245"/>
        <v>1223.9608914157984</v>
      </c>
      <c r="YA11" s="1">
        <f t="shared" si="245"/>
        <v>986.08268005804553</v>
      </c>
      <c r="YB11" s="1">
        <f t="shared" si="245"/>
        <v>1122.9520358172563</v>
      </c>
      <c r="YC11" s="1">
        <f t="shared" si="245"/>
        <v>1049.858899212923</v>
      </c>
      <c r="YD11" s="1">
        <f t="shared" si="245"/>
        <v>987.8476751189246</v>
      </c>
      <c r="YE11" s="1">
        <f t="shared" si="245"/>
        <v>904.61110486606026</v>
      </c>
      <c r="YF11" s="1">
        <f t="shared" si="245"/>
        <v>934.02462930231206</v>
      </c>
      <c r="YG11" s="1">
        <f t="shared" si="245"/>
        <v>1666.4252163386998</v>
      </c>
      <c r="YH11" s="1">
        <f t="shared" si="245"/>
        <v>1847.7044250050305</v>
      </c>
      <c r="YI11" s="1">
        <f t="shared" si="245"/>
        <v>2337.6895335205777</v>
      </c>
      <c r="YJ11" s="1">
        <f t="shared" si="245"/>
        <v>2363.2308355429122</v>
      </c>
      <c r="YK11" s="1">
        <f t="shared" si="245"/>
        <v>2760.8689717748748</v>
      </c>
      <c r="YL11" s="1">
        <f t="shared" si="245"/>
        <v>2065.1912717112427</v>
      </c>
      <c r="YM11" s="1">
        <f t="shared" si="245"/>
        <v>2971.627734959909</v>
      </c>
      <c r="YN11" s="1">
        <f t="shared" si="245"/>
        <v>3286.3141156752254</v>
      </c>
      <c r="YO11" s="1">
        <f t="shared" si="245"/>
        <v>3270.4922268854439</v>
      </c>
      <c r="YP11" s="1">
        <f t="shared" si="245"/>
        <v>2660.16040191604</v>
      </c>
      <c r="YQ11" s="1">
        <f t="shared" si="245"/>
        <v>2227.4465555265397</v>
      </c>
      <c r="YR11" s="1">
        <f t="shared" si="245"/>
        <v>1986.317458804172</v>
      </c>
      <c r="YS11" s="1">
        <f t="shared" si="245"/>
        <v>1733.3730055591154</v>
      </c>
      <c r="YT11" s="1">
        <f t="shared" si="245"/>
        <v>1665.8687968006266</v>
      </c>
      <c r="YU11" s="1">
        <f t="shared" si="245"/>
        <v>1538.0779909933726</v>
      </c>
      <c r="YV11" s="1">
        <f t="shared" si="245"/>
        <v>1470.1146312734904</v>
      </c>
      <c r="YW11" s="1">
        <f t="shared" si="245"/>
        <v>1360.7928434184601</v>
      </c>
      <c r="YX11" s="1">
        <f t="shared" si="245"/>
        <v>1032.6550545283458</v>
      </c>
      <c r="YY11" s="1">
        <f t="shared" si="245"/>
        <v>857.73993176379759</v>
      </c>
      <c r="YZ11" s="1">
        <f t="shared" si="245"/>
        <v>800.74965752154731</v>
      </c>
      <c r="ZA11" s="1">
        <f t="shared" si="245"/>
        <v>944.77238299464318</v>
      </c>
      <c r="ZB11" s="1">
        <f t="shared" si="245"/>
        <v>1088.7826553372024</v>
      </c>
      <c r="ZC11" s="1">
        <f t="shared" si="245"/>
        <v>927.77162305682782</v>
      </c>
      <c r="ZD11" s="1">
        <f t="shared" si="245"/>
        <v>1364.9572124170843</v>
      </c>
      <c r="ZE11" s="1">
        <f t="shared" si="245"/>
        <v>1381.9801031428281</v>
      </c>
      <c r="ZF11" s="1">
        <f t="shared" si="245"/>
        <v>1691.6190335044739</v>
      </c>
      <c r="ZG11" s="1">
        <f t="shared" si="245"/>
        <v>2664.732158150563</v>
      </c>
      <c r="ZH11" s="1">
        <f t="shared" si="245"/>
        <v>2694.352852553619</v>
      </c>
      <c r="ZI11" s="1">
        <f t="shared" si="245"/>
        <v>3112.2511031585664</v>
      </c>
      <c r="ZJ11" s="1">
        <f t="shared" si="245"/>
        <v>2664.3184180284566</v>
      </c>
      <c r="ZK11" s="1">
        <f t="shared" si="245"/>
        <v>2734.7561419735184</v>
      </c>
      <c r="ZL11" s="1">
        <f t="shared" si="245"/>
        <v>2786.8732458762543</v>
      </c>
      <c r="ZM11" s="1">
        <f t="shared" si="245"/>
        <v>2162.649532240684</v>
      </c>
      <c r="ZN11" s="1">
        <f t="shared" si="245"/>
        <v>2526.4278401406818</v>
      </c>
      <c r="ZO11" s="1">
        <f t="shared" si="245"/>
        <v>2545.0732453604978</v>
      </c>
      <c r="ZP11" s="1">
        <f t="shared" si="245"/>
        <v>1612.2285199120165</v>
      </c>
      <c r="ZQ11" s="1">
        <f t="shared" si="245"/>
        <v>1503.730087120249</v>
      </c>
      <c r="ZR11" s="1">
        <f t="shared" si="245"/>
        <v>1650.7066927827104</v>
      </c>
      <c r="ZS11" s="1">
        <f t="shared" si="245"/>
        <v>1353.0885407620219</v>
      </c>
      <c r="ZT11" s="1">
        <f t="shared" si="245"/>
        <v>1327.7135426934406</v>
      </c>
      <c r="ZU11" s="1">
        <f t="shared" si="245"/>
        <v>1304.2175335683198</v>
      </c>
    </row>
    <row r="12" spans="1:697" s="1" customFormat="1" x14ac:dyDescent="0.35">
      <c r="A12" s="1">
        <v>7</v>
      </c>
      <c r="B12" s="1">
        <f t="shared" si="8"/>
        <v>184.3757123283217</v>
      </c>
      <c r="C12" s="1">
        <f t="shared" si="9"/>
        <v>145.13576349898844</v>
      </c>
      <c r="D12" s="1">
        <f t="shared" si="10"/>
        <v>166.96742363521929</v>
      </c>
      <c r="E12" s="1">
        <f t="shared" si="11"/>
        <v>161.59529746126091</v>
      </c>
      <c r="F12" s="1">
        <f t="shared" si="12"/>
        <v>168.93278310811641</v>
      </c>
      <c r="G12" s="1">
        <f t="shared" si="13"/>
        <v>159.39241255941272</v>
      </c>
      <c r="H12" s="1">
        <f t="shared" si="14"/>
        <v>154.14554752423902</v>
      </c>
      <c r="I12" s="1">
        <f t="shared" si="15"/>
        <v>241.83968709562598</v>
      </c>
      <c r="J12" s="1">
        <f t="shared" si="16"/>
        <v>218.67226011245191</v>
      </c>
      <c r="K12" s="1">
        <f t="shared" si="17"/>
        <v>411.93021414223045</v>
      </c>
      <c r="L12" s="1">
        <f t="shared" si="18"/>
        <v>418.74363810285314</v>
      </c>
      <c r="M12" s="1">
        <f t="shared" si="19"/>
        <v>500.18297028685009</v>
      </c>
      <c r="N12" s="1">
        <f t="shared" si="20"/>
        <v>427.14306285596513</v>
      </c>
      <c r="O12" s="1">
        <f t="shared" si="21"/>
        <v>492.35790294389648</v>
      </c>
      <c r="P12" s="1">
        <f t="shared" si="22"/>
        <v>515.49547558010079</v>
      </c>
      <c r="Q12" s="1">
        <f t="shared" si="23"/>
        <v>536.08062681834031</v>
      </c>
      <c r="R12" s="1">
        <f t="shared" si="24"/>
        <v>509.96003750744751</v>
      </c>
      <c r="S12" s="1">
        <f t="shared" si="25"/>
        <v>347.9837746024121</v>
      </c>
      <c r="T12" s="1">
        <f t="shared" si="26"/>
        <v>322.37271995919212</v>
      </c>
      <c r="U12" s="1">
        <f t="shared" si="27"/>
        <v>303.77276502812509</v>
      </c>
      <c r="V12" s="1">
        <f t="shared" si="28"/>
        <v>272.28668494736576</v>
      </c>
      <c r="W12" s="1">
        <f t="shared" si="29"/>
        <v>218.28112970043151</v>
      </c>
      <c r="X12" s="1">
        <f t="shared" si="30"/>
        <v>269.30451344276241</v>
      </c>
      <c r="Y12" s="1">
        <f t="shared" si="31"/>
        <v>228.56624269529519</v>
      </c>
      <c r="Z12" s="1">
        <f t="shared" si="32"/>
        <v>197.73238691956743</v>
      </c>
      <c r="AA12" s="1">
        <f t="shared" si="33"/>
        <v>191.30948544725365</v>
      </c>
      <c r="AB12" s="1">
        <f t="shared" si="34"/>
        <v>152.21986704687436</v>
      </c>
      <c r="AC12" s="1">
        <f t="shared" si="35"/>
        <v>167.08952681527273</v>
      </c>
      <c r="AD12" s="1">
        <f t="shared" si="36"/>
        <v>180.67698267867465</v>
      </c>
      <c r="AE12" s="1">
        <f t="shared" si="37"/>
        <v>199.52198472189895</v>
      </c>
      <c r="AF12" s="1">
        <f t="shared" si="38"/>
        <v>226.72294678155032</v>
      </c>
      <c r="AG12" s="1">
        <f t="shared" si="39"/>
        <v>209.72120516720923</v>
      </c>
      <c r="AH12" s="1">
        <f t="shared" si="40"/>
        <v>319.41347358519897</v>
      </c>
      <c r="AI12" s="1">
        <f t="shared" si="41"/>
        <v>368.29322069484448</v>
      </c>
      <c r="AJ12" s="1">
        <f t="shared" si="42"/>
        <v>516.94114596826228</v>
      </c>
      <c r="AK12" s="1">
        <f t="shared" si="43"/>
        <v>537.48928116655702</v>
      </c>
      <c r="AL12" s="1">
        <f t="shared" si="44"/>
        <v>603.29234798119057</v>
      </c>
      <c r="AM12" s="1">
        <f t="shared" si="45"/>
        <v>413.51415329349317</v>
      </c>
      <c r="AN12" s="1">
        <f t="shared" si="46"/>
        <v>451.07950855732707</v>
      </c>
      <c r="AO12" s="1">
        <f t="shared" si="47"/>
        <v>415.23234066999692</v>
      </c>
      <c r="AP12" s="1">
        <f t="shared" si="48"/>
        <v>500.59086780696219</v>
      </c>
      <c r="AQ12" s="1">
        <f t="shared" si="49"/>
        <v>495.03500782298539</v>
      </c>
      <c r="AR12" s="1">
        <f t="shared" si="50"/>
        <v>339.10346799954823</v>
      </c>
      <c r="AS12" s="1">
        <f t="shared" si="51"/>
        <v>339.81847364051237</v>
      </c>
      <c r="AT12" s="1">
        <f t="shared" si="52"/>
        <v>267.15164035422379</v>
      </c>
      <c r="AU12" s="1">
        <f t="shared" si="53"/>
        <v>268.41180272936913</v>
      </c>
      <c r="AV12" s="1">
        <f t="shared" si="54"/>
        <v>257.41177180766488</v>
      </c>
      <c r="AW12" s="1">
        <f t="shared" si="55"/>
        <v>238.90769848095536</v>
      </c>
      <c r="AX12" s="1">
        <f t="shared" si="56"/>
        <v>334.0643816048875</v>
      </c>
      <c r="AY12" s="1">
        <f t="shared" si="57"/>
        <v>264.26049004960851</v>
      </c>
      <c r="AZ12" s="1">
        <f t="shared" si="58"/>
        <v>361.10819810837091</v>
      </c>
      <c r="BA12" s="1">
        <f t="shared" si="59"/>
        <v>330.02466689347494</v>
      </c>
      <c r="BB12" s="1">
        <f t="shared" si="60"/>
        <v>309.55512319294797</v>
      </c>
      <c r="BC12" s="1">
        <f t="shared" si="61"/>
        <v>407.89445685302394</v>
      </c>
      <c r="BD12" s="1">
        <f t="shared" si="62"/>
        <v>350.02047033308145</v>
      </c>
      <c r="BE12" s="1">
        <f t="shared" si="63"/>
        <v>392.48667673370852</v>
      </c>
      <c r="BF12" s="1">
        <f t="shared" si="64"/>
        <v>657.07279139005254</v>
      </c>
      <c r="BG12" s="1">
        <f t="shared" si="65"/>
        <v>816.46854760562451</v>
      </c>
      <c r="BH12" s="1">
        <f t="shared" si="66"/>
        <v>912.69635954109208</v>
      </c>
      <c r="BI12" s="1">
        <f t="shared" si="67"/>
        <v>1116.0210810157528</v>
      </c>
      <c r="BJ12" s="1">
        <f t="shared" si="68"/>
        <v>1253.774078146032</v>
      </c>
      <c r="BK12" s="1">
        <f t="shared" si="69"/>
        <v>944.49618893049171</v>
      </c>
      <c r="BL12" s="1">
        <f t="shared" si="70"/>
        <v>1136.2903253214413</v>
      </c>
      <c r="BM12" s="1">
        <f t="shared" si="71"/>
        <v>877.98219128298933</v>
      </c>
      <c r="BN12" s="1">
        <f t="shared" si="72"/>
        <v>809.17278698875054</v>
      </c>
      <c r="BO12" s="1">
        <f t="shared" si="73"/>
        <v>652.94142358210763</v>
      </c>
      <c r="BP12" s="1">
        <f t="shared" si="74"/>
        <v>600.6349804225938</v>
      </c>
      <c r="BQ12" s="1">
        <f t="shared" si="75"/>
        <v>584.4273585461749</v>
      </c>
      <c r="BR12" s="1">
        <f t="shared" si="76"/>
        <v>515.31907481168389</v>
      </c>
      <c r="BS12" s="1">
        <f t="shared" si="77"/>
        <v>475.23889230074013</v>
      </c>
      <c r="BT12" s="1">
        <f t="shared" si="78"/>
        <v>456.78849709023802</v>
      </c>
      <c r="BU12" s="1">
        <f t="shared" si="79"/>
        <v>397.8049168506609</v>
      </c>
      <c r="BV12" s="1">
        <f t="shared" si="80"/>
        <v>513.0875920874339</v>
      </c>
      <c r="BW12" s="1">
        <f t="shared" si="81"/>
        <v>441.43942678635239</v>
      </c>
      <c r="BX12" s="1">
        <f t="shared" si="82"/>
        <v>375.59416944793571</v>
      </c>
      <c r="BY12" s="1">
        <f t="shared" si="83"/>
        <v>396.23844821487046</v>
      </c>
      <c r="BZ12" s="1">
        <f t="shared" si="84"/>
        <v>396.88662741972735</v>
      </c>
      <c r="CA12" s="1">
        <f t="shared" si="85"/>
        <v>457.56096115138649</v>
      </c>
      <c r="CB12" s="1">
        <f t="shared" si="86"/>
        <v>390.92732239780645</v>
      </c>
      <c r="CC12" s="1">
        <f t="shared" si="87"/>
        <v>519.45119413456337</v>
      </c>
      <c r="CD12" s="1">
        <f t="shared" si="88"/>
        <v>792.27009868959806</v>
      </c>
      <c r="CE12" s="1">
        <f t="shared" si="89"/>
        <v>1055.3852857193303</v>
      </c>
      <c r="CF12" s="1">
        <f t="shared" si="90"/>
        <v>1431.2272001160429</v>
      </c>
      <c r="CG12" s="1">
        <f t="shared" si="91"/>
        <v>1189.1487094893951</v>
      </c>
      <c r="CH12" s="1">
        <f t="shared" si="92"/>
        <v>1207.4261275818251</v>
      </c>
      <c r="CI12" s="1">
        <f t="shared" si="93"/>
        <v>1383.8022734745621</v>
      </c>
      <c r="CJ12" s="1">
        <f t="shared" si="94"/>
        <v>1175.507004780726</v>
      </c>
      <c r="CK12" s="1">
        <f t="shared" si="95"/>
        <v>1062.731040717151</v>
      </c>
      <c r="CL12" s="1">
        <f t="shared" si="96"/>
        <v>1209.1812190736555</v>
      </c>
      <c r="CM12" s="1">
        <f t="shared" si="97"/>
        <v>917.83924677144284</v>
      </c>
      <c r="CN12" s="1">
        <f t="shared" si="98"/>
        <v>852.7945725213209</v>
      </c>
      <c r="CO12" s="1">
        <f t="shared" si="99"/>
        <v>639.32403415615329</v>
      </c>
      <c r="CP12" s="1">
        <f t="shared" si="100"/>
        <v>642.08613166231078</v>
      </c>
      <c r="CQ12" s="1">
        <f t="shared" si="101"/>
        <v>686.54457551943085</v>
      </c>
      <c r="CR12" s="1">
        <f t="shared" si="102"/>
        <v>636.16189009277264</v>
      </c>
      <c r="CS12" s="1">
        <f t="shared" si="103"/>
        <v>659.18324984021115</v>
      </c>
      <c r="CT12" s="1">
        <f t="shared" si="104"/>
        <v>184.52046745405053</v>
      </c>
      <c r="CU12" s="1">
        <f t="shared" si="105"/>
        <v>172.06049363567809</v>
      </c>
      <c r="CV12" s="1">
        <f t="shared" si="106"/>
        <v>144.75952340042861</v>
      </c>
      <c r="CW12" s="1">
        <f t="shared" si="107"/>
        <v>154.8316977911573</v>
      </c>
      <c r="CX12" s="1">
        <f t="shared" si="108"/>
        <v>169.71090791726741</v>
      </c>
      <c r="CY12" s="1">
        <f t="shared" si="109"/>
        <v>148.63420524830661</v>
      </c>
      <c r="CZ12" s="1">
        <f t="shared" si="110"/>
        <v>213.05935720688808</v>
      </c>
      <c r="DA12" s="1">
        <f t="shared" si="111"/>
        <v>190.50247232629445</v>
      </c>
      <c r="DB12" s="1">
        <f t="shared" si="112"/>
        <v>232.97586834618869</v>
      </c>
      <c r="DC12" s="1">
        <f t="shared" si="113"/>
        <v>512.10010435045035</v>
      </c>
      <c r="DD12" s="1">
        <f t="shared" si="114"/>
        <v>513.05782518438912</v>
      </c>
      <c r="DE12" s="1">
        <f t="shared" si="115"/>
        <v>414.45716634456232</v>
      </c>
      <c r="DF12" s="1">
        <f t="shared" si="116"/>
        <v>564.16655383918408</v>
      </c>
      <c r="DG12" s="1">
        <f t="shared" si="117"/>
        <v>431.56687305425618</v>
      </c>
      <c r="DH12" s="1">
        <f t="shared" si="118"/>
        <v>511.59323394289413</v>
      </c>
      <c r="DI12" s="1">
        <f t="shared" si="119"/>
        <v>562.54042902651815</v>
      </c>
      <c r="DJ12" s="1">
        <f t="shared" si="120"/>
        <v>487.07326620837728</v>
      </c>
      <c r="DK12" s="1">
        <f t="shared" si="121"/>
        <v>438.34911176651536</v>
      </c>
      <c r="DL12" s="1">
        <f t="shared" si="122"/>
        <v>326.9653084160027</v>
      </c>
      <c r="DM12" s="1">
        <f t="shared" si="123"/>
        <v>285.8739997047681</v>
      </c>
      <c r="DN12" s="1">
        <f t="shared" si="124"/>
        <v>275.82873722951234</v>
      </c>
      <c r="DO12" s="1">
        <f t="shared" si="125"/>
        <v>241.30107361051489</v>
      </c>
      <c r="DP12" s="1">
        <f t="shared" si="126"/>
        <v>266.00124005467762</v>
      </c>
      <c r="DQ12" s="1">
        <f t="shared" si="127"/>
        <v>250.41467083421529</v>
      </c>
      <c r="DR12" s="1">
        <f t="shared" si="128"/>
        <v>514.48692181093531</v>
      </c>
      <c r="DS12" s="1">
        <f t="shared" si="129"/>
        <v>404.25773033616611</v>
      </c>
      <c r="DT12" s="1">
        <f t="shared" si="130"/>
        <v>325.55599650548584</v>
      </c>
      <c r="DU12" s="1">
        <f t="shared" si="131"/>
        <v>346.98032403191019</v>
      </c>
      <c r="DV12" s="1">
        <f t="shared" si="132"/>
        <v>363.12408044232029</v>
      </c>
      <c r="DW12" s="1">
        <f t="shared" si="133"/>
        <v>469.81473302730444</v>
      </c>
      <c r="DX12" s="1">
        <f t="shared" si="134"/>
        <v>419.74916043801568</v>
      </c>
      <c r="DY12" s="1">
        <f t="shared" si="135"/>
        <v>507.43243959283512</v>
      </c>
      <c r="DZ12" s="1">
        <f t="shared" si="136"/>
        <v>745.06539526095662</v>
      </c>
      <c r="EA12" s="1">
        <f t="shared" si="137"/>
        <v>1005.6057797919594</v>
      </c>
      <c r="EB12" s="1">
        <f t="shared" si="138"/>
        <v>1334.8379242269666</v>
      </c>
      <c r="EC12" s="1">
        <f t="shared" si="139"/>
        <v>1129.2407890546258</v>
      </c>
      <c r="ED12" s="1">
        <f t="shared" si="140"/>
        <v>1049.7632701463165</v>
      </c>
      <c r="EE12" s="1">
        <f t="shared" si="141"/>
        <v>1349.0248540214034</v>
      </c>
      <c r="EF12" s="1">
        <f t="shared" si="142"/>
        <v>979.07339643469732</v>
      </c>
      <c r="EG12" s="1">
        <f t="shared" si="143"/>
        <v>1147.8595726341935</v>
      </c>
      <c r="EH12" s="1">
        <f t="shared" si="144"/>
        <v>952.04547091172719</v>
      </c>
      <c r="EI12" s="1">
        <f t="shared" si="145"/>
        <v>907.37732782750425</v>
      </c>
      <c r="EJ12" s="1">
        <f t="shared" si="146"/>
        <v>963.11131359940862</v>
      </c>
      <c r="EK12" s="1">
        <f t="shared" si="147"/>
        <v>743.59101288125157</v>
      </c>
      <c r="EL12" s="1">
        <f t="shared" si="148"/>
        <v>558.82686090455252</v>
      </c>
      <c r="EM12" s="1">
        <f t="shared" si="149"/>
        <v>679.52008818109277</v>
      </c>
      <c r="EN12" s="1">
        <f t="shared" si="150"/>
        <v>523.47481578746647</v>
      </c>
      <c r="EO12" s="1">
        <f t="shared" si="151"/>
        <v>473.61344530659255</v>
      </c>
      <c r="EP12" s="1">
        <f t="shared" si="152"/>
        <v>290.61936344010348</v>
      </c>
      <c r="EQ12" s="1">
        <f t="shared" si="153"/>
        <v>248.23032211750899</v>
      </c>
      <c r="ER12" s="1">
        <f t="shared" si="154"/>
        <v>236.15634472430332</v>
      </c>
      <c r="ES12" s="1">
        <f t="shared" si="155"/>
        <v>266.46614254074711</v>
      </c>
      <c r="ET12" s="1">
        <f t="shared" si="156"/>
        <v>250.89983997960437</v>
      </c>
      <c r="EU12" s="1">
        <f t="shared" si="157"/>
        <v>304.50184751649954</v>
      </c>
      <c r="EV12" s="1">
        <f t="shared" si="158"/>
        <v>269.36892847019675</v>
      </c>
      <c r="EW12" s="1">
        <f t="shared" si="159"/>
        <v>300.27515988346062</v>
      </c>
      <c r="EX12" s="1">
        <f t="shared" si="160"/>
        <v>471.45823322969045</v>
      </c>
      <c r="EY12" s="1">
        <f t="shared" si="161"/>
        <v>638.46552488667794</v>
      </c>
      <c r="EZ12" s="1">
        <f t="shared" si="162"/>
        <v>697.70358997896574</v>
      </c>
      <c r="FA12" s="1">
        <f t="shared" si="163"/>
        <v>841.13674010514183</v>
      </c>
      <c r="FB12" s="1">
        <f t="shared" si="164"/>
        <v>682.27323038622012</v>
      </c>
      <c r="FC12" s="1">
        <f t="shared" si="165"/>
        <v>564.28931344524187</v>
      </c>
      <c r="FD12" s="1">
        <f t="shared" si="166"/>
        <v>688.27336990376727</v>
      </c>
      <c r="FE12" s="1">
        <f t="shared" si="167"/>
        <v>763.02111847511185</v>
      </c>
      <c r="FF12" s="1">
        <f t="shared" si="168"/>
        <v>539.68325883703062</v>
      </c>
      <c r="FG12" s="1">
        <f t="shared" si="169"/>
        <v>596.68848255687328</v>
      </c>
      <c r="FH12" s="1">
        <f t="shared" si="170"/>
        <v>611.17644460829001</v>
      </c>
      <c r="FI12" s="1">
        <f t="shared" si="171"/>
        <v>465.71894342479681</v>
      </c>
      <c r="FJ12" s="1">
        <f t="shared" si="172"/>
        <v>491.57535265651427</v>
      </c>
      <c r="FK12" s="1">
        <f t="shared" si="173"/>
        <v>408.64280766461809</v>
      </c>
      <c r="FL12" s="1">
        <f t="shared" si="174"/>
        <v>348.98262938454275</v>
      </c>
      <c r="FM12" s="1">
        <f t="shared" si="175"/>
        <v>330.38723798334888</v>
      </c>
      <c r="FN12" s="1">
        <f t="shared" si="176"/>
        <v>51.086378892266843</v>
      </c>
      <c r="FO12" s="1">
        <f t="shared" si="177"/>
        <v>41.154569487059504</v>
      </c>
      <c r="FP12" s="1">
        <f t="shared" si="178"/>
        <v>48.735987672132076</v>
      </c>
      <c r="FQ12" s="1">
        <f t="shared" si="179"/>
        <v>45.858417606014122</v>
      </c>
      <c r="FR12" s="1">
        <f t="shared" si="180"/>
        <v>44.244072976253243</v>
      </c>
      <c r="FS12" s="1">
        <f t="shared" si="181"/>
        <v>47.186191147629891</v>
      </c>
      <c r="FT12" s="1">
        <f t="shared" si="182"/>
        <v>44.772570953226051</v>
      </c>
      <c r="FU12" s="1">
        <f t="shared" si="183"/>
        <v>63.737176752620464</v>
      </c>
      <c r="FV12" s="1">
        <f t="shared" si="184"/>
        <v>61.089344730475901</v>
      </c>
      <c r="FW12" s="1">
        <f t="shared" si="185"/>
        <v>109.77291580996614</v>
      </c>
      <c r="FX12" s="1">
        <f t="shared" si="186"/>
        <v>121.1819994990735</v>
      </c>
      <c r="FY12" s="1">
        <f t="shared" si="187"/>
        <v>127.2996969278844</v>
      </c>
      <c r="FZ12" s="1">
        <f t="shared" si="188"/>
        <v>148.67656760669738</v>
      </c>
      <c r="GA12" s="1">
        <f t="shared" si="189"/>
        <v>155.29686210124669</v>
      </c>
      <c r="GB12" s="1">
        <f t="shared" si="190"/>
        <v>109.17253679333615</v>
      </c>
      <c r="GC12" s="1">
        <f t="shared" si="191"/>
        <v>104.31871922852223</v>
      </c>
      <c r="GD12" s="1">
        <f t="shared" si="192"/>
        <v>114.32839747712227</v>
      </c>
      <c r="GE12" s="1">
        <f t="shared" si="193"/>
        <v>112.4618384926799</v>
      </c>
      <c r="GF12" s="1">
        <f t="shared" si="194"/>
        <v>99.244208504390002</v>
      </c>
      <c r="GG12" s="1">
        <f t="shared" si="195"/>
        <v>97.467998017961889</v>
      </c>
      <c r="GH12" s="1">
        <f t="shared" si="196"/>
        <v>72.672913818408162</v>
      </c>
      <c r="GI12" s="1">
        <f t="shared" si="197"/>
        <v>75.133972448197085</v>
      </c>
      <c r="GJ12" s="1">
        <f t="shared" si="198"/>
        <v>74.087054419580113</v>
      </c>
      <c r="GK12" s="1">
        <f t="shared" si="199"/>
        <v>58.322085558018863</v>
      </c>
      <c r="GL12" s="1">
        <f t="shared" si="200"/>
        <v>51.816510616795036</v>
      </c>
      <c r="GM12" s="1">
        <f t="shared" si="201"/>
        <v>44.065649447809555</v>
      </c>
      <c r="GN12" s="1">
        <f t="shared" si="202"/>
        <v>51.561419855260255</v>
      </c>
      <c r="GO12" s="1">
        <f t="shared" si="203"/>
        <v>36.923109249045204</v>
      </c>
      <c r="GP12" s="1">
        <f t="shared" si="204"/>
        <v>41.2901190498266</v>
      </c>
      <c r="GQ12" s="1">
        <f t="shared" si="205"/>
        <v>46.799179298437203</v>
      </c>
      <c r="GR12" s="1">
        <f t="shared" ref="GR12:JC12" si="246">ABS(_xlfn.NORM.INV(GR41,GR$3,GR$4))</f>
        <v>48.711968707286424</v>
      </c>
      <c r="GS12" s="1">
        <f t="shared" si="246"/>
        <v>54.708871756925582</v>
      </c>
      <c r="GT12" s="1">
        <f t="shared" si="246"/>
        <v>82.770577483889269</v>
      </c>
      <c r="GU12" s="1">
        <f t="shared" si="246"/>
        <v>111.77308034903204</v>
      </c>
      <c r="GV12" s="1">
        <f t="shared" si="246"/>
        <v>132.14039220293429</v>
      </c>
      <c r="GW12" s="1">
        <f t="shared" si="246"/>
        <v>117.16853221833593</v>
      </c>
      <c r="GX12" s="1">
        <f t="shared" si="246"/>
        <v>90.319742534085165</v>
      </c>
      <c r="GY12" s="1">
        <f t="shared" si="246"/>
        <v>118.31485906617455</v>
      </c>
      <c r="GZ12" s="1">
        <f t="shared" si="246"/>
        <v>93.518150783272247</v>
      </c>
      <c r="HA12" s="1">
        <f t="shared" si="246"/>
        <v>80.989384735858536</v>
      </c>
      <c r="HB12" s="1">
        <f t="shared" si="246"/>
        <v>109.97908754065136</v>
      </c>
      <c r="HC12" s="1">
        <f t="shared" si="246"/>
        <v>127.29552732072362</v>
      </c>
      <c r="HD12" s="1">
        <f t="shared" si="246"/>
        <v>84.052522668771957</v>
      </c>
      <c r="HE12" s="1">
        <f t="shared" si="246"/>
        <v>61.206688251521982</v>
      </c>
      <c r="HF12" s="1">
        <f t="shared" si="246"/>
        <v>69.808464948642623</v>
      </c>
      <c r="HG12" s="1">
        <f t="shared" si="246"/>
        <v>64.895325739583697</v>
      </c>
      <c r="HH12" s="1">
        <f t="shared" si="246"/>
        <v>55.179204676700081</v>
      </c>
      <c r="HI12" s="1">
        <f t="shared" si="246"/>
        <v>51.906209925708964</v>
      </c>
      <c r="HJ12" s="1">
        <f t="shared" si="246"/>
        <v>925.20682838009679</v>
      </c>
      <c r="HK12" s="1">
        <f t="shared" si="246"/>
        <v>882.63843283318511</v>
      </c>
      <c r="HL12" s="1">
        <f t="shared" si="246"/>
        <v>796.84165754314404</v>
      </c>
      <c r="HM12" s="1">
        <f t="shared" si="246"/>
        <v>878.48245704209069</v>
      </c>
      <c r="HN12" s="1">
        <f t="shared" si="246"/>
        <v>764.08757858875276</v>
      </c>
      <c r="HO12" s="1">
        <f t="shared" si="246"/>
        <v>830.2416484832371</v>
      </c>
      <c r="HP12" s="1">
        <f t="shared" si="246"/>
        <v>903.54632231872392</v>
      </c>
      <c r="HQ12" s="1">
        <f t="shared" si="246"/>
        <v>812.35819856511716</v>
      </c>
      <c r="HR12" s="1">
        <f t="shared" si="246"/>
        <v>1304.11309866796</v>
      </c>
      <c r="HS12" s="1">
        <f t="shared" si="246"/>
        <v>2296.2767483358689</v>
      </c>
      <c r="HT12" s="1">
        <f t="shared" si="246"/>
        <v>2076.7768034682426</v>
      </c>
      <c r="HU12" s="1">
        <f t="shared" si="246"/>
        <v>1875.1714503554176</v>
      </c>
      <c r="HV12" s="1">
        <f t="shared" si="246"/>
        <v>1800.5947680977729</v>
      </c>
      <c r="HW12" s="1">
        <f t="shared" si="246"/>
        <v>1954.4473781332365</v>
      </c>
      <c r="HX12" s="1">
        <f t="shared" si="246"/>
        <v>2583.6055358011622</v>
      </c>
      <c r="HY12" s="1">
        <f t="shared" si="246"/>
        <v>2567.1238752012173</v>
      </c>
      <c r="HZ12" s="1">
        <f t="shared" si="246"/>
        <v>1645.063554334145</v>
      </c>
      <c r="IA12" s="1">
        <f t="shared" si="246"/>
        <v>1941.9559812525517</v>
      </c>
      <c r="IB12" s="1">
        <f t="shared" si="246"/>
        <v>1747.1862250928489</v>
      </c>
      <c r="IC12" s="1">
        <f t="shared" si="246"/>
        <v>1517.7430069071975</v>
      </c>
      <c r="ID12" s="1">
        <f t="shared" si="246"/>
        <v>1440.5113534131831</v>
      </c>
      <c r="IE12" s="1">
        <f t="shared" si="246"/>
        <v>1413.4200162360503</v>
      </c>
      <c r="IF12" s="1">
        <f t="shared" si="246"/>
        <v>1079.6126272444033</v>
      </c>
      <c r="IG12" s="1">
        <f t="shared" si="246"/>
        <v>1089.1442350633608</v>
      </c>
      <c r="IH12" s="1">
        <f t="shared" si="246"/>
        <v>1135.7790056171057</v>
      </c>
      <c r="II12" s="1">
        <f t="shared" si="246"/>
        <v>936.11719212905223</v>
      </c>
      <c r="IJ12" s="1">
        <f t="shared" si="246"/>
        <v>833.80560875695528</v>
      </c>
      <c r="IK12" s="1">
        <f t="shared" si="246"/>
        <v>763.22305797489457</v>
      </c>
      <c r="IL12" s="1">
        <f t="shared" si="246"/>
        <v>793.39351175890738</v>
      </c>
      <c r="IM12" s="1">
        <f t="shared" si="246"/>
        <v>781.31009696544663</v>
      </c>
      <c r="IN12" s="1">
        <f t="shared" si="246"/>
        <v>1111.8955607763214</v>
      </c>
      <c r="IO12" s="1">
        <f t="shared" si="246"/>
        <v>1087.4355231408736</v>
      </c>
      <c r="IP12" s="1">
        <f t="shared" si="246"/>
        <v>1448.255712922818</v>
      </c>
      <c r="IQ12" s="1">
        <f t="shared" si="246"/>
        <v>2347.5160850917368</v>
      </c>
      <c r="IR12" s="1">
        <f t="shared" si="246"/>
        <v>2864.2498048740936</v>
      </c>
      <c r="IS12" s="1">
        <f t="shared" si="246"/>
        <v>2623.1874146958198</v>
      </c>
      <c r="IT12" s="1">
        <f t="shared" si="246"/>
        <v>2383.8352994162487</v>
      </c>
      <c r="IU12" s="1">
        <f t="shared" si="246"/>
        <v>1911.9152069084812</v>
      </c>
      <c r="IV12" s="1">
        <f t="shared" si="246"/>
        <v>2110.1906862777159</v>
      </c>
      <c r="IW12" s="1">
        <f t="shared" si="246"/>
        <v>2092.7823359057475</v>
      </c>
      <c r="IX12" s="1">
        <f t="shared" si="246"/>
        <v>2857.2995054850867</v>
      </c>
      <c r="IY12" s="1">
        <f t="shared" si="246"/>
        <v>2178.5601572579362</v>
      </c>
      <c r="IZ12" s="1">
        <f t="shared" si="246"/>
        <v>1708.3848198789067</v>
      </c>
      <c r="JA12" s="1">
        <f t="shared" si="246"/>
        <v>1697.4280034797498</v>
      </c>
      <c r="JB12" s="1">
        <f t="shared" si="246"/>
        <v>1343.9060216919911</v>
      </c>
      <c r="JC12" s="1">
        <f t="shared" si="246"/>
        <v>1401.7541030567702</v>
      </c>
      <c r="JD12" s="1">
        <f t="shared" ref="JD12:LO12" si="247">ABS(_xlfn.NORM.INV(JD41,JD$3,JD$4))</f>
        <v>1404.5078474819409</v>
      </c>
      <c r="JE12" s="1">
        <f t="shared" si="247"/>
        <v>1380.9721652238584</v>
      </c>
      <c r="JF12" s="1">
        <f t="shared" si="247"/>
        <v>377.35831465845018</v>
      </c>
      <c r="JG12" s="1">
        <f t="shared" si="247"/>
        <v>376.49702895512081</v>
      </c>
      <c r="JH12" s="1">
        <f t="shared" si="247"/>
        <v>433.69684270091534</v>
      </c>
      <c r="JI12" s="1">
        <f t="shared" si="247"/>
        <v>325.63772249533588</v>
      </c>
      <c r="JJ12" s="1">
        <f t="shared" si="247"/>
        <v>326.99410880619632</v>
      </c>
      <c r="JK12" s="1">
        <f t="shared" si="247"/>
        <v>380.12516837060457</v>
      </c>
      <c r="JL12" s="1">
        <f t="shared" si="247"/>
        <v>461.04146416362943</v>
      </c>
      <c r="JM12" s="1">
        <f t="shared" si="247"/>
        <v>367.38870208335032</v>
      </c>
      <c r="JN12" s="1">
        <f t="shared" si="247"/>
        <v>498.17900551746322</v>
      </c>
      <c r="JO12" s="1">
        <f t="shared" si="247"/>
        <v>734.40320274176941</v>
      </c>
      <c r="JP12" s="1">
        <f t="shared" si="247"/>
        <v>1117.6313273964295</v>
      </c>
      <c r="JQ12" s="1">
        <f t="shared" si="247"/>
        <v>1052.8491770705205</v>
      </c>
      <c r="JR12" s="1">
        <f t="shared" si="247"/>
        <v>985.16408992141112</v>
      </c>
      <c r="JS12" s="1">
        <f t="shared" si="247"/>
        <v>1007.850620054119</v>
      </c>
      <c r="JT12" s="1">
        <f t="shared" si="247"/>
        <v>1045.7786611313068</v>
      </c>
      <c r="JU12" s="1">
        <f t="shared" si="247"/>
        <v>942.42422703398597</v>
      </c>
      <c r="JV12" s="1">
        <f t="shared" si="247"/>
        <v>972.37059495576625</v>
      </c>
      <c r="JW12" s="1">
        <f t="shared" si="247"/>
        <v>792.22926246104566</v>
      </c>
      <c r="JX12" s="1">
        <f t="shared" si="247"/>
        <v>861.29156949779883</v>
      </c>
      <c r="JY12" s="1">
        <f t="shared" si="247"/>
        <v>709.26465777955627</v>
      </c>
      <c r="JZ12" s="1">
        <f t="shared" si="247"/>
        <v>732.00201962707365</v>
      </c>
      <c r="KA12" s="1">
        <f t="shared" si="247"/>
        <v>571.61228127362892</v>
      </c>
      <c r="KB12" s="1">
        <f t="shared" si="247"/>
        <v>554.61883217905734</v>
      </c>
      <c r="KC12" s="1">
        <f t="shared" si="247"/>
        <v>528.28614155319156</v>
      </c>
      <c r="KD12" s="1">
        <f t="shared" si="247"/>
        <v>1040.2277658231453</v>
      </c>
      <c r="KE12" s="1">
        <f t="shared" si="247"/>
        <v>976.59752107848567</v>
      </c>
      <c r="KF12" s="1">
        <f t="shared" si="247"/>
        <v>808.68322916207546</v>
      </c>
      <c r="KG12" s="1">
        <f t="shared" si="247"/>
        <v>780.55807142135541</v>
      </c>
      <c r="KH12" s="1">
        <f t="shared" si="247"/>
        <v>991.90754519735253</v>
      </c>
      <c r="KI12" s="1">
        <f t="shared" si="247"/>
        <v>915.42542873789978</v>
      </c>
      <c r="KJ12" s="1">
        <f t="shared" si="247"/>
        <v>799.92236206171322</v>
      </c>
      <c r="KK12" s="1">
        <f t="shared" si="247"/>
        <v>1048.8333412743466</v>
      </c>
      <c r="KL12" s="1">
        <f t="shared" si="247"/>
        <v>1493.4275406061713</v>
      </c>
      <c r="KM12" s="1">
        <f t="shared" si="247"/>
        <v>1902.7059800203467</v>
      </c>
      <c r="KN12" s="1">
        <f t="shared" si="247"/>
        <v>2170.4762924308206</v>
      </c>
      <c r="KO12" s="1">
        <f t="shared" si="247"/>
        <v>2499.8547537535655</v>
      </c>
      <c r="KP12" s="1">
        <f t="shared" si="247"/>
        <v>2015.441555012555</v>
      </c>
      <c r="KQ12" s="1">
        <f t="shared" si="247"/>
        <v>1797.5487115994245</v>
      </c>
      <c r="KR12" s="1">
        <f t="shared" si="247"/>
        <v>2081.3617612616881</v>
      </c>
      <c r="KS12" s="1">
        <f t="shared" si="247"/>
        <v>2128.244236477653</v>
      </c>
      <c r="KT12" s="1">
        <f t="shared" si="247"/>
        <v>2064.5225108786835</v>
      </c>
      <c r="KU12" s="1">
        <f t="shared" si="247"/>
        <v>1993.2824140755399</v>
      </c>
      <c r="KV12" s="1">
        <f t="shared" si="247"/>
        <v>1665.3869582275013</v>
      </c>
      <c r="KW12" s="1">
        <f t="shared" si="247"/>
        <v>1719.3347484871792</v>
      </c>
      <c r="KX12" s="1">
        <f t="shared" si="247"/>
        <v>1352.4677994834424</v>
      </c>
      <c r="KY12" s="1">
        <f t="shared" si="247"/>
        <v>1321.0851763872233</v>
      </c>
      <c r="KZ12" s="1">
        <f t="shared" si="247"/>
        <v>1364.7849780402048</v>
      </c>
      <c r="LA12" s="1">
        <f t="shared" si="247"/>
        <v>1130.3416640875964</v>
      </c>
      <c r="LB12" s="1">
        <f t="shared" si="247"/>
        <v>1003.0766946006207</v>
      </c>
      <c r="LC12" s="1">
        <f t="shared" si="247"/>
        <v>818.79275206298746</v>
      </c>
      <c r="LD12" s="1">
        <f t="shared" si="247"/>
        <v>702.0400501850479</v>
      </c>
      <c r="LE12" s="1">
        <f t="shared" si="247"/>
        <v>777.44142703232114</v>
      </c>
      <c r="LF12" s="1">
        <f t="shared" si="247"/>
        <v>895.82783737017417</v>
      </c>
      <c r="LG12" s="1">
        <f t="shared" si="247"/>
        <v>726.24493560173073</v>
      </c>
      <c r="LH12" s="1">
        <f t="shared" si="247"/>
        <v>950.61793816716067</v>
      </c>
      <c r="LI12" s="1">
        <f t="shared" si="247"/>
        <v>1066.2684417343532</v>
      </c>
      <c r="LJ12" s="1">
        <f t="shared" si="247"/>
        <v>1368.2489664072029</v>
      </c>
      <c r="LK12" s="1">
        <f t="shared" si="247"/>
        <v>1725.4675661048557</v>
      </c>
      <c r="LL12" s="1">
        <f t="shared" si="247"/>
        <v>2551.4414402185462</v>
      </c>
      <c r="LM12" s="1">
        <f t="shared" si="247"/>
        <v>2620.7111336021135</v>
      </c>
      <c r="LN12" s="1">
        <f t="shared" si="247"/>
        <v>2111.3583422470192</v>
      </c>
      <c r="LO12" s="1">
        <f t="shared" si="247"/>
        <v>2446.5279770377952</v>
      </c>
      <c r="LP12" s="1">
        <f t="shared" ref="LP12:OA12" si="248">ABS(_xlfn.NORM.INV(LP41,LP$3,LP$4))</f>
        <v>1730.4265604277539</v>
      </c>
      <c r="LQ12" s="1">
        <f t="shared" si="248"/>
        <v>2119.1016332724166</v>
      </c>
      <c r="LR12" s="1">
        <f t="shared" si="248"/>
        <v>2481.8255007645353</v>
      </c>
      <c r="LS12" s="1">
        <f t="shared" si="248"/>
        <v>2194.3344153358644</v>
      </c>
      <c r="LT12" s="1">
        <f t="shared" si="248"/>
        <v>1809.4523918338771</v>
      </c>
      <c r="LU12" s="1">
        <f t="shared" si="248"/>
        <v>1450.9607469717585</v>
      </c>
      <c r="LV12" s="1">
        <f t="shared" si="248"/>
        <v>1233.0959233249871</v>
      </c>
      <c r="LW12" s="1">
        <f t="shared" si="248"/>
        <v>1372.0736504307854</v>
      </c>
      <c r="LX12" s="1">
        <f t="shared" si="248"/>
        <v>1507.7435885102907</v>
      </c>
      <c r="LY12" s="1">
        <f t="shared" si="248"/>
        <v>1209.2986778751626</v>
      </c>
      <c r="LZ12" s="1">
        <f t="shared" si="248"/>
        <v>1039.429291164317</v>
      </c>
      <c r="MA12" s="1">
        <f t="shared" si="248"/>
        <v>964.15371597140324</v>
      </c>
      <c r="MB12" s="1">
        <f t="shared" si="248"/>
        <v>857.82488790224966</v>
      </c>
      <c r="MC12" s="1">
        <f t="shared" si="248"/>
        <v>660.67838002587496</v>
      </c>
      <c r="MD12" s="1">
        <f t="shared" si="248"/>
        <v>807.5292133593199</v>
      </c>
      <c r="ME12" s="1">
        <f t="shared" si="248"/>
        <v>1006.3031029529085</v>
      </c>
      <c r="MF12" s="1">
        <f t="shared" si="248"/>
        <v>757.60516553577065</v>
      </c>
      <c r="MG12" s="1">
        <f t="shared" si="248"/>
        <v>1281.9776827032115</v>
      </c>
      <c r="MH12" s="1">
        <f t="shared" si="248"/>
        <v>1744.9578622125612</v>
      </c>
      <c r="MI12" s="1">
        <f t="shared" si="248"/>
        <v>2151.4500786193203</v>
      </c>
      <c r="MJ12" s="1">
        <f t="shared" si="248"/>
        <v>2640.8061749059279</v>
      </c>
      <c r="MK12" s="1">
        <f t="shared" si="248"/>
        <v>2283.5060812593492</v>
      </c>
      <c r="ML12" s="1">
        <f t="shared" si="248"/>
        <v>2019.2149348190073</v>
      </c>
      <c r="MM12" s="1">
        <f t="shared" si="248"/>
        <v>1913.6906029232662</v>
      </c>
      <c r="MN12" s="1">
        <f t="shared" si="248"/>
        <v>2070.3385741154825</v>
      </c>
      <c r="MO12" s="1">
        <f t="shared" si="248"/>
        <v>3029.0625270381238</v>
      </c>
      <c r="MP12" s="1">
        <f t="shared" si="248"/>
        <v>1841.0545440599089</v>
      </c>
      <c r="MQ12" s="1">
        <f t="shared" si="248"/>
        <v>1695.755712315362</v>
      </c>
      <c r="MR12" s="1">
        <f t="shared" si="248"/>
        <v>1455.5686570869366</v>
      </c>
      <c r="MS12" s="1">
        <f t="shared" si="248"/>
        <v>1686.8564138085317</v>
      </c>
      <c r="MT12" s="1">
        <f t="shared" si="248"/>
        <v>1723.947522161299</v>
      </c>
      <c r="MU12" s="1">
        <f t="shared" si="248"/>
        <v>1555.9311695893116</v>
      </c>
      <c r="MV12" s="1">
        <f t="shared" si="248"/>
        <v>1383.4639514497967</v>
      </c>
      <c r="MW12" s="1">
        <f t="shared" si="248"/>
        <v>1069.2490909097696</v>
      </c>
      <c r="MX12" s="1">
        <f t="shared" si="248"/>
        <v>652.79177462876737</v>
      </c>
      <c r="MY12" s="1">
        <f t="shared" si="248"/>
        <v>532.20034575726163</v>
      </c>
      <c r="MZ12" s="1">
        <f t="shared" si="248"/>
        <v>528.40778700418321</v>
      </c>
      <c r="NA12" s="1">
        <f t="shared" si="248"/>
        <v>466.51395879212828</v>
      </c>
      <c r="NB12" s="1">
        <f t="shared" si="248"/>
        <v>582.99826452272691</v>
      </c>
      <c r="NC12" s="1">
        <f t="shared" si="248"/>
        <v>612.7426668325013</v>
      </c>
      <c r="ND12" s="1">
        <f t="shared" si="248"/>
        <v>682.2073952762546</v>
      </c>
      <c r="NE12" s="1">
        <f t="shared" si="248"/>
        <v>698.1116134035509</v>
      </c>
      <c r="NF12" s="1">
        <f t="shared" si="248"/>
        <v>1176.9401418365833</v>
      </c>
      <c r="NG12" s="1">
        <f t="shared" si="248"/>
        <v>1449.424824709213</v>
      </c>
      <c r="NH12" s="1">
        <f t="shared" si="248"/>
        <v>1369.4002616100047</v>
      </c>
      <c r="NI12" s="1">
        <f t="shared" si="248"/>
        <v>1515.6066748659516</v>
      </c>
      <c r="NJ12" s="1">
        <f t="shared" si="248"/>
        <v>1338.3430140609562</v>
      </c>
      <c r="NK12" s="1">
        <f t="shared" si="248"/>
        <v>1653.3028950139158</v>
      </c>
      <c r="NL12" s="1">
        <f t="shared" si="248"/>
        <v>1508.9758234759504</v>
      </c>
      <c r="NM12" s="1">
        <f t="shared" si="248"/>
        <v>1372.1369128434701</v>
      </c>
      <c r="NN12" s="1">
        <f t="shared" si="248"/>
        <v>1511.4682116950235</v>
      </c>
      <c r="NO12" s="1">
        <f t="shared" si="248"/>
        <v>1223.5073656657128</v>
      </c>
      <c r="NP12" s="1">
        <f t="shared" si="248"/>
        <v>1066.7248656546858</v>
      </c>
      <c r="NQ12" s="1">
        <f t="shared" si="248"/>
        <v>1096.4547181185119</v>
      </c>
      <c r="NR12" s="1">
        <f t="shared" si="248"/>
        <v>939.52775439606216</v>
      </c>
      <c r="NS12" s="1">
        <f t="shared" si="248"/>
        <v>980.28848566443594</v>
      </c>
      <c r="NT12" s="1">
        <f t="shared" si="248"/>
        <v>785.97714085035955</v>
      </c>
      <c r="NU12" s="1">
        <f t="shared" si="248"/>
        <v>788.91206226922168</v>
      </c>
      <c r="NV12" s="1">
        <f t="shared" si="248"/>
        <v>420.88496773552777</v>
      </c>
      <c r="NW12" s="1">
        <f t="shared" si="248"/>
        <v>398.31944057286358</v>
      </c>
      <c r="NX12" s="1">
        <f t="shared" si="248"/>
        <v>374.71209602048998</v>
      </c>
      <c r="NY12" s="1">
        <f t="shared" si="248"/>
        <v>413.29074304439484</v>
      </c>
      <c r="NZ12" s="1">
        <f t="shared" si="248"/>
        <v>435.73512729717112</v>
      </c>
      <c r="OA12" s="1">
        <f t="shared" si="248"/>
        <v>357.92796721008517</v>
      </c>
      <c r="OB12" s="1">
        <f t="shared" ref="OB12:QM12" si="249">ABS(_xlfn.NORM.INV(OB41,OB$3,OB$4))</f>
        <v>357.73835040291181</v>
      </c>
      <c r="OC12" s="1">
        <f t="shared" si="249"/>
        <v>599.18304682001428</v>
      </c>
      <c r="OD12" s="1">
        <f t="shared" si="249"/>
        <v>560.72315453208387</v>
      </c>
      <c r="OE12" s="1">
        <f t="shared" si="249"/>
        <v>828.74006177250453</v>
      </c>
      <c r="OF12" s="1">
        <f t="shared" si="249"/>
        <v>1054.7785177305732</v>
      </c>
      <c r="OG12" s="1">
        <f t="shared" si="249"/>
        <v>1010.1781636631033</v>
      </c>
      <c r="OH12" s="1">
        <f t="shared" si="249"/>
        <v>757.0242967217539</v>
      </c>
      <c r="OI12" s="1">
        <f t="shared" si="249"/>
        <v>1144.0893308365278</v>
      </c>
      <c r="OJ12" s="1">
        <f t="shared" si="249"/>
        <v>1080.7845824106073</v>
      </c>
      <c r="OK12" s="1">
        <f t="shared" si="249"/>
        <v>1185.8615871074624</v>
      </c>
      <c r="OL12" s="1">
        <f t="shared" si="249"/>
        <v>1181.8690031203564</v>
      </c>
      <c r="OM12" s="1">
        <f t="shared" si="249"/>
        <v>895.57795935294757</v>
      </c>
      <c r="ON12" s="1">
        <f t="shared" si="249"/>
        <v>674.48403628535414</v>
      </c>
      <c r="OO12" s="1">
        <f t="shared" si="249"/>
        <v>683.55232580203847</v>
      </c>
      <c r="OP12" s="1">
        <f t="shared" si="249"/>
        <v>605.08247604030248</v>
      </c>
      <c r="OQ12" s="1">
        <f t="shared" si="249"/>
        <v>599.41945466177401</v>
      </c>
      <c r="OR12" s="1">
        <f t="shared" si="249"/>
        <v>558.42819415937481</v>
      </c>
      <c r="OS12" s="1">
        <f t="shared" si="249"/>
        <v>440.52157951056029</v>
      </c>
      <c r="OT12" s="1">
        <f t="shared" si="249"/>
        <v>2422.976496607047</v>
      </c>
      <c r="OU12" s="1">
        <f t="shared" si="249"/>
        <v>1944.2859018007709</v>
      </c>
      <c r="OV12" s="1">
        <f t="shared" si="249"/>
        <v>1850.5739210612537</v>
      </c>
      <c r="OW12" s="1">
        <f t="shared" si="249"/>
        <v>1978.7547393789321</v>
      </c>
      <c r="OX12" s="1">
        <f t="shared" si="249"/>
        <v>1974.9503121149735</v>
      </c>
      <c r="OY12" s="1">
        <f t="shared" si="249"/>
        <v>1973.1379699922988</v>
      </c>
      <c r="OZ12" s="1">
        <f t="shared" si="249"/>
        <v>2125.4503092789969</v>
      </c>
      <c r="PA12" s="1">
        <f t="shared" si="249"/>
        <v>2511.1150142024326</v>
      </c>
      <c r="PB12" s="1">
        <f t="shared" si="249"/>
        <v>4246.4179421100507</v>
      </c>
      <c r="PC12" s="1">
        <f t="shared" si="249"/>
        <v>4577.1352782049908</v>
      </c>
      <c r="PD12" s="1">
        <f t="shared" si="249"/>
        <v>6037.2038091014401</v>
      </c>
      <c r="PE12" s="1">
        <f t="shared" si="249"/>
        <v>4955.1170583946578</v>
      </c>
      <c r="PF12" s="1">
        <f t="shared" si="249"/>
        <v>4852.0362264153873</v>
      </c>
      <c r="PG12" s="1">
        <f t="shared" si="249"/>
        <v>6291.4976775208261</v>
      </c>
      <c r="PH12" s="1">
        <f t="shared" si="249"/>
        <v>5567.9893794001428</v>
      </c>
      <c r="PI12" s="1">
        <f t="shared" si="249"/>
        <v>5381.1133785550592</v>
      </c>
      <c r="PJ12" s="1">
        <f t="shared" si="249"/>
        <v>4490.21775175943</v>
      </c>
      <c r="PK12" s="1">
        <f t="shared" si="249"/>
        <v>5458.1746335562602</v>
      </c>
      <c r="PL12" s="1">
        <f t="shared" si="249"/>
        <v>4536.0288198244079</v>
      </c>
      <c r="PM12" s="1">
        <f t="shared" si="249"/>
        <v>3891.6366052218782</v>
      </c>
      <c r="PN12" s="1">
        <f t="shared" si="249"/>
        <v>4175.2244247021317</v>
      </c>
      <c r="PO12" s="1">
        <f t="shared" si="249"/>
        <v>3748.6443238351394</v>
      </c>
      <c r="PP12" s="1">
        <f t="shared" si="249"/>
        <v>3295.8090257753515</v>
      </c>
      <c r="PQ12" s="1">
        <f t="shared" si="249"/>
        <v>2560.6917980875396</v>
      </c>
      <c r="PR12" s="1">
        <f t="shared" si="249"/>
        <v>711.61164405791692</v>
      </c>
      <c r="PS12" s="1">
        <f t="shared" si="249"/>
        <v>781.66844669151897</v>
      </c>
      <c r="PT12" s="1">
        <f t="shared" si="249"/>
        <v>524.52038800516016</v>
      </c>
      <c r="PU12" s="1">
        <f t="shared" si="249"/>
        <v>769.07569711071517</v>
      </c>
      <c r="PV12" s="1">
        <f t="shared" si="249"/>
        <v>594.19551658356761</v>
      </c>
      <c r="PW12" s="1">
        <f t="shared" si="249"/>
        <v>529.14782480951271</v>
      </c>
      <c r="PX12" s="1">
        <f t="shared" si="249"/>
        <v>594.68447432735434</v>
      </c>
      <c r="PY12" s="1">
        <f t="shared" si="249"/>
        <v>718.55215211512132</v>
      </c>
      <c r="PZ12" s="1">
        <f t="shared" si="249"/>
        <v>1004.187914893189</v>
      </c>
      <c r="QA12" s="1">
        <f t="shared" si="249"/>
        <v>1505.3928539842293</v>
      </c>
      <c r="QB12" s="1">
        <f t="shared" si="249"/>
        <v>1573.0687075257565</v>
      </c>
      <c r="QC12" s="1">
        <f t="shared" si="249"/>
        <v>1809.750856948554</v>
      </c>
      <c r="QD12" s="1">
        <f t="shared" si="249"/>
        <v>1953.7979912801077</v>
      </c>
      <c r="QE12" s="1">
        <f t="shared" si="249"/>
        <v>2156.2889621083091</v>
      </c>
      <c r="QF12" s="1">
        <f t="shared" si="249"/>
        <v>1909.6658051328061</v>
      </c>
      <c r="QG12" s="1">
        <f t="shared" si="249"/>
        <v>1539.5800140175522</v>
      </c>
      <c r="QH12" s="1">
        <f t="shared" si="249"/>
        <v>2203.9200612732302</v>
      </c>
      <c r="QI12" s="1">
        <f t="shared" si="249"/>
        <v>1370.3403653917926</v>
      </c>
      <c r="QJ12" s="1">
        <f t="shared" si="249"/>
        <v>1216.4878150150319</v>
      </c>
      <c r="QK12" s="1">
        <f t="shared" si="249"/>
        <v>1171.2975056371079</v>
      </c>
      <c r="QL12" s="1">
        <f t="shared" si="249"/>
        <v>935.08627162685889</v>
      </c>
      <c r="QM12" s="1">
        <f t="shared" si="249"/>
        <v>1178.6738401453283</v>
      </c>
      <c r="QN12" s="1">
        <f t="shared" ref="QN12:SY12" si="250">ABS(_xlfn.NORM.INV(QN41,QN$3,QN$4))</f>
        <v>936.08789611993927</v>
      </c>
      <c r="QO12" s="1">
        <f t="shared" si="250"/>
        <v>988.83727177278865</v>
      </c>
      <c r="QP12" s="1">
        <f t="shared" si="250"/>
        <v>421.00966049706403</v>
      </c>
      <c r="QQ12" s="1">
        <f t="shared" si="250"/>
        <v>396.80761643061589</v>
      </c>
      <c r="QR12" s="1">
        <f t="shared" si="250"/>
        <v>376.93328514510006</v>
      </c>
      <c r="QS12" s="1">
        <f t="shared" si="250"/>
        <v>397.77514947431661</v>
      </c>
      <c r="QT12" s="1">
        <f t="shared" si="250"/>
        <v>416.79743481923197</v>
      </c>
      <c r="QU12" s="1">
        <f t="shared" si="250"/>
        <v>407.24909035954499</v>
      </c>
      <c r="QV12" s="1">
        <f t="shared" si="250"/>
        <v>347.46193809208216</v>
      </c>
      <c r="QW12" s="1">
        <f t="shared" si="250"/>
        <v>446.4426096373291</v>
      </c>
      <c r="QX12" s="1">
        <f t="shared" si="250"/>
        <v>644.33971493346269</v>
      </c>
      <c r="QY12" s="1">
        <f t="shared" si="250"/>
        <v>841.23705277489455</v>
      </c>
      <c r="QZ12" s="1">
        <f t="shared" si="250"/>
        <v>1081.5556044995046</v>
      </c>
      <c r="RA12" s="1">
        <f t="shared" si="250"/>
        <v>1146.3392657929799</v>
      </c>
      <c r="RB12" s="1">
        <f t="shared" si="250"/>
        <v>1112.8365715476364</v>
      </c>
      <c r="RC12" s="1">
        <f t="shared" si="250"/>
        <v>1074.8987106446834</v>
      </c>
      <c r="RD12" s="1">
        <f t="shared" si="250"/>
        <v>1015.5105411841481</v>
      </c>
      <c r="RE12" s="1">
        <f t="shared" si="250"/>
        <v>1117.3014719602011</v>
      </c>
      <c r="RF12" s="1">
        <f t="shared" si="250"/>
        <v>804.23501377836942</v>
      </c>
      <c r="RG12" s="1">
        <f t="shared" si="250"/>
        <v>893.85233912104343</v>
      </c>
      <c r="RH12" s="1">
        <f t="shared" si="250"/>
        <v>636.95065255352483</v>
      </c>
      <c r="RI12" s="1">
        <f t="shared" si="250"/>
        <v>687.0540449836792</v>
      </c>
      <c r="RJ12" s="1">
        <f t="shared" si="250"/>
        <v>635.7308550935611</v>
      </c>
      <c r="RK12" s="1">
        <f t="shared" si="250"/>
        <v>592.80132884243312</v>
      </c>
      <c r="RL12" s="1">
        <f t="shared" si="250"/>
        <v>588.14279034028391</v>
      </c>
      <c r="RM12" s="1">
        <f t="shared" si="250"/>
        <v>458.23305074918801</v>
      </c>
      <c r="RN12" s="1">
        <f t="shared" si="250"/>
        <v>260.4090341456432</v>
      </c>
      <c r="RO12" s="1">
        <f t="shared" si="250"/>
        <v>193.48363779877167</v>
      </c>
      <c r="RP12" s="1">
        <f t="shared" si="250"/>
        <v>223.29094527340814</v>
      </c>
      <c r="RQ12" s="1">
        <f t="shared" si="250"/>
        <v>204.20861146964086</v>
      </c>
      <c r="RR12" s="1">
        <f t="shared" si="250"/>
        <v>230.55163062185895</v>
      </c>
      <c r="RS12" s="1">
        <f t="shared" si="250"/>
        <v>254.06600072561935</v>
      </c>
      <c r="RT12" s="1">
        <f t="shared" si="250"/>
        <v>250.41456064670024</v>
      </c>
      <c r="RU12" s="1">
        <f t="shared" si="250"/>
        <v>305.18477625117652</v>
      </c>
      <c r="RV12" s="1">
        <f t="shared" si="250"/>
        <v>299.03382177332765</v>
      </c>
      <c r="RW12" s="1">
        <f t="shared" si="250"/>
        <v>620.6462327642048</v>
      </c>
      <c r="RX12" s="1">
        <f t="shared" si="250"/>
        <v>670.80258578528696</v>
      </c>
      <c r="RY12" s="1">
        <f t="shared" si="250"/>
        <v>689.42383045273311</v>
      </c>
      <c r="RZ12" s="1">
        <f t="shared" si="250"/>
        <v>740.76244797457264</v>
      </c>
      <c r="SA12" s="1">
        <f t="shared" si="250"/>
        <v>684.52484073006963</v>
      </c>
      <c r="SB12" s="1">
        <f t="shared" si="250"/>
        <v>638.88395555275156</v>
      </c>
      <c r="SC12" s="1">
        <f t="shared" si="250"/>
        <v>501.36618480957196</v>
      </c>
      <c r="SD12" s="1">
        <f t="shared" si="250"/>
        <v>442.11291753245075</v>
      </c>
      <c r="SE12" s="1">
        <f t="shared" si="250"/>
        <v>555.63863227154627</v>
      </c>
      <c r="SF12" s="1">
        <f t="shared" si="250"/>
        <v>415.15175906683982</v>
      </c>
      <c r="SG12" s="1">
        <f t="shared" si="250"/>
        <v>441.40643983319956</v>
      </c>
      <c r="SH12" s="1">
        <f t="shared" si="250"/>
        <v>385.16867155470032</v>
      </c>
      <c r="SI12" s="1">
        <f t="shared" si="250"/>
        <v>405.51523269449149</v>
      </c>
      <c r="SJ12" s="1">
        <f t="shared" si="250"/>
        <v>343.75345919278811</v>
      </c>
      <c r="SK12" s="1">
        <f t="shared" si="250"/>
        <v>318.39595941798848</v>
      </c>
      <c r="SL12" s="1">
        <f t="shared" si="250"/>
        <v>757.69732171898443</v>
      </c>
      <c r="SM12" s="1">
        <f t="shared" si="250"/>
        <v>676.10461031002433</v>
      </c>
      <c r="SN12" s="1">
        <f t="shared" si="250"/>
        <v>679.35549576499579</v>
      </c>
      <c r="SO12" s="1">
        <f t="shared" si="250"/>
        <v>571.29609840988724</v>
      </c>
      <c r="SP12" s="1">
        <f t="shared" si="250"/>
        <v>614.28373139964867</v>
      </c>
      <c r="SQ12" s="1">
        <f t="shared" si="250"/>
        <v>585.81009158154632</v>
      </c>
      <c r="SR12" s="1">
        <f t="shared" si="250"/>
        <v>890.23489369470258</v>
      </c>
      <c r="SS12" s="1">
        <f t="shared" si="250"/>
        <v>605.82173246949003</v>
      </c>
      <c r="ST12" s="1">
        <f t="shared" si="250"/>
        <v>1173.8989605023053</v>
      </c>
      <c r="SU12" s="1">
        <f t="shared" si="250"/>
        <v>1163.4308141735621</v>
      </c>
      <c r="SV12" s="1">
        <f t="shared" si="250"/>
        <v>1402.5110713037366</v>
      </c>
      <c r="SW12" s="1">
        <f t="shared" si="250"/>
        <v>1740.4503591041691</v>
      </c>
      <c r="SX12" s="1">
        <f t="shared" si="250"/>
        <v>1576.180166627435</v>
      </c>
      <c r="SY12" s="1">
        <f t="shared" si="250"/>
        <v>1774.9296642255135</v>
      </c>
      <c r="SZ12" s="1">
        <f t="shared" ref="SZ12:VK12" si="251">ABS(_xlfn.NORM.INV(SZ41,SZ$3,SZ$4))</f>
        <v>1348.9140231216288</v>
      </c>
      <c r="TA12" s="1">
        <f t="shared" si="251"/>
        <v>1934.9294129469376</v>
      </c>
      <c r="TB12" s="1">
        <f t="shared" si="251"/>
        <v>1783.0312456776003</v>
      </c>
      <c r="TC12" s="1">
        <f t="shared" si="251"/>
        <v>1614.5846658161784</v>
      </c>
      <c r="TD12" s="1">
        <f t="shared" si="251"/>
        <v>1313.665017455517</v>
      </c>
      <c r="TE12" s="1">
        <f t="shared" si="251"/>
        <v>1184.3887694086723</v>
      </c>
      <c r="TF12" s="1">
        <f t="shared" si="251"/>
        <v>1230.3843461104211</v>
      </c>
      <c r="TG12" s="1">
        <f t="shared" si="251"/>
        <v>1070.2102043541993</v>
      </c>
      <c r="TH12" s="1">
        <f t="shared" si="251"/>
        <v>1004.9662106025289</v>
      </c>
      <c r="TI12" s="1">
        <f t="shared" si="251"/>
        <v>942.71572686388686</v>
      </c>
      <c r="TJ12" s="1">
        <f t="shared" si="251"/>
        <v>2169.1153934392269</v>
      </c>
      <c r="TK12" s="1">
        <f t="shared" si="251"/>
        <v>1909.2744985015297</v>
      </c>
      <c r="TL12" s="1">
        <f t="shared" si="251"/>
        <v>1914.1109354383625</v>
      </c>
      <c r="TM12" s="1">
        <f t="shared" si="251"/>
        <v>1804.6434024378188</v>
      </c>
      <c r="TN12" s="1">
        <f t="shared" si="251"/>
        <v>1593.5835314644637</v>
      </c>
      <c r="TO12" s="1">
        <f t="shared" si="251"/>
        <v>1855.1225451366834</v>
      </c>
      <c r="TP12" s="1">
        <f t="shared" si="251"/>
        <v>2049.0048175871789</v>
      </c>
      <c r="TQ12" s="1">
        <f t="shared" si="251"/>
        <v>2039.8868438717102</v>
      </c>
      <c r="TR12" s="1">
        <f t="shared" si="251"/>
        <v>3336.080564763387</v>
      </c>
      <c r="TS12" s="1">
        <f t="shared" si="251"/>
        <v>3690.1157118063766</v>
      </c>
      <c r="TT12" s="1">
        <f t="shared" si="251"/>
        <v>4335.6111070717307</v>
      </c>
      <c r="TU12" s="1">
        <f t="shared" si="251"/>
        <v>5355.2755262068022</v>
      </c>
      <c r="TV12" s="1">
        <f t="shared" si="251"/>
        <v>4972.4282456510609</v>
      </c>
      <c r="TW12" s="1">
        <f t="shared" si="251"/>
        <v>5324.3052086485168</v>
      </c>
      <c r="TX12" s="1">
        <f t="shared" si="251"/>
        <v>5564.5084113876446</v>
      </c>
      <c r="TY12" s="1">
        <f t="shared" si="251"/>
        <v>4639.9864096163465</v>
      </c>
      <c r="TZ12" s="1">
        <f t="shared" si="251"/>
        <v>3831.2485285818871</v>
      </c>
      <c r="UA12" s="1">
        <f t="shared" si="251"/>
        <v>4483.9234013938576</v>
      </c>
      <c r="UB12" s="1">
        <f t="shared" si="251"/>
        <v>4775.386636022009</v>
      </c>
      <c r="UC12" s="1">
        <f t="shared" si="251"/>
        <v>3132.5746998773902</v>
      </c>
      <c r="UD12" s="1">
        <f t="shared" si="251"/>
        <v>2825.8467457490378</v>
      </c>
      <c r="UE12" s="1">
        <f t="shared" si="251"/>
        <v>2889.7616093413221</v>
      </c>
      <c r="UF12" s="1">
        <f t="shared" si="251"/>
        <v>3013.7470023102805</v>
      </c>
      <c r="UG12" s="1">
        <f t="shared" si="251"/>
        <v>2155.2152419709792</v>
      </c>
      <c r="UH12" s="1">
        <f t="shared" si="251"/>
        <v>493.93034065732337</v>
      </c>
      <c r="UI12" s="1">
        <f t="shared" si="251"/>
        <v>442.22947304252216</v>
      </c>
      <c r="UJ12" s="1">
        <f t="shared" si="251"/>
        <v>457.71783709323694</v>
      </c>
      <c r="UK12" s="1">
        <f t="shared" si="251"/>
        <v>435.86861327062331</v>
      </c>
      <c r="UL12" s="1">
        <f t="shared" si="251"/>
        <v>431.77961061446774</v>
      </c>
      <c r="UM12" s="1">
        <f t="shared" si="251"/>
        <v>449.15086756954054</v>
      </c>
      <c r="UN12" s="1">
        <f t="shared" si="251"/>
        <v>479.21878654759792</v>
      </c>
      <c r="UO12" s="1">
        <f t="shared" si="251"/>
        <v>566.85876924182026</v>
      </c>
      <c r="UP12" s="1">
        <f t="shared" si="251"/>
        <v>849.91339879445911</v>
      </c>
      <c r="UQ12" s="1">
        <f t="shared" si="251"/>
        <v>1396.7748395947781</v>
      </c>
      <c r="UR12" s="1">
        <f t="shared" si="251"/>
        <v>1011.7394458928422</v>
      </c>
      <c r="US12" s="1">
        <f t="shared" si="251"/>
        <v>1125.0753665100756</v>
      </c>
      <c r="UT12" s="1">
        <f t="shared" si="251"/>
        <v>1426.6865751962277</v>
      </c>
      <c r="UU12" s="1">
        <f t="shared" si="251"/>
        <v>763.70425083461373</v>
      </c>
      <c r="UV12" s="1">
        <f t="shared" si="251"/>
        <v>1073.3672721143939</v>
      </c>
      <c r="UW12" s="1">
        <f t="shared" si="251"/>
        <v>985.07335146482149</v>
      </c>
      <c r="UX12" s="1">
        <f t="shared" si="251"/>
        <v>1048.4128474654615</v>
      </c>
      <c r="UY12" s="1">
        <f t="shared" si="251"/>
        <v>1025.7431964047153</v>
      </c>
      <c r="UZ12" s="1">
        <f t="shared" si="251"/>
        <v>898.73863852787213</v>
      </c>
      <c r="VA12" s="1">
        <f t="shared" si="251"/>
        <v>825.08029473822069</v>
      </c>
      <c r="VB12" s="1">
        <f t="shared" si="251"/>
        <v>760.75918185128239</v>
      </c>
      <c r="VC12" s="1">
        <f t="shared" si="251"/>
        <v>678.32567334245596</v>
      </c>
      <c r="VD12" s="1">
        <f t="shared" si="251"/>
        <v>703.54061007182531</v>
      </c>
      <c r="VE12" s="1">
        <f t="shared" si="251"/>
        <v>611.71463379786167</v>
      </c>
      <c r="VF12" s="1">
        <f t="shared" si="251"/>
        <v>2698.401563463342</v>
      </c>
      <c r="VG12" s="1">
        <f t="shared" si="251"/>
        <v>3072.3705713959957</v>
      </c>
      <c r="VH12" s="1">
        <f t="shared" si="251"/>
        <v>2998.3405764092718</v>
      </c>
      <c r="VI12" s="1">
        <f t="shared" si="251"/>
        <v>2977.7948623825287</v>
      </c>
      <c r="VJ12" s="1">
        <f t="shared" si="251"/>
        <v>2744.5166712397022</v>
      </c>
      <c r="VK12" s="1">
        <f t="shared" si="251"/>
        <v>2831.3975306021352</v>
      </c>
      <c r="VL12" s="1">
        <f t="shared" ref="VL12:XW12" si="252">ABS(_xlfn.NORM.INV(VL41,VL$3,VL$4))</f>
        <v>2983.5410661016745</v>
      </c>
      <c r="VM12" s="1">
        <f t="shared" si="252"/>
        <v>3653.5076952684522</v>
      </c>
      <c r="VN12" s="1">
        <f t="shared" si="252"/>
        <v>6130.0346882325175</v>
      </c>
      <c r="VO12" s="1">
        <f t="shared" si="252"/>
        <v>6300.4215483634398</v>
      </c>
      <c r="VP12" s="1">
        <f t="shared" si="252"/>
        <v>6207.5502882485389</v>
      </c>
      <c r="VQ12" s="1">
        <f t="shared" si="252"/>
        <v>8481.4609626931287</v>
      </c>
      <c r="VR12" s="1">
        <f t="shared" si="252"/>
        <v>11028.817058285029</v>
      </c>
      <c r="VS12" s="1">
        <f t="shared" si="252"/>
        <v>7526.7089436298465</v>
      </c>
      <c r="VT12" s="1">
        <f t="shared" si="252"/>
        <v>6986.724403667542</v>
      </c>
      <c r="VU12" s="1">
        <f t="shared" si="252"/>
        <v>8430.7438034661591</v>
      </c>
      <c r="VV12" s="1">
        <f t="shared" si="252"/>
        <v>9200.4188147097411</v>
      </c>
      <c r="VW12" s="1">
        <f t="shared" si="252"/>
        <v>5982.3549140862106</v>
      </c>
      <c r="VX12" s="1">
        <f t="shared" si="252"/>
        <v>5657.2847066005761</v>
      </c>
      <c r="VY12" s="1">
        <f t="shared" si="252"/>
        <v>4740.2968496172989</v>
      </c>
      <c r="VZ12" s="1">
        <f t="shared" si="252"/>
        <v>4901.9891346495779</v>
      </c>
      <c r="WA12" s="1">
        <f t="shared" si="252"/>
        <v>3608.9891031555139</v>
      </c>
      <c r="WB12" s="1">
        <f t="shared" si="252"/>
        <v>3739.8899755437578</v>
      </c>
      <c r="WC12" s="1">
        <f t="shared" si="252"/>
        <v>3439.7832170458141</v>
      </c>
      <c r="WD12" s="1">
        <f t="shared" si="252"/>
        <v>699.43734761565088</v>
      </c>
      <c r="WE12" s="1">
        <f t="shared" si="252"/>
        <v>616.27854769580711</v>
      </c>
      <c r="WF12" s="1">
        <f t="shared" si="252"/>
        <v>517.32089503296072</v>
      </c>
      <c r="WG12" s="1">
        <f t="shared" si="252"/>
        <v>607.59508332769633</v>
      </c>
      <c r="WH12" s="1">
        <f t="shared" si="252"/>
        <v>603.2852663210889</v>
      </c>
      <c r="WI12" s="1">
        <f t="shared" si="252"/>
        <v>661.67004494056459</v>
      </c>
      <c r="WJ12" s="1">
        <f t="shared" si="252"/>
        <v>620.62892090432911</v>
      </c>
      <c r="WK12" s="1">
        <f t="shared" si="252"/>
        <v>947.23543342803646</v>
      </c>
      <c r="WL12" s="1">
        <f t="shared" si="252"/>
        <v>1052.9503614400944</v>
      </c>
      <c r="WM12" s="1">
        <f t="shared" si="252"/>
        <v>1304.7564101704133</v>
      </c>
      <c r="WN12" s="1">
        <f t="shared" si="252"/>
        <v>1415.2070918808649</v>
      </c>
      <c r="WO12" s="1">
        <f t="shared" si="252"/>
        <v>1884.3257626824286</v>
      </c>
      <c r="WP12" s="1">
        <f t="shared" si="252"/>
        <v>1758.2520221979771</v>
      </c>
      <c r="WQ12" s="1">
        <f t="shared" si="252"/>
        <v>1827.2238902104484</v>
      </c>
      <c r="WR12" s="1">
        <f t="shared" si="252"/>
        <v>1841.3055084593821</v>
      </c>
      <c r="WS12" s="1">
        <f t="shared" si="252"/>
        <v>1686.4075989888906</v>
      </c>
      <c r="WT12" s="1">
        <f t="shared" si="252"/>
        <v>1322.3057925665496</v>
      </c>
      <c r="WU12" s="1">
        <f t="shared" si="252"/>
        <v>1133.1589007716036</v>
      </c>
      <c r="WV12" s="1">
        <f t="shared" si="252"/>
        <v>1134.6128101244435</v>
      </c>
      <c r="WW12" s="1">
        <f t="shared" si="252"/>
        <v>1097.007018642787</v>
      </c>
      <c r="WX12" s="1">
        <f t="shared" si="252"/>
        <v>989.49863006696114</v>
      </c>
      <c r="WY12" s="1">
        <f t="shared" si="252"/>
        <v>889.97136180493021</v>
      </c>
      <c r="WZ12" s="1">
        <f t="shared" si="252"/>
        <v>753.50956004248962</v>
      </c>
      <c r="XA12" s="1">
        <f t="shared" si="252"/>
        <v>653.12731361504439</v>
      </c>
      <c r="XB12" s="1">
        <f t="shared" si="252"/>
        <v>167.77846129354816</v>
      </c>
      <c r="XC12" s="1">
        <f t="shared" si="252"/>
        <v>174.81660865691731</v>
      </c>
      <c r="XD12" s="1">
        <f t="shared" si="252"/>
        <v>150.6876768128781</v>
      </c>
      <c r="XE12" s="1">
        <f t="shared" si="252"/>
        <v>158.35449924559941</v>
      </c>
      <c r="XF12" s="1">
        <f t="shared" si="252"/>
        <v>165.65891341456054</v>
      </c>
      <c r="XG12" s="1">
        <f t="shared" si="252"/>
        <v>161.07128362149805</v>
      </c>
      <c r="XH12" s="1">
        <f t="shared" si="252"/>
        <v>161.23993141881255</v>
      </c>
      <c r="XI12" s="1">
        <f t="shared" si="252"/>
        <v>205.42358688533605</v>
      </c>
      <c r="XJ12" s="1">
        <f t="shared" si="252"/>
        <v>333.80797324781236</v>
      </c>
      <c r="XK12" s="1">
        <f t="shared" si="252"/>
        <v>402.69542641065004</v>
      </c>
      <c r="XL12" s="1">
        <f t="shared" si="252"/>
        <v>400.32756954741654</v>
      </c>
      <c r="XM12" s="1">
        <f t="shared" si="252"/>
        <v>497.73223292705018</v>
      </c>
      <c r="XN12" s="1">
        <f t="shared" si="252"/>
        <v>534.52533773182699</v>
      </c>
      <c r="XO12" s="1">
        <f t="shared" si="252"/>
        <v>523.39025974600997</v>
      </c>
      <c r="XP12" s="1">
        <f t="shared" si="252"/>
        <v>496.41465711016548</v>
      </c>
      <c r="XQ12" s="1">
        <f t="shared" si="252"/>
        <v>514.47334010644624</v>
      </c>
      <c r="XR12" s="1">
        <f t="shared" si="252"/>
        <v>372.60962834147654</v>
      </c>
      <c r="XS12" s="1">
        <f t="shared" si="252"/>
        <v>296.37621156815192</v>
      </c>
      <c r="XT12" s="1">
        <f t="shared" si="252"/>
        <v>292.544801650902</v>
      </c>
      <c r="XU12" s="1">
        <f t="shared" si="252"/>
        <v>292.75314299581009</v>
      </c>
      <c r="XV12" s="1">
        <f t="shared" si="252"/>
        <v>307.61445837301858</v>
      </c>
      <c r="XW12" s="1">
        <f t="shared" si="252"/>
        <v>259.91501595018894</v>
      </c>
      <c r="XX12" s="1">
        <f t="shared" ref="XX12:ZU12" si="253">ABS(_xlfn.NORM.INV(XX41,XX$3,XX$4))</f>
        <v>273.58379224745062</v>
      </c>
      <c r="XY12" s="1">
        <f t="shared" si="253"/>
        <v>212.90567330939248</v>
      </c>
      <c r="XZ12" s="1">
        <f t="shared" si="253"/>
        <v>1157.9188862286096</v>
      </c>
      <c r="YA12" s="1">
        <f t="shared" si="253"/>
        <v>1004.2861529342442</v>
      </c>
      <c r="YB12" s="1">
        <f t="shared" si="253"/>
        <v>1055.8179507613922</v>
      </c>
      <c r="YC12" s="1">
        <f t="shared" si="253"/>
        <v>1030.251660817142</v>
      </c>
      <c r="YD12" s="1">
        <f t="shared" si="253"/>
        <v>931.31688763160514</v>
      </c>
      <c r="YE12" s="1">
        <f t="shared" si="253"/>
        <v>1006.9130547310402</v>
      </c>
      <c r="YF12" s="1">
        <f t="shared" si="253"/>
        <v>1131.2432192690269</v>
      </c>
      <c r="YG12" s="1">
        <f t="shared" si="253"/>
        <v>936.14001874067571</v>
      </c>
      <c r="YH12" s="1">
        <f t="shared" si="253"/>
        <v>1797.0267110609686</v>
      </c>
      <c r="YI12" s="1">
        <f t="shared" si="253"/>
        <v>2313.6350472175345</v>
      </c>
      <c r="YJ12" s="1">
        <f t="shared" si="253"/>
        <v>2165.9529749400772</v>
      </c>
      <c r="YK12" s="1">
        <f t="shared" si="253"/>
        <v>3262.7410567183551</v>
      </c>
      <c r="YL12" s="1">
        <f t="shared" si="253"/>
        <v>2895.8259500306967</v>
      </c>
      <c r="YM12" s="1">
        <f t="shared" si="253"/>
        <v>3360.3606930950809</v>
      </c>
      <c r="YN12" s="1">
        <f t="shared" si="253"/>
        <v>2492.9631550163149</v>
      </c>
      <c r="YO12" s="1">
        <f t="shared" si="253"/>
        <v>2843.6296009752077</v>
      </c>
      <c r="YP12" s="1">
        <f t="shared" si="253"/>
        <v>2364.5271628752985</v>
      </c>
      <c r="YQ12" s="1">
        <f t="shared" si="253"/>
        <v>2385.7928249154456</v>
      </c>
      <c r="YR12" s="1">
        <f t="shared" si="253"/>
        <v>2000.8281559637492</v>
      </c>
      <c r="YS12" s="1">
        <f t="shared" si="253"/>
        <v>1758.3175403708499</v>
      </c>
      <c r="YT12" s="1">
        <f t="shared" si="253"/>
        <v>1861.5655968779101</v>
      </c>
      <c r="YU12" s="1">
        <f t="shared" si="253"/>
        <v>1549.0743547468394</v>
      </c>
      <c r="YV12" s="1">
        <f t="shared" si="253"/>
        <v>1426.0490562036473</v>
      </c>
      <c r="YW12" s="1">
        <f t="shared" si="253"/>
        <v>1385.8440815573049</v>
      </c>
      <c r="YX12" s="1">
        <f t="shared" si="253"/>
        <v>1093.3534009777245</v>
      </c>
      <c r="YY12" s="1">
        <f t="shared" si="253"/>
        <v>1104.4799671831038</v>
      </c>
      <c r="YZ12" s="1">
        <f t="shared" si="253"/>
        <v>1050.4391109427117</v>
      </c>
      <c r="ZA12" s="1">
        <f t="shared" si="253"/>
        <v>944.17769212781593</v>
      </c>
      <c r="ZB12" s="1">
        <f t="shared" si="253"/>
        <v>1085.1873937160815</v>
      </c>
      <c r="ZC12" s="1">
        <f t="shared" si="253"/>
        <v>986.46856713195973</v>
      </c>
      <c r="ZD12" s="1">
        <f t="shared" si="253"/>
        <v>1324.0554620539124</v>
      </c>
      <c r="ZE12" s="1">
        <f t="shared" si="253"/>
        <v>1500.7640191276664</v>
      </c>
      <c r="ZF12" s="1">
        <f t="shared" si="253"/>
        <v>2001.2880802066679</v>
      </c>
      <c r="ZG12" s="1">
        <f t="shared" si="253"/>
        <v>2318.2836217426616</v>
      </c>
      <c r="ZH12" s="1">
        <f t="shared" si="253"/>
        <v>2432.8720685984135</v>
      </c>
      <c r="ZI12" s="1">
        <f t="shared" si="253"/>
        <v>3607.5202591807856</v>
      </c>
      <c r="ZJ12" s="1">
        <f t="shared" si="253"/>
        <v>2440.8551835672779</v>
      </c>
      <c r="ZK12" s="1">
        <f t="shared" si="253"/>
        <v>2534.896645560756</v>
      </c>
      <c r="ZL12" s="1">
        <f t="shared" si="253"/>
        <v>2586.8828515850641</v>
      </c>
      <c r="ZM12" s="1">
        <f t="shared" si="253"/>
        <v>2980.9312395677898</v>
      </c>
      <c r="ZN12" s="1">
        <f t="shared" si="253"/>
        <v>2587.8451132287837</v>
      </c>
      <c r="ZO12" s="1">
        <f t="shared" si="253"/>
        <v>2020.5876157502241</v>
      </c>
      <c r="ZP12" s="1">
        <f t="shared" si="253"/>
        <v>2194.1845487134133</v>
      </c>
      <c r="ZQ12" s="1">
        <f t="shared" si="253"/>
        <v>1966.6535387008873</v>
      </c>
      <c r="ZR12" s="1">
        <f t="shared" si="253"/>
        <v>1667.3267187486183</v>
      </c>
      <c r="ZS12" s="1">
        <f t="shared" si="253"/>
        <v>1690.1203915789556</v>
      </c>
      <c r="ZT12" s="1">
        <f t="shared" si="253"/>
        <v>1283.5520050066439</v>
      </c>
      <c r="ZU12" s="1">
        <f t="shared" si="253"/>
        <v>1502.7985831537162</v>
      </c>
    </row>
    <row r="13" spans="1:697" s="1" customFormat="1" x14ac:dyDescent="0.35">
      <c r="A13" s="1">
        <v>8</v>
      </c>
      <c r="B13" s="1">
        <f t="shared" si="8"/>
        <v>198.0034486159594</v>
      </c>
      <c r="C13" s="1">
        <f t="shared" si="9"/>
        <v>184.7226546270324</v>
      </c>
      <c r="D13" s="1">
        <f t="shared" si="10"/>
        <v>174.42255138587495</v>
      </c>
      <c r="E13" s="1">
        <f t="shared" si="11"/>
        <v>159.41103489206833</v>
      </c>
      <c r="F13" s="1">
        <f t="shared" si="12"/>
        <v>153.09495735170921</v>
      </c>
      <c r="G13" s="1">
        <f t="shared" si="13"/>
        <v>161.61903305072033</v>
      </c>
      <c r="H13" s="1">
        <f t="shared" si="14"/>
        <v>210.79281195082243</v>
      </c>
      <c r="I13" s="1">
        <f t="shared" si="15"/>
        <v>210.83028850319889</v>
      </c>
      <c r="J13" s="1">
        <f t="shared" si="16"/>
        <v>278.29089716327894</v>
      </c>
      <c r="K13" s="1">
        <f t="shared" si="17"/>
        <v>323.61695216639555</v>
      </c>
      <c r="L13" s="1">
        <f t="shared" si="18"/>
        <v>356.86518446606448</v>
      </c>
      <c r="M13" s="1">
        <f t="shared" si="19"/>
        <v>434.58896499947161</v>
      </c>
      <c r="N13" s="1">
        <f t="shared" si="20"/>
        <v>493.95564343516219</v>
      </c>
      <c r="O13" s="1">
        <f t="shared" si="21"/>
        <v>552.11217562148238</v>
      </c>
      <c r="P13" s="1">
        <f t="shared" si="22"/>
        <v>481.86322339004118</v>
      </c>
      <c r="Q13" s="1">
        <f t="shared" si="23"/>
        <v>510.22602436928554</v>
      </c>
      <c r="R13" s="1">
        <f t="shared" si="24"/>
        <v>471.18399371667147</v>
      </c>
      <c r="S13" s="1">
        <f t="shared" si="25"/>
        <v>350.88319231468284</v>
      </c>
      <c r="T13" s="1">
        <f t="shared" si="26"/>
        <v>328.70925562999309</v>
      </c>
      <c r="U13" s="1">
        <f t="shared" si="27"/>
        <v>251.48217794580199</v>
      </c>
      <c r="V13" s="1">
        <f t="shared" si="28"/>
        <v>335.28235485111657</v>
      </c>
      <c r="W13" s="1">
        <f t="shared" si="29"/>
        <v>280.84814057787599</v>
      </c>
      <c r="X13" s="1">
        <f t="shared" si="30"/>
        <v>264.1768037794609</v>
      </c>
      <c r="Y13" s="1">
        <f t="shared" si="31"/>
        <v>236.23060432759098</v>
      </c>
      <c r="Z13" s="1">
        <f t="shared" si="32"/>
        <v>191.7913240793078</v>
      </c>
      <c r="AA13" s="1">
        <f t="shared" si="33"/>
        <v>165.08405144517181</v>
      </c>
      <c r="AB13" s="1">
        <f t="shared" si="34"/>
        <v>186.30159096317516</v>
      </c>
      <c r="AC13" s="1">
        <f t="shared" si="35"/>
        <v>162.16658847294232</v>
      </c>
      <c r="AD13" s="1">
        <f t="shared" si="36"/>
        <v>190.48226840646808</v>
      </c>
      <c r="AE13" s="1">
        <f t="shared" si="37"/>
        <v>168.41605191463353</v>
      </c>
      <c r="AF13" s="1">
        <f t="shared" si="38"/>
        <v>137.02368219001542</v>
      </c>
      <c r="AG13" s="1">
        <f t="shared" si="39"/>
        <v>219.12687350817029</v>
      </c>
      <c r="AH13" s="1">
        <f t="shared" si="40"/>
        <v>286.13048643772515</v>
      </c>
      <c r="AI13" s="1">
        <f t="shared" si="41"/>
        <v>402.1728313750292</v>
      </c>
      <c r="AJ13" s="1">
        <f t="shared" si="42"/>
        <v>379.30681119966511</v>
      </c>
      <c r="AK13" s="1">
        <f t="shared" si="43"/>
        <v>553.22551636738274</v>
      </c>
      <c r="AL13" s="1">
        <f t="shared" si="44"/>
        <v>563.102626435297</v>
      </c>
      <c r="AM13" s="1">
        <f t="shared" si="45"/>
        <v>455.22325695431414</v>
      </c>
      <c r="AN13" s="1">
        <f t="shared" si="46"/>
        <v>394.06985325354373</v>
      </c>
      <c r="AO13" s="1">
        <f t="shared" si="47"/>
        <v>319.47113521546567</v>
      </c>
      <c r="AP13" s="1">
        <f t="shared" si="48"/>
        <v>475.90562201743319</v>
      </c>
      <c r="AQ13" s="1">
        <f t="shared" si="49"/>
        <v>473.05274108894992</v>
      </c>
      <c r="AR13" s="1">
        <f t="shared" si="50"/>
        <v>320.30507608211582</v>
      </c>
      <c r="AS13" s="1">
        <f t="shared" si="51"/>
        <v>278.51967157885423</v>
      </c>
      <c r="AT13" s="1">
        <f t="shared" si="52"/>
        <v>266.00158905135851</v>
      </c>
      <c r="AU13" s="1">
        <f t="shared" si="53"/>
        <v>256.44257723188804</v>
      </c>
      <c r="AV13" s="1">
        <f t="shared" si="54"/>
        <v>269.41460767738403</v>
      </c>
      <c r="AW13" s="1">
        <f t="shared" si="55"/>
        <v>236.87295557680108</v>
      </c>
      <c r="AX13" s="1">
        <f t="shared" si="56"/>
        <v>332.00186615220929</v>
      </c>
      <c r="AY13" s="1">
        <f t="shared" si="57"/>
        <v>325.92415285737036</v>
      </c>
      <c r="AZ13" s="1">
        <f t="shared" si="58"/>
        <v>329.00479093328482</v>
      </c>
      <c r="BA13" s="1">
        <f t="shared" si="59"/>
        <v>326.73385167002425</v>
      </c>
      <c r="BB13" s="1">
        <f t="shared" si="60"/>
        <v>335.47126688437561</v>
      </c>
      <c r="BC13" s="1">
        <f t="shared" si="61"/>
        <v>327.15074003346876</v>
      </c>
      <c r="BD13" s="1">
        <f t="shared" si="62"/>
        <v>381.20368750241227</v>
      </c>
      <c r="BE13" s="1">
        <f t="shared" si="63"/>
        <v>425.20151312002531</v>
      </c>
      <c r="BF13" s="1">
        <f t="shared" si="64"/>
        <v>473.94730038572499</v>
      </c>
      <c r="BG13" s="1">
        <f t="shared" si="65"/>
        <v>818.70964410850502</v>
      </c>
      <c r="BH13" s="1">
        <f t="shared" si="66"/>
        <v>961.10578900118617</v>
      </c>
      <c r="BI13" s="1">
        <f t="shared" si="67"/>
        <v>865.18331446942102</v>
      </c>
      <c r="BJ13" s="1">
        <f t="shared" si="68"/>
        <v>955.90603159884859</v>
      </c>
      <c r="BK13" s="1">
        <f t="shared" si="69"/>
        <v>719.59760644203607</v>
      </c>
      <c r="BL13" s="1">
        <f t="shared" si="70"/>
        <v>1157.574004193981</v>
      </c>
      <c r="BM13" s="1">
        <f t="shared" si="71"/>
        <v>815.78789939907142</v>
      </c>
      <c r="BN13" s="1">
        <f t="shared" si="72"/>
        <v>792.41540352792151</v>
      </c>
      <c r="BO13" s="1">
        <f t="shared" si="73"/>
        <v>665.77210606142887</v>
      </c>
      <c r="BP13" s="1">
        <f t="shared" si="74"/>
        <v>588.81445066318327</v>
      </c>
      <c r="BQ13" s="1">
        <f t="shared" si="75"/>
        <v>482.93735238340827</v>
      </c>
      <c r="BR13" s="1">
        <f t="shared" si="76"/>
        <v>520.45806790019935</v>
      </c>
      <c r="BS13" s="1">
        <f t="shared" si="77"/>
        <v>482.48470101476806</v>
      </c>
      <c r="BT13" s="1">
        <f t="shared" si="78"/>
        <v>419.34348735335891</v>
      </c>
      <c r="BU13" s="1">
        <f t="shared" si="79"/>
        <v>413.73237895512966</v>
      </c>
      <c r="BV13" s="1">
        <f t="shared" si="80"/>
        <v>471.99761900444287</v>
      </c>
      <c r="BW13" s="1">
        <f t="shared" si="81"/>
        <v>387.04604868521756</v>
      </c>
      <c r="BX13" s="1">
        <f t="shared" si="82"/>
        <v>423.02559256339583</v>
      </c>
      <c r="BY13" s="1">
        <f t="shared" si="83"/>
        <v>461.05864626440382</v>
      </c>
      <c r="BZ13" s="1">
        <f t="shared" si="84"/>
        <v>428.6868344330282</v>
      </c>
      <c r="CA13" s="1">
        <f t="shared" si="85"/>
        <v>480.20350695876954</v>
      </c>
      <c r="CB13" s="1">
        <f t="shared" si="86"/>
        <v>381.0157934094575</v>
      </c>
      <c r="CC13" s="1">
        <f t="shared" si="87"/>
        <v>544.93654896387534</v>
      </c>
      <c r="CD13" s="1">
        <f t="shared" si="88"/>
        <v>996.03140081253855</v>
      </c>
      <c r="CE13" s="1">
        <f t="shared" si="89"/>
        <v>864.49961162172713</v>
      </c>
      <c r="CF13" s="1">
        <f t="shared" si="90"/>
        <v>1161.0677863630087</v>
      </c>
      <c r="CG13" s="1">
        <f t="shared" si="91"/>
        <v>1022.6138797299359</v>
      </c>
      <c r="CH13" s="1">
        <f t="shared" si="92"/>
        <v>1333.5616870478357</v>
      </c>
      <c r="CI13" s="1">
        <f t="shared" si="93"/>
        <v>1389.1218372648682</v>
      </c>
      <c r="CJ13" s="1">
        <f t="shared" si="94"/>
        <v>1328.7182773984646</v>
      </c>
      <c r="CK13" s="1">
        <f t="shared" si="95"/>
        <v>814.31413040882148</v>
      </c>
      <c r="CL13" s="1">
        <f t="shared" si="96"/>
        <v>850.23429597127574</v>
      </c>
      <c r="CM13" s="1">
        <f t="shared" si="97"/>
        <v>780.12886944478919</v>
      </c>
      <c r="CN13" s="1">
        <f t="shared" si="98"/>
        <v>1014.8982644076532</v>
      </c>
      <c r="CO13" s="1">
        <f t="shared" si="99"/>
        <v>809.44069156788169</v>
      </c>
      <c r="CP13" s="1">
        <f t="shared" si="100"/>
        <v>689.29478101776067</v>
      </c>
      <c r="CQ13" s="1">
        <f t="shared" si="101"/>
        <v>614.71303400292277</v>
      </c>
      <c r="CR13" s="1">
        <f t="shared" si="102"/>
        <v>690.88276746618874</v>
      </c>
      <c r="CS13" s="1">
        <f t="shared" si="103"/>
        <v>607.92263900549744</v>
      </c>
      <c r="CT13" s="1">
        <f t="shared" si="104"/>
        <v>197.47168532249216</v>
      </c>
      <c r="CU13" s="1">
        <f t="shared" si="105"/>
        <v>148.29297840680908</v>
      </c>
      <c r="CV13" s="1">
        <f t="shared" si="106"/>
        <v>170.42890523688038</v>
      </c>
      <c r="CW13" s="1">
        <f t="shared" si="107"/>
        <v>168.79317723104458</v>
      </c>
      <c r="CX13" s="1">
        <f t="shared" si="108"/>
        <v>158.93805315439448</v>
      </c>
      <c r="CY13" s="1">
        <f t="shared" si="109"/>
        <v>153.58876659477107</v>
      </c>
      <c r="CZ13" s="1">
        <f t="shared" si="110"/>
        <v>160.99025561216283</v>
      </c>
      <c r="DA13" s="1">
        <f t="shared" si="111"/>
        <v>217.63096460662285</v>
      </c>
      <c r="DB13" s="1">
        <f t="shared" si="112"/>
        <v>276.15086863686236</v>
      </c>
      <c r="DC13" s="1">
        <f t="shared" si="113"/>
        <v>446.18807309630199</v>
      </c>
      <c r="DD13" s="1">
        <f t="shared" si="114"/>
        <v>455.66681430390372</v>
      </c>
      <c r="DE13" s="1">
        <f t="shared" si="115"/>
        <v>406.71145617062723</v>
      </c>
      <c r="DF13" s="1">
        <f t="shared" si="116"/>
        <v>594.74655096022866</v>
      </c>
      <c r="DG13" s="1">
        <f t="shared" si="117"/>
        <v>423.15352294864294</v>
      </c>
      <c r="DH13" s="1">
        <f t="shared" si="118"/>
        <v>350.47082527451062</v>
      </c>
      <c r="DI13" s="1">
        <f t="shared" si="119"/>
        <v>524.39314122304972</v>
      </c>
      <c r="DJ13" s="1">
        <f t="shared" si="120"/>
        <v>470.76973466888467</v>
      </c>
      <c r="DK13" s="1">
        <f t="shared" si="121"/>
        <v>444.93087025329044</v>
      </c>
      <c r="DL13" s="1">
        <f t="shared" si="122"/>
        <v>292.3140633974773</v>
      </c>
      <c r="DM13" s="1">
        <f t="shared" si="123"/>
        <v>294.28591881003138</v>
      </c>
      <c r="DN13" s="1">
        <f t="shared" si="124"/>
        <v>252.42800376335066</v>
      </c>
      <c r="DO13" s="1">
        <f t="shared" si="125"/>
        <v>287.59402168184442</v>
      </c>
      <c r="DP13" s="1">
        <f t="shared" si="126"/>
        <v>300.80024667943701</v>
      </c>
      <c r="DQ13" s="1">
        <f t="shared" si="127"/>
        <v>220.52196361738999</v>
      </c>
      <c r="DR13" s="1">
        <f t="shared" si="128"/>
        <v>503.50814133887519</v>
      </c>
      <c r="DS13" s="1">
        <f t="shared" si="129"/>
        <v>427.59990448075541</v>
      </c>
      <c r="DT13" s="1">
        <f t="shared" si="130"/>
        <v>310.07194134349663</v>
      </c>
      <c r="DU13" s="1">
        <f t="shared" si="131"/>
        <v>378.87276330700377</v>
      </c>
      <c r="DV13" s="1">
        <f t="shared" si="132"/>
        <v>408.6754589547221</v>
      </c>
      <c r="DW13" s="1">
        <f t="shared" si="133"/>
        <v>329.16142785479184</v>
      </c>
      <c r="DX13" s="1">
        <f t="shared" si="134"/>
        <v>372.2745084708821</v>
      </c>
      <c r="DY13" s="1">
        <f t="shared" si="135"/>
        <v>454.05188834267318</v>
      </c>
      <c r="DZ13" s="1">
        <f t="shared" si="136"/>
        <v>752.79937883802882</v>
      </c>
      <c r="EA13" s="1">
        <f t="shared" si="137"/>
        <v>1005.5529659416028</v>
      </c>
      <c r="EB13" s="1">
        <f t="shared" si="138"/>
        <v>1040.3161998691683</v>
      </c>
      <c r="EC13" s="1">
        <f t="shared" si="139"/>
        <v>975.03797347067507</v>
      </c>
      <c r="ED13" s="1">
        <f t="shared" si="140"/>
        <v>990.64370808030787</v>
      </c>
      <c r="EE13" s="1">
        <f t="shared" si="141"/>
        <v>1025.0700910957155</v>
      </c>
      <c r="EF13" s="1">
        <f t="shared" si="142"/>
        <v>1042.5980846877458</v>
      </c>
      <c r="EG13" s="1">
        <f t="shared" si="143"/>
        <v>1233.8032937221806</v>
      </c>
      <c r="EH13" s="1">
        <f t="shared" si="144"/>
        <v>1141.1205651077019</v>
      </c>
      <c r="EI13" s="1">
        <f t="shared" si="145"/>
        <v>867.96103327468984</v>
      </c>
      <c r="EJ13" s="1">
        <f t="shared" si="146"/>
        <v>765.61511588482404</v>
      </c>
      <c r="EK13" s="1">
        <f t="shared" si="147"/>
        <v>653.74516285354593</v>
      </c>
      <c r="EL13" s="1">
        <f t="shared" si="148"/>
        <v>558.60734328304625</v>
      </c>
      <c r="EM13" s="1">
        <f t="shared" si="149"/>
        <v>624.81982413347828</v>
      </c>
      <c r="EN13" s="1">
        <f t="shared" si="150"/>
        <v>573.5378434050599</v>
      </c>
      <c r="EO13" s="1">
        <f t="shared" si="151"/>
        <v>468.52633527318864</v>
      </c>
      <c r="EP13" s="1">
        <f t="shared" si="152"/>
        <v>267.95202343423341</v>
      </c>
      <c r="EQ13" s="1">
        <f t="shared" si="153"/>
        <v>286.24186503596479</v>
      </c>
      <c r="ER13" s="1">
        <f t="shared" si="154"/>
        <v>279.51079407376864</v>
      </c>
      <c r="ES13" s="1">
        <f t="shared" si="155"/>
        <v>304.52067031929965</v>
      </c>
      <c r="ET13" s="1">
        <f t="shared" si="156"/>
        <v>235.6833144817079</v>
      </c>
      <c r="EU13" s="1">
        <f t="shared" si="157"/>
        <v>252.58011474615461</v>
      </c>
      <c r="EV13" s="1">
        <f t="shared" si="158"/>
        <v>234.03012108874552</v>
      </c>
      <c r="EW13" s="1">
        <f t="shared" si="159"/>
        <v>326.74103283277901</v>
      </c>
      <c r="EX13" s="1">
        <f t="shared" si="160"/>
        <v>514.42698450128034</v>
      </c>
      <c r="EY13" s="1">
        <f t="shared" si="161"/>
        <v>602.14019777996066</v>
      </c>
      <c r="EZ13" s="1">
        <f t="shared" si="162"/>
        <v>747.75873757588693</v>
      </c>
      <c r="FA13" s="1">
        <f t="shared" si="163"/>
        <v>677.61510022029631</v>
      </c>
      <c r="FB13" s="1">
        <f t="shared" si="164"/>
        <v>646.30101047629648</v>
      </c>
      <c r="FC13" s="1">
        <f t="shared" si="165"/>
        <v>554.37149373122918</v>
      </c>
      <c r="FD13" s="1">
        <f t="shared" si="166"/>
        <v>670.16937072502401</v>
      </c>
      <c r="FE13" s="1">
        <f t="shared" si="167"/>
        <v>707.75282643138758</v>
      </c>
      <c r="FF13" s="1">
        <f t="shared" si="168"/>
        <v>595.51664833239283</v>
      </c>
      <c r="FG13" s="1">
        <f t="shared" si="169"/>
        <v>508.68685321172325</v>
      </c>
      <c r="FH13" s="1">
        <f t="shared" si="170"/>
        <v>541.70663512971373</v>
      </c>
      <c r="FI13" s="1">
        <f t="shared" si="171"/>
        <v>446.04498908945368</v>
      </c>
      <c r="FJ13" s="1">
        <f t="shared" si="172"/>
        <v>372.94091980749909</v>
      </c>
      <c r="FK13" s="1">
        <f t="shared" si="173"/>
        <v>450.47557665250275</v>
      </c>
      <c r="FL13" s="1">
        <f t="shared" si="174"/>
        <v>387.64928413378084</v>
      </c>
      <c r="FM13" s="1">
        <f t="shared" si="175"/>
        <v>324.10635096089015</v>
      </c>
      <c r="FN13" s="1">
        <f t="shared" si="176"/>
        <v>53.0846204400546</v>
      </c>
      <c r="FO13" s="1">
        <f t="shared" si="177"/>
        <v>44.915239499761348</v>
      </c>
      <c r="FP13" s="1">
        <f t="shared" si="178"/>
        <v>45.882895401595718</v>
      </c>
      <c r="FQ13" s="1">
        <f t="shared" si="179"/>
        <v>45.094295233885148</v>
      </c>
      <c r="FR13" s="1">
        <f t="shared" si="180"/>
        <v>39.776911479503724</v>
      </c>
      <c r="FS13" s="1">
        <f t="shared" si="181"/>
        <v>49.396386018512139</v>
      </c>
      <c r="FT13" s="1">
        <f t="shared" si="182"/>
        <v>43.434643705655802</v>
      </c>
      <c r="FU13" s="1">
        <f t="shared" si="183"/>
        <v>60.181677654178976</v>
      </c>
      <c r="FV13" s="1">
        <f t="shared" si="184"/>
        <v>99.464886423433271</v>
      </c>
      <c r="FW13" s="1">
        <f t="shared" si="185"/>
        <v>114.74013633450889</v>
      </c>
      <c r="FX13" s="1">
        <f t="shared" si="186"/>
        <v>139.53253709426536</v>
      </c>
      <c r="FY13" s="1">
        <f t="shared" si="187"/>
        <v>106.3326095335883</v>
      </c>
      <c r="FZ13" s="1">
        <f t="shared" si="188"/>
        <v>144.47375498377477</v>
      </c>
      <c r="GA13" s="1">
        <f t="shared" si="189"/>
        <v>135.09577506390434</v>
      </c>
      <c r="GB13" s="1">
        <f t="shared" si="190"/>
        <v>123.098926852604</v>
      </c>
      <c r="GC13" s="1">
        <f t="shared" si="191"/>
        <v>109.83312379267423</v>
      </c>
      <c r="GD13" s="1">
        <f t="shared" si="192"/>
        <v>124.82126749469292</v>
      </c>
      <c r="GE13" s="1">
        <f t="shared" si="193"/>
        <v>122.81526716159343</v>
      </c>
      <c r="GF13" s="1">
        <f t="shared" si="194"/>
        <v>83.781721821217346</v>
      </c>
      <c r="GG13" s="1">
        <f t="shared" si="195"/>
        <v>83.223084205232269</v>
      </c>
      <c r="GH13" s="1">
        <f t="shared" si="196"/>
        <v>78.377770937933207</v>
      </c>
      <c r="GI13" s="1">
        <f t="shared" si="197"/>
        <v>76.011587995305163</v>
      </c>
      <c r="GJ13" s="1">
        <f t="shared" si="198"/>
        <v>66.939206380807263</v>
      </c>
      <c r="GK13" s="1">
        <f t="shared" si="199"/>
        <v>52.036143814961925</v>
      </c>
      <c r="GL13" s="1">
        <f t="shared" si="200"/>
        <v>49.957274858198325</v>
      </c>
      <c r="GM13" s="1">
        <f t="shared" si="201"/>
        <v>41.954742219677897</v>
      </c>
      <c r="GN13" s="1">
        <f t="shared" si="202"/>
        <v>40.082578223935322</v>
      </c>
      <c r="GO13" s="1">
        <f t="shared" si="203"/>
        <v>44.561750937732782</v>
      </c>
      <c r="GP13" s="1">
        <f t="shared" si="204"/>
        <v>39.927132944550181</v>
      </c>
      <c r="GQ13" s="1">
        <f t="shared" si="205"/>
        <v>47.611207400344171</v>
      </c>
      <c r="GR13" s="1">
        <f t="shared" ref="GR13:JC13" si="254">ABS(_xlfn.NORM.INV(GR42,GR$3,GR$4))</f>
        <v>47.507228319460218</v>
      </c>
      <c r="GS13" s="1">
        <f t="shared" si="254"/>
        <v>53.700545498463065</v>
      </c>
      <c r="GT13" s="1">
        <f t="shared" si="254"/>
        <v>58.572539217212324</v>
      </c>
      <c r="GU13" s="1">
        <f t="shared" si="254"/>
        <v>109.52091396296014</v>
      </c>
      <c r="GV13" s="1">
        <f t="shared" si="254"/>
        <v>111.36474822610357</v>
      </c>
      <c r="GW13" s="1">
        <f t="shared" si="254"/>
        <v>126.0977061356465</v>
      </c>
      <c r="GX13" s="1">
        <f t="shared" si="254"/>
        <v>99.8481989997683</v>
      </c>
      <c r="GY13" s="1">
        <f t="shared" si="254"/>
        <v>112.52135434678321</v>
      </c>
      <c r="GZ13" s="1">
        <f t="shared" si="254"/>
        <v>130.03235320593731</v>
      </c>
      <c r="HA13" s="1">
        <f t="shared" si="254"/>
        <v>102.87609770245886</v>
      </c>
      <c r="HB13" s="1">
        <f t="shared" si="254"/>
        <v>117.91017824487784</v>
      </c>
      <c r="HC13" s="1">
        <f t="shared" si="254"/>
        <v>97.19658910678956</v>
      </c>
      <c r="HD13" s="1">
        <f t="shared" si="254"/>
        <v>87.950389826734124</v>
      </c>
      <c r="HE13" s="1">
        <f t="shared" si="254"/>
        <v>74.557367215551693</v>
      </c>
      <c r="HF13" s="1">
        <f t="shared" si="254"/>
        <v>53.627672313595127</v>
      </c>
      <c r="HG13" s="1">
        <f t="shared" si="254"/>
        <v>66.927729433297614</v>
      </c>
      <c r="HH13" s="1">
        <f t="shared" si="254"/>
        <v>65.021030385332026</v>
      </c>
      <c r="HI13" s="1">
        <f t="shared" si="254"/>
        <v>46.801792098569976</v>
      </c>
      <c r="HJ13" s="1">
        <f t="shared" si="254"/>
        <v>888.1667422708897</v>
      </c>
      <c r="HK13" s="1">
        <f t="shared" si="254"/>
        <v>808.80208330657558</v>
      </c>
      <c r="HL13" s="1">
        <f t="shared" si="254"/>
        <v>766.65490382030941</v>
      </c>
      <c r="HM13" s="1">
        <f t="shared" si="254"/>
        <v>725.50540026166891</v>
      </c>
      <c r="HN13" s="1">
        <f t="shared" si="254"/>
        <v>787.59973679729183</v>
      </c>
      <c r="HO13" s="1">
        <f t="shared" si="254"/>
        <v>820.85161426473428</v>
      </c>
      <c r="HP13" s="1">
        <f t="shared" si="254"/>
        <v>774.41559595396564</v>
      </c>
      <c r="HQ13" s="1">
        <f t="shared" si="254"/>
        <v>1183.7117548291126</v>
      </c>
      <c r="HR13" s="1">
        <f t="shared" si="254"/>
        <v>1196.4710242713088</v>
      </c>
      <c r="HS13" s="1">
        <f t="shared" si="254"/>
        <v>1111.2657330563948</v>
      </c>
      <c r="HT13" s="1">
        <f t="shared" si="254"/>
        <v>1842.1962889908664</v>
      </c>
      <c r="HU13" s="1">
        <f t="shared" si="254"/>
        <v>2456.7684916390353</v>
      </c>
      <c r="HV13" s="1">
        <f t="shared" si="254"/>
        <v>2037.2942919846314</v>
      </c>
      <c r="HW13" s="1">
        <f t="shared" si="254"/>
        <v>2650.0934951047875</v>
      </c>
      <c r="HX13" s="1">
        <f t="shared" si="254"/>
        <v>2152.5952627227925</v>
      </c>
      <c r="HY13" s="1">
        <f t="shared" si="254"/>
        <v>1873.1551554313314</v>
      </c>
      <c r="HZ13" s="1">
        <f t="shared" si="254"/>
        <v>1684.121641167091</v>
      </c>
      <c r="IA13" s="1">
        <f t="shared" si="254"/>
        <v>1735.1462159487201</v>
      </c>
      <c r="IB13" s="1">
        <f t="shared" si="254"/>
        <v>1673.2517838297322</v>
      </c>
      <c r="IC13" s="1">
        <f t="shared" si="254"/>
        <v>1380.5538157453304</v>
      </c>
      <c r="ID13" s="1">
        <f t="shared" si="254"/>
        <v>1326.7771487573634</v>
      </c>
      <c r="IE13" s="1">
        <f t="shared" si="254"/>
        <v>1198.2040457417506</v>
      </c>
      <c r="IF13" s="1">
        <f t="shared" si="254"/>
        <v>1056.8916021437581</v>
      </c>
      <c r="IG13" s="1">
        <f t="shared" si="254"/>
        <v>1085.1458804881495</v>
      </c>
      <c r="IH13" s="1">
        <f t="shared" si="254"/>
        <v>929.12971799930608</v>
      </c>
      <c r="II13" s="1">
        <f t="shared" si="254"/>
        <v>867.95387382008812</v>
      </c>
      <c r="IJ13" s="1">
        <f t="shared" si="254"/>
        <v>934.30852374615608</v>
      </c>
      <c r="IK13" s="1">
        <f t="shared" si="254"/>
        <v>909.28481588913735</v>
      </c>
      <c r="IL13" s="1">
        <f t="shared" si="254"/>
        <v>1047.0081190460053</v>
      </c>
      <c r="IM13" s="1">
        <f t="shared" si="254"/>
        <v>902.68102033965181</v>
      </c>
      <c r="IN13" s="1">
        <f t="shared" si="254"/>
        <v>862.95281961384467</v>
      </c>
      <c r="IO13" s="1">
        <f t="shared" si="254"/>
        <v>872.0609285876908</v>
      </c>
      <c r="IP13" s="1">
        <f t="shared" si="254"/>
        <v>1346.8974296185156</v>
      </c>
      <c r="IQ13" s="1">
        <f t="shared" si="254"/>
        <v>1753.4279673173951</v>
      </c>
      <c r="IR13" s="1">
        <f t="shared" si="254"/>
        <v>2678.8178773905197</v>
      </c>
      <c r="IS13" s="1">
        <f t="shared" si="254"/>
        <v>2364.7776253175371</v>
      </c>
      <c r="IT13" s="1">
        <f t="shared" si="254"/>
        <v>2671.6177004358533</v>
      </c>
      <c r="IU13" s="1">
        <f t="shared" si="254"/>
        <v>2090.4185531021203</v>
      </c>
      <c r="IV13" s="1">
        <f t="shared" si="254"/>
        <v>2267.8852082869967</v>
      </c>
      <c r="IW13" s="1">
        <f t="shared" si="254"/>
        <v>1991.2351578422845</v>
      </c>
      <c r="IX13" s="1">
        <f t="shared" si="254"/>
        <v>2749.8067600455606</v>
      </c>
      <c r="IY13" s="1">
        <f t="shared" si="254"/>
        <v>2502.729290689696</v>
      </c>
      <c r="IZ13" s="1">
        <f t="shared" si="254"/>
        <v>2080.3691260674632</v>
      </c>
      <c r="JA13" s="1">
        <f t="shared" si="254"/>
        <v>1796.1520567571079</v>
      </c>
      <c r="JB13" s="1">
        <f t="shared" si="254"/>
        <v>1867.1221997240857</v>
      </c>
      <c r="JC13" s="1">
        <f t="shared" si="254"/>
        <v>1544.1249023185878</v>
      </c>
      <c r="JD13" s="1">
        <f t="shared" ref="JD13:LO13" si="255">ABS(_xlfn.NORM.INV(JD42,JD$3,JD$4))</f>
        <v>1500.9408083460305</v>
      </c>
      <c r="JE13" s="1">
        <f t="shared" si="255"/>
        <v>1194.0386561609407</v>
      </c>
      <c r="JF13" s="1">
        <f t="shared" si="255"/>
        <v>517.89923691319495</v>
      </c>
      <c r="JG13" s="1">
        <f t="shared" si="255"/>
        <v>365.8198190618383</v>
      </c>
      <c r="JH13" s="1">
        <f t="shared" si="255"/>
        <v>355.78415336860309</v>
      </c>
      <c r="JI13" s="1">
        <f t="shared" si="255"/>
        <v>422.01372213782872</v>
      </c>
      <c r="JJ13" s="1">
        <f t="shared" si="255"/>
        <v>348.23136120542978</v>
      </c>
      <c r="JK13" s="1">
        <f t="shared" si="255"/>
        <v>415.38674527145406</v>
      </c>
      <c r="JL13" s="1">
        <f t="shared" si="255"/>
        <v>386.00019947903542</v>
      </c>
      <c r="JM13" s="1">
        <f t="shared" si="255"/>
        <v>413.42569024882766</v>
      </c>
      <c r="JN13" s="1">
        <f t="shared" si="255"/>
        <v>818.50355640518774</v>
      </c>
      <c r="JO13" s="1">
        <f t="shared" si="255"/>
        <v>923.97891986735794</v>
      </c>
      <c r="JP13" s="1">
        <f t="shared" si="255"/>
        <v>1034.6301272953135</v>
      </c>
      <c r="JQ13" s="1">
        <f t="shared" si="255"/>
        <v>1075.6015298682023</v>
      </c>
      <c r="JR13" s="1">
        <f t="shared" si="255"/>
        <v>1061.3602996958837</v>
      </c>
      <c r="JS13" s="1">
        <f t="shared" si="255"/>
        <v>1053.3813721913968</v>
      </c>
      <c r="JT13" s="1">
        <f t="shared" si="255"/>
        <v>1083.5155131981635</v>
      </c>
      <c r="JU13" s="1">
        <f t="shared" si="255"/>
        <v>1009.0791524932913</v>
      </c>
      <c r="JV13" s="1">
        <f t="shared" si="255"/>
        <v>1169.0239817125757</v>
      </c>
      <c r="JW13" s="1">
        <f t="shared" si="255"/>
        <v>819.41754339438887</v>
      </c>
      <c r="JX13" s="1">
        <f t="shared" si="255"/>
        <v>732.64693879818026</v>
      </c>
      <c r="JY13" s="1">
        <f t="shared" si="255"/>
        <v>614.87931601476441</v>
      </c>
      <c r="JZ13" s="1">
        <f t="shared" si="255"/>
        <v>573.91314899094948</v>
      </c>
      <c r="KA13" s="1">
        <f t="shared" si="255"/>
        <v>635.94373615424377</v>
      </c>
      <c r="KB13" s="1">
        <f t="shared" si="255"/>
        <v>469.76367194430378</v>
      </c>
      <c r="KC13" s="1">
        <f t="shared" si="255"/>
        <v>553.19337347958356</v>
      </c>
      <c r="KD13" s="1">
        <f t="shared" si="255"/>
        <v>1005.559699817527</v>
      </c>
      <c r="KE13" s="1">
        <f t="shared" si="255"/>
        <v>889.18218960529862</v>
      </c>
      <c r="KF13" s="1">
        <f t="shared" si="255"/>
        <v>798.37818775643348</v>
      </c>
      <c r="KG13" s="1">
        <f t="shared" si="255"/>
        <v>918.58060167635563</v>
      </c>
      <c r="KH13" s="1">
        <f t="shared" si="255"/>
        <v>742.09785817965883</v>
      </c>
      <c r="KI13" s="1">
        <f t="shared" si="255"/>
        <v>837.53685926986816</v>
      </c>
      <c r="KJ13" s="1">
        <f t="shared" si="255"/>
        <v>890.89984465280691</v>
      </c>
      <c r="KK13" s="1">
        <f t="shared" si="255"/>
        <v>1100.5883433602244</v>
      </c>
      <c r="KL13" s="1">
        <f t="shared" si="255"/>
        <v>1528.153187831871</v>
      </c>
      <c r="KM13" s="1">
        <f t="shared" si="255"/>
        <v>2139.812189920975</v>
      </c>
      <c r="KN13" s="1">
        <f t="shared" si="255"/>
        <v>2161.1663667948123</v>
      </c>
      <c r="KO13" s="1">
        <f t="shared" si="255"/>
        <v>3044.6861399220447</v>
      </c>
      <c r="KP13" s="1">
        <f t="shared" si="255"/>
        <v>2437.8485634910185</v>
      </c>
      <c r="KQ13" s="1">
        <f t="shared" si="255"/>
        <v>3010.336319252604</v>
      </c>
      <c r="KR13" s="1">
        <f t="shared" si="255"/>
        <v>2529.8736815686166</v>
      </c>
      <c r="KS13" s="1">
        <f t="shared" si="255"/>
        <v>2084.8330604913681</v>
      </c>
      <c r="KT13" s="1">
        <f t="shared" si="255"/>
        <v>2817.78958576796</v>
      </c>
      <c r="KU13" s="1">
        <f t="shared" si="255"/>
        <v>1967.5691508878785</v>
      </c>
      <c r="KV13" s="1">
        <f t="shared" si="255"/>
        <v>1687.4936163621398</v>
      </c>
      <c r="KW13" s="1">
        <f t="shared" si="255"/>
        <v>1706.0250581113905</v>
      </c>
      <c r="KX13" s="1">
        <f t="shared" si="255"/>
        <v>1240.2205328047032</v>
      </c>
      <c r="KY13" s="1">
        <f t="shared" si="255"/>
        <v>1423.338770517229</v>
      </c>
      <c r="KZ13" s="1">
        <f t="shared" si="255"/>
        <v>1350.4499484885107</v>
      </c>
      <c r="LA13" s="1">
        <f t="shared" si="255"/>
        <v>1135.5688889152677</v>
      </c>
      <c r="LB13" s="1">
        <f t="shared" si="255"/>
        <v>923.15738635301113</v>
      </c>
      <c r="LC13" s="1">
        <f t="shared" si="255"/>
        <v>930.52510906847328</v>
      </c>
      <c r="LD13" s="1">
        <f t="shared" si="255"/>
        <v>864.23986321752807</v>
      </c>
      <c r="LE13" s="1">
        <f t="shared" si="255"/>
        <v>921.30803520349025</v>
      </c>
      <c r="LF13" s="1">
        <f t="shared" si="255"/>
        <v>848.45737984273796</v>
      </c>
      <c r="LG13" s="1">
        <f t="shared" si="255"/>
        <v>1027.4574382463206</v>
      </c>
      <c r="LH13" s="1">
        <f t="shared" si="255"/>
        <v>942.1070201935263</v>
      </c>
      <c r="LI13" s="1">
        <f t="shared" si="255"/>
        <v>1272.4019842656094</v>
      </c>
      <c r="LJ13" s="1">
        <f t="shared" si="255"/>
        <v>1366.0209784879657</v>
      </c>
      <c r="LK13" s="1">
        <f t="shared" si="255"/>
        <v>1922.6373027960424</v>
      </c>
      <c r="LL13" s="1">
        <f t="shared" si="255"/>
        <v>2280.5462234561128</v>
      </c>
      <c r="LM13" s="1">
        <f t="shared" si="255"/>
        <v>2159.0916779359268</v>
      </c>
      <c r="LN13" s="1">
        <f t="shared" si="255"/>
        <v>2353.7827812303262</v>
      </c>
      <c r="LO13" s="1">
        <f t="shared" si="255"/>
        <v>2869.2549828716506</v>
      </c>
      <c r="LP13" s="1">
        <f t="shared" ref="LP13:OA13" si="256">ABS(_xlfn.NORM.INV(LP42,LP$3,LP$4))</f>
        <v>1921.6355937061478</v>
      </c>
      <c r="LQ13" s="1">
        <f t="shared" si="256"/>
        <v>2535.8153901653286</v>
      </c>
      <c r="LR13" s="1">
        <f t="shared" si="256"/>
        <v>2395.2259950601865</v>
      </c>
      <c r="LS13" s="1">
        <f t="shared" si="256"/>
        <v>1892.7786440600071</v>
      </c>
      <c r="LT13" s="1">
        <f t="shared" si="256"/>
        <v>1652.7137260591348</v>
      </c>
      <c r="LU13" s="1">
        <f t="shared" si="256"/>
        <v>1474.8601613759531</v>
      </c>
      <c r="LV13" s="1">
        <f t="shared" si="256"/>
        <v>1491.3120788396463</v>
      </c>
      <c r="LW13" s="1">
        <f t="shared" si="256"/>
        <v>1248.4693416188736</v>
      </c>
      <c r="LX13" s="1">
        <f t="shared" si="256"/>
        <v>1169.4770927643226</v>
      </c>
      <c r="LY13" s="1">
        <f t="shared" si="256"/>
        <v>942.02982023508537</v>
      </c>
      <c r="LZ13" s="1">
        <f t="shared" si="256"/>
        <v>976.79586559006725</v>
      </c>
      <c r="MA13" s="1">
        <f t="shared" si="256"/>
        <v>774.21710697694357</v>
      </c>
      <c r="MB13" s="1">
        <f t="shared" si="256"/>
        <v>932.74264161023484</v>
      </c>
      <c r="MC13" s="1">
        <f t="shared" si="256"/>
        <v>1040.0918548616116</v>
      </c>
      <c r="MD13" s="1">
        <f t="shared" si="256"/>
        <v>850.74204816154759</v>
      </c>
      <c r="ME13" s="1">
        <f t="shared" si="256"/>
        <v>914.53787727579856</v>
      </c>
      <c r="MF13" s="1">
        <f t="shared" si="256"/>
        <v>840.32506777265382</v>
      </c>
      <c r="MG13" s="1">
        <f t="shared" si="256"/>
        <v>1267.3709225170408</v>
      </c>
      <c r="MH13" s="1">
        <f t="shared" si="256"/>
        <v>1271.5116079218203</v>
      </c>
      <c r="MI13" s="1">
        <f t="shared" si="256"/>
        <v>1805.9169540251528</v>
      </c>
      <c r="MJ13" s="1">
        <f t="shared" si="256"/>
        <v>2502.8552578795811</v>
      </c>
      <c r="MK13" s="1">
        <f t="shared" si="256"/>
        <v>1846.8182507264696</v>
      </c>
      <c r="ML13" s="1">
        <f t="shared" si="256"/>
        <v>2281.7611537272423</v>
      </c>
      <c r="MM13" s="1">
        <f t="shared" si="256"/>
        <v>2483.4917038597951</v>
      </c>
      <c r="MN13" s="1">
        <f t="shared" si="256"/>
        <v>1805.1344667959938</v>
      </c>
      <c r="MO13" s="1">
        <f t="shared" si="256"/>
        <v>1773.4701946437024</v>
      </c>
      <c r="MP13" s="1">
        <f t="shared" si="256"/>
        <v>2462.1208416674735</v>
      </c>
      <c r="MQ13" s="1">
        <f t="shared" si="256"/>
        <v>2231.5753552902315</v>
      </c>
      <c r="MR13" s="1">
        <f t="shared" si="256"/>
        <v>1902.7581801727836</v>
      </c>
      <c r="MS13" s="1">
        <f t="shared" si="256"/>
        <v>1627.7963926307427</v>
      </c>
      <c r="MT13" s="1">
        <f t="shared" si="256"/>
        <v>1380.1653790719643</v>
      </c>
      <c r="MU13" s="1">
        <f t="shared" si="256"/>
        <v>1360.1675241836545</v>
      </c>
      <c r="MV13" s="1">
        <f t="shared" si="256"/>
        <v>1169.4417972392123</v>
      </c>
      <c r="MW13" s="1">
        <f t="shared" si="256"/>
        <v>1127.3227118243915</v>
      </c>
      <c r="MX13" s="1">
        <f t="shared" si="256"/>
        <v>497.98561163972732</v>
      </c>
      <c r="MY13" s="1">
        <f t="shared" si="256"/>
        <v>598.93342256334734</v>
      </c>
      <c r="MZ13" s="1">
        <f t="shared" si="256"/>
        <v>616.20132479322967</v>
      </c>
      <c r="NA13" s="1">
        <f t="shared" si="256"/>
        <v>608.80809151566677</v>
      </c>
      <c r="NB13" s="1">
        <f t="shared" si="256"/>
        <v>615.87218841509468</v>
      </c>
      <c r="NC13" s="1">
        <f t="shared" si="256"/>
        <v>507.91077865710514</v>
      </c>
      <c r="ND13" s="1">
        <f t="shared" si="256"/>
        <v>625.98670812276544</v>
      </c>
      <c r="NE13" s="1">
        <f t="shared" si="256"/>
        <v>695.87093809425755</v>
      </c>
      <c r="NF13" s="1">
        <f t="shared" si="256"/>
        <v>984.48817032537522</v>
      </c>
      <c r="NG13" s="1">
        <f t="shared" si="256"/>
        <v>1186.3377711325195</v>
      </c>
      <c r="NH13" s="1">
        <f t="shared" si="256"/>
        <v>1485.496175373333</v>
      </c>
      <c r="NI13" s="1">
        <f t="shared" si="256"/>
        <v>1498.2940861266245</v>
      </c>
      <c r="NJ13" s="1">
        <f t="shared" si="256"/>
        <v>1633.2900153911726</v>
      </c>
      <c r="NK13" s="1">
        <f t="shared" si="256"/>
        <v>1619.4501417984548</v>
      </c>
      <c r="NL13" s="1">
        <f t="shared" si="256"/>
        <v>1327.7611524541969</v>
      </c>
      <c r="NM13" s="1">
        <f t="shared" si="256"/>
        <v>1487.6837128090829</v>
      </c>
      <c r="NN13" s="1">
        <f t="shared" si="256"/>
        <v>1408.9822814447234</v>
      </c>
      <c r="NO13" s="1">
        <f t="shared" si="256"/>
        <v>1180.7627171305357</v>
      </c>
      <c r="NP13" s="1">
        <f t="shared" si="256"/>
        <v>1171.0716916959414</v>
      </c>
      <c r="NQ13" s="1">
        <f t="shared" si="256"/>
        <v>873.2372038971688</v>
      </c>
      <c r="NR13" s="1">
        <f t="shared" si="256"/>
        <v>1113.4193135984287</v>
      </c>
      <c r="NS13" s="1">
        <f t="shared" si="256"/>
        <v>771.38394576615087</v>
      </c>
      <c r="NT13" s="1">
        <f t="shared" si="256"/>
        <v>849.81891001981035</v>
      </c>
      <c r="NU13" s="1">
        <f t="shared" si="256"/>
        <v>773.48900089190442</v>
      </c>
      <c r="NV13" s="1">
        <f t="shared" si="256"/>
        <v>410.8612344260456</v>
      </c>
      <c r="NW13" s="1">
        <f t="shared" si="256"/>
        <v>386.64463686626783</v>
      </c>
      <c r="NX13" s="1">
        <f t="shared" si="256"/>
        <v>422.01179610976061</v>
      </c>
      <c r="NY13" s="1">
        <f t="shared" si="256"/>
        <v>377.61608329857722</v>
      </c>
      <c r="NZ13" s="1">
        <f t="shared" si="256"/>
        <v>397.08360021830634</v>
      </c>
      <c r="OA13" s="1">
        <f t="shared" si="256"/>
        <v>340.90489515761436</v>
      </c>
      <c r="OB13" s="1">
        <f t="shared" ref="OB13:QM13" si="257">ABS(_xlfn.NORM.INV(OB42,OB$3,OB$4))</f>
        <v>405.26708094545916</v>
      </c>
      <c r="OC13" s="1">
        <f t="shared" si="257"/>
        <v>422.56538441243697</v>
      </c>
      <c r="OD13" s="1">
        <f t="shared" si="257"/>
        <v>619.66439964802373</v>
      </c>
      <c r="OE13" s="1">
        <f t="shared" si="257"/>
        <v>929.26868331476555</v>
      </c>
      <c r="OF13" s="1">
        <f t="shared" si="257"/>
        <v>1291.7552614114604</v>
      </c>
      <c r="OG13" s="1">
        <f t="shared" si="257"/>
        <v>916.08600292500478</v>
      </c>
      <c r="OH13" s="1">
        <f t="shared" si="257"/>
        <v>1004.7924505921678</v>
      </c>
      <c r="OI13" s="1">
        <f t="shared" si="257"/>
        <v>1203.0468192554436</v>
      </c>
      <c r="OJ13" s="1">
        <f t="shared" si="257"/>
        <v>1151.6367401422704</v>
      </c>
      <c r="OK13" s="1">
        <f t="shared" si="257"/>
        <v>913.56731121559972</v>
      </c>
      <c r="OL13" s="1">
        <f t="shared" si="257"/>
        <v>939.53567326649079</v>
      </c>
      <c r="OM13" s="1">
        <f t="shared" si="257"/>
        <v>971.19131289082088</v>
      </c>
      <c r="ON13" s="1">
        <f t="shared" si="257"/>
        <v>855.32708437063457</v>
      </c>
      <c r="OO13" s="1">
        <f t="shared" si="257"/>
        <v>638.47566949400323</v>
      </c>
      <c r="OP13" s="1">
        <f t="shared" si="257"/>
        <v>707.27184948131276</v>
      </c>
      <c r="OQ13" s="1">
        <f t="shared" si="257"/>
        <v>580.83947380864095</v>
      </c>
      <c r="OR13" s="1">
        <f t="shared" si="257"/>
        <v>578.82644782425371</v>
      </c>
      <c r="OS13" s="1">
        <f t="shared" si="257"/>
        <v>521.21989231280509</v>
      </c>
      <c r="OT13" s="1">
        <f t="shared" si="257"/>
        <v>2204.6797743042739</v>
      </c>
      <c r="OU13" s="1">
        <f t="shared" si="257"/>
        <v>2400.7940750684666</v>
      </c>
      <c r="OV13" s="1">
        <f t="shared" si="257"/>
        <v>2076.2979267621463</v>
      </c>
      <c r="OW13" s="1">
        <f t="shared" si="257"/>
        <v>2003.940814049183</v>
      </c>
      <c r="OX13" s="1">
        <f t="shared" si="257"/>
        <v>2130.8945854977319</v>
      </c>
      <c r="OY13" s="1">
        <f t="shared" si="257"/>
        <v>1920.0791066126351</v>
      </c>
      <c r="OZ13" s="1">
        <f t="shared" si="257"/>
        <v>2159.0117018092542</v>
      </c>
      <c r="PA13" s="1">
        <f t="shared" si="257"/>
        <v>2717.3875554473552</v>
      </c>
      <c r="PB13" s="1">
        <f t="shared" si="257"/>
        <v>2866.0095372316423</v>
      </c>
      <c r="PC13" s="1">
        <f t="shared" si="257"/>
        <v>5484.6650582957191</v>
      </c>
      <c r="PD13" s="1">
        <f t="shared" si="257"/>
        <v>4970.7549718878172</v>
      </c>
      <c r="PE13" s="1">
        <f t="shared" si="257"/>
        <v>5926.218380281668</v>
      </c>
      <c r="PF13" s="1">
        <f t="shared" si="257"/>
        <v>5117.0865151546668</v>
      </c>
      <c r="PG13" s="1">
        <f t="shared" si="257"/>
        <v>6057.9874870944359</v>
      </c>
      <c r="PH13" s="1">
        <f t="shared" si="257"/>
        <v>5631.3485430471028</v>
      </c>
      <c r="PI13" s="1">
        <f t="shared" si="257"/>
        <v>6247.5938699367534</v>
      </c>
      <c r="PJ13" s="1">
        <f t="shared" si="257"/>
        <v>4840.8086997410692</v>
      </c>
      <c r="PK13" s="1">
        <f t="shared" si="257"/>
        <v>4820.6238699160576</v>
      </c>
      <c r="PL13" s="1">
        <f t="shared" si="257"/>
        <v>4506.9070055579332</v>
      </c>
      <c r="PM13" s="1">
        <f t="shared" si="257"/>
        <v>4076.8098557116768</v>
      </c>
      <c r="PN13" s="1">
        <f t="shared" si="257"/>
        <v>3373.0336645540851</v>
      </c>
      <c r="PO13" s="1">
        <f t="shared" si="257"/>
        <v>3503.1651597004116</v>
      </c>
      <c r="PP13" s="1">
        <f t="shared" si="257"/>
        <v>3527.1672844887198</v>
      </c>
      <c r="PQ13" s="1">
        <f t="shared" si="257"/>
        <v>3230.2868922183434</v>
      </c>
      <c r="PR13" s="1">
        <f t="shared" si="257"/>
        <v>748.65440535967525</v>
      </c>
      <c r="PS13" s="1">
        <f t="shared" si="257"/>
        <v>590.12035676482185</v>
      </c>
      <c r="PT13" s="1">
        <f t="shared" si="257"/>
        <v>702.843589400371</v>
      </c>
      <c r="PU13" s="1">
        <f t="shared" si="257"/>
        <v>524.5993754024712</v>
      </c>
      <c r="PV13" s="1">
        <f t="shared" si="257"/>
        <v>644.24999045252162</v>
      </c>
      <c r="PW13" s="1">
        <f t="shared" si="257"/>
        <v>706.80289569873946</v>
      </c>
      <c r="PX13" s="1">
        <f t="shared" si="257"/>
        <v>720.67693991808414</v>
      </c>
      <c r="PY13" s="1">
        <f t="shared" si="257"/>
        <v>972.30635989427867</v>
      </c>
      <c r="PZ13" s="1">
        <f t="shared" si="257"/>
        <v>1106.3329451401441</v>
      </c>
      <c r="QA13" s="1">
        <f t="shared" si="257"/>
        <v>1441.2076931227862</v>
      </c>
      <c r="QB13" s="1">
        <f t="shared" si="257"/>
        <v>1839.4812327367829</v>
      </c>
      <c r="QC13" s="1">
        <f t="shared" si="257"/>
        <v>1355.1114226519892</v>
      </c>
      <c r="QD13" s="1">
        <f t="shared" si="257"/>
        <v>1504.9509977779549</v>
      </c>
      <c r="QE13" s="1">
        <f t="shared" si="257"/>
        <v>1702.1237358904111</v>
      </c>
      <c r="QF13" s="1">
        <f t="shared" si="257"/>
        <v>1268.9309828373089</v>
      </c>
      <c r="QG13" s="1">
        <f t="shared" si="257"/>
        <v>1460.1918577550791</v>
      </c>
      <c r="QH13" s="1">
        <f t="shared" si="257"/>
        <v>1565.7169382403404</v>
      </c>
      <c r="QI13" s="1">
        <f t="shared" si="257"/>
        <v>999.81782073718693</v>
      </c>
      <c r="QJ13" s="1">
        <f t="shared" si="257"/>
        <v>1199.1050043079579</v>
      </c>
      <c r="QK13" s="1">
        <f t="shared" si="257"/>
        <v>1604.8212468032596</v>
      </c>
      <c r="QL13" s="1">
        <f t="shared" si="257"/>
        <v>1182.5227614520727</v>
      </c>
      <c r="QM13" s="1">
        <f t="shared" si="257"/>
        <v>1219.4849755025029</v>
      </c>
      <c r="QN13" s="1">
        <f t="shared" ref="QN13:SY13" si="258">ABS(_xlfn.NORM.INV(QN42,QN$3,QN$4))</f>
        <v>1067.223682429563</v>
      </c>
      <c r="QO13" s="1">
        <f t="shared" si="258"/>
        <v>1045.2229235164407</v>
      </c>
      <c r="QP13" s="1">
        <f t="shared" si="258"/>
        <v>405.28199553520795</v>
      </c>
      <c r="QQ13" s="1">
        <f t="shared" si="258"/>
        <v>439.71651243842638</v>
      </c>
      <c r="QR13" s="1">
        <f t="shared" si="258"/>
        <v>386.18711861326221</v>
      </c>
      <c r="QS13" s="1">
        <f t="shared" si="258"/>
        <v>385.79419508056543</v>
      </c>
      <c r="QT13" s="1">
        <f t="shared" si="258"/>
        <v>346.97809853827312</v>
      </c>
      <c r="QU13" s="1">
        <f t="shared" si="258"/>
        <v>392.77464404333767</v>
      </c>
      <c r="QV13" s="1">
        <f t="shared" si="258"/>
        <v>493.95921447642439</v>
      </c>
      <c r="QW13" s="1">
        <f t="shared" si="258"/>
        <v>467.22938475364685</v>
      </c>
      <c r="QX13" s="1">
        <f t="shared" si="258"/>
        <v>627.01923741259827</v>
      </c>
      <c r="QY13" s="1">
        <f t="shared" si="258"/>
        <v>762.55344121919802</v>
      </c>
      <c r="QZ13" s="1">
        <f t="shared" si="258"/>
        <v>970.31043175650461</v>
      </c>
      <c r="RA13" s="1">
        <f t="shared" si="258"/>
        <v>1395.2470240063008</v>
      </c>
      <c r="RB13" s="1">
        <f t="shared" si="258"/>
        <v>1049.0769135367175</v>
      </c>
      <c r="RC13" s="1">
        <f t="shared" si="258"/>
        <v>843.14185820892556</v>
      </c>
      <c r="RD13" s="1">
        <f t="shared" si="258"/>
        <v>970.08207742254717</v>
      </c>
      <c r="RE13" s="1">
        <f t="shared" si="258"/>
        <v>772.49448356627204</v>
      </c>
      <c r="RF13" s="1">
        <f t="shared" si="258"/>
        <v>925.89533802558174</v>
      </c>
      <c r="RG13" s="1">
        <f t="shared" si="258"/>
        <v>968.61807228148359</v>
      </c>
      <c r="RH13" s="1">
        <f t="shared" si="258"/>
        <v>691.4774709470006</v>
      </c>
      <c r="RI13" s="1">
        <f t="shared" si="258"/>
        <v>731.64169023438933</v>
      </c>
      <c r="RJ13" s="1">
        <f t="shared" si="258"/>
        <v>680.8314750781251</v>
      </c>
      <c r="RK13" s="1">
        <f t="shared" si="258"/>
        <v>665.65668682948171</v>
      </c>
      <c r="RL13" s="1">
        <f t="shared" si="258"/>
        <v>598.45707492559143</v>
      </c>
      <c r="RM13" s="1">
        <f t="shared" si="258"/>
        <v>562.91974396452963</v>
      </c>
      <c r="RN13" s="1">
        <f t="shared" si="258"/>
        <v>251.33642659832407</v>
      </c>
      <c r="RO13" s="1">
        <f t="shared" si="258"/>
        <v>225.89805367924018</v>
      </c>
      <c r="RP13" s="1">
        <f t="shared" si="258"/>
        <v>229.68840298785241</v>
      </c>
      <c r="RQ13" s="1">
        <f t="shared" si="258"/>
        <v>288.85134669619453</v>
      </c>
      <c r="RR13" s="1">
        <f t="shared" si="258"/>
        <v>241.55628089340354</v>
      </c>
      <c r="RS13" s="1">
        <f t="shared" si="258"/>
        <v>217.07225792748304</v>
      </c>
      <c r="RT13" s="1">
        <f t="shared" si="258"/>
        <v>223.34692520498214</v>
      </c>
      <c r="RU13" s="1">
        <f t="shared" si="258"/>
        <v>301.20000798335263</v>
      </c>
      <c r="RV13" s="1">
        <f t="shared" si="258"/>
        <v>458.46793205547834</v>
      </c>
      <c r="RW13" s="1">
        <f t="shared" si="258"/>
        <v>451.60134652550096</v>
      </c>
      <c r="RX13" s="1">
        <f t="shared" si="258"/>
        <v>618.12236800315236</v>
      </c>
      <c r="RY13" s="1">
        <f t="shared" si="258"/>
        <v>702.15256146876436</v>
      </c>
      <c r="RZ13" s="1">
        <f t="shared" si="258"/>
        <v>514.12822960448193</v>
      </c>
      <c r="SA13" s="1">
        <f t="shared" si="258"/>
        <v>600.80124615814714</v>
      </c>
      <c r="SB13" s="1">
        <f t="shared" si="258"/>
        <v>671.94784647960125</v>
      </c>
      <c r="SC13" s="1">
        <f t="shared" si="258"/>
        <v>541.84989520623117</v>
      </c>
      <c r="SD13" s="1">
        <f t="shared" si="258"/>
        <v>450.57396589282581</v>
      </c>
      <c r="SE13" s="1">
        <f t="shared" si="258"/>
        <v>507.90345709070567</v>
      </c>
      <c r="SF13" s="1">
        <f t="shared" si="258"/>
        <v>421.70232231540672</v>
      </c>
      <c r="SG13" s="1">
        <f t="shared" si="258"/>
        <v>410.98169659326288</v>
      </c>
      <c r="SH13" s="1">
        <f t="shared" si="258"/>
        <v>410.04268896470887</v>
      </c>
      <c r="SI13" s="1">
        <f t="shared" si="258"/>
        <v>394.33706476999498</v>
      </c>
      <c r="SJ13" s="1">
        <f t="shared" si="258"/>
        <v>349.17752645501389</v>
      </c>
      <c r="SK13" s="1">
        <f t="shared" si="258"/>
        <v>323.72905313775129</v>
      </c>
      <c r="SL13" s="1">
        <f t="shared" si="258"/>
        <v>747.87535422742565</v>
      </c>
      <c r="SM13" s="1">
        <f t="shared" si="258"/>
        <v>624.20244906178516</v>
      </c>
      <c r="SN13" s="1">
        <f t="shared" si="258"/>
        <v>679.09980471719894</v>
      </c>
      <c r="SO13" s="1">
        <f t="shared" si="258"/>
        <v>609.56106156909937</v>
      </c>
      <c r="SP13" s="1">
        <f t="shared" si="258"/>
        <v>540.50556678747898</v>
      </c>
      <c r="SQ13" s="1">
        <f t="shared" si="258"/>
        <v>651.24617244915123</v>
      </c>
      <c r="SR13" s="1">
        <f t="shared" si="258"/>
        <v>751.61520701979498</v>
      </c>
      <c r="SS13" s="1">
        <f t="shared" si="258"/>
        <v>898.85935072069674</v>
      </c>
      <c r="ST13" s="1">
        <f t="shared" si="258"/>
        <v>914.39688547858339</v>
      </c>
      <c r="SU13" s="1">
        <f t="shared" si="258"/>
        <v>1499.3767727381503</v>
      </c>
      <c r="SV13" s="1">
        <f t="shared" si="258"/>
        <v>1863.5097206574005</v>
      </c>
      <c r="SW13" s="1">
        <f t="shared" si="258"/>
        <v>1474.6032434067706</v>
      </c>
      <c r="SX13" s="1">
        <f t="shared" si="258"/>
        <v>1302.3911352823961</v>
      </c>
      <c r="SY13" s="1">
        <f t="shared" si="258"/>
        <v>1574.2519866774019</v>
      </c>
      <c r="SZ13" s="1">
        <f t="shared" ref="SZ13:VK13" si="259">ABS(_xlfn.NORM.INV(SZ42,SZ$3,SZ$4))</f>
        <v>1324.9304119228027</v>
      </c>
      <c r="TA13" s="1">
        <f t="shared" si="259"/>
        <v>1712.6317140598298</v>
      </c>
      <c r="TB13" s="1">
        <f t="shared" si="259"/>
        <v>1650.5837598963617</v>
      </c>
      <c r="TC13" s="1">
        <f t="shared" si="259"/>
        <v>1568.2774620816654</v>
      </c>
      <c r="TD13" s="1">
        <f t="shared" si="259"/>
        <v>1215.6618925021107</v>
      </c>
      <c r="TE13" s="1">
        <f t="shared" si="259"/>
        <v>1178.9982958039081</v>
      </c>
      <c r="TF13" s="1">
        <f t="shared" si="259"/>
        <v>1118.6581851113474</v>
      </c>
      <c r="TG13" s="1">
        <f t="shared" si="259"/>
        <v>1116.052254276276</v>
      </c>
      <c r="TH13" s="1">
        <f t="shared" si="259"/>
        <v>894.53667226863229</v>
      </c>
      <c r="TI13" s="1">
        <f t="shared" si="259"/>
        <v>767.38452784524486</v>
      </c>
      <c r="TJ13" s="1">
        <f t="shared" si="259"/>
        <v>2039.8171521413835</v>
      </c>
      <c r="TK13" s="1">
        <f t="shared" si="259"/>
        <v>1972.0909078960622</v>
      </c>
      <c r="TL13" s="1">
        <f t="shared" si="259"/>
        <v>1771.4394085904464</v>
      </c>
      <c r="TM13" s="1">
        <f t="shared" si="259"/>
        <v>1847.6130285444488</v>
      </c>
      <c r="TN13" s="1">
        <f t="shared" si="259"/>
        <v>1984.1315235686011</v>
      </c>
      <c r="TO13" s="1">
        <f t="shared" si="259"/>
        <v>1979.1503696901584</v>
      </c>
      <c r="TP13" s="1">
        <f t="shared" si="259"/>
        <v>1874.2085915757384</v>
      </c>
      <c r="TQ13" s="1">
        <f t="shared" si="259"/>
        <v>2742.3234478687996</v>
      </c>
      <c r="TR13" s="1">
        <f t="shared" si="259"/>
        <v>3418.1730669828999</v>
      </c>
      <c r="TS13" s="1">
        <f t="shared" si="259"/>
        <v>4616.4781013403426</v>
      </c>
      <c r="TT13" s="1">
        <f t="shared" si="259"/>
        <v>4337.3853029388538</v>
      </c>
      <c r="TU13" s="1">
        <f t="shared" si="259"/>
        <v>5972.66195240242</v>
      </c>
      <c r="TV13" s="1">
        <f t="shared" si="259"/>
        <v>5521.7415576112526</v>
      </c>
      <c r="TW13" s="1">
        <f t="shared" si="259"/>
        <v>4609.7674822367162</v>
      </c>
      <c r="TX13" s="1">
        <f t="shared" si="259"/>
        <v>3254.0737959224489</v>
      </c>
      <c r="TY13" s="1">
        <f t="shared" si="259"/>
        <v>5412.590727214234</v>
      </c>
      <c r="TZ13" s="1">
        <f t="shared" si="259"/>
        <v>5826.3534669306673</v>
      </c>
      <c r="UA13" s="1">
        <f t="shared" si="259"/>
        <v>5147.2876475586545</v>
      </c>
      <c r="UB13" s="1">
        <f t="shared" si="259"/>
        <v>3715.3620207259441</v>
      </c>
      <c r="UC13" s="1">
        <f t="shared" si="259"/>
        <v>3112.1427698108796</v>
      </c>
      <c r="UD13" s="1">
        <f t="shared" si="259"/>
        <v>3103.9883296771391</v>
      </c>
      <c r="UE13" s="1">
        <f t="shared" si="259"/>
        <v>2618.9898644469117</v>
      </c>
      <c r="UF13" s="1">
        <f t="shared" si="259"/>
        <v>2766.1150526772517</v>
      </c>
      <c r="UG13" s="1">
        <f t="shared" si="259"/>
        <v>1996.0121677744833</v>
      </c>
      <c r="UH13" s="1">
        <f t="shared" si="259"/>
        <v>424.08307312499744</v>
      </c>
      <c r="UI13" s="1">
        <f t="shared" si="259"/>
        <v>429.04331125258437</v>
      </c>
      <c r="UJ13" s="1">
        <f t="shared" si="259"/>
        <v>402.86266896014996</v>
      </c>
      <c r="UK13" s="1">
        <f t="shared" si="259"/>
        <v>492.77620693831136</v>
      </c>
      <c r="UL13" s="1">
        <f t="shared" si="259"/>
        <v>431.12589697974721</v>
      </c>
      <c r="UM13" s="1">
        <f t="shared" si="259"/>
        <v>512.27013074272418</v>
      </c>
      <c r="UN13" s="1">
        <f t="shared" si="259"/>
        <v>438.03215797701057</v>
      </c>
      <c r="UO13" s="1">
        <f t="shared" si="259"/>
        <v>592.6046113028217</v>
      </c>
      <c r="UP13" s="1">
        <f t="shared" si="259"/>
        <v>810.73211875948687</v>
      </c>
      <c r="UQ13" s="1">
        <f t="shared" si="259"/>
        <v>1037.9409949559629</v>
      </c>
      <c r="UR13" s="1">
        <f t="shared" si="259"/>
        <v>895.62486775795821</v>
      </c>
      <c r="US13" s="1">
        <f t="shared" si="259"/>
        <v>1603.2371309373593</v>
      </c>
      <c r="UT13" s="1">
        <f t="shared" si="259"/>
        <v>1580.0903334219538</v>
      </c>
      <c r="UU13" s="1">
        <f t="shared" si="259"/>
        <v>1153.0475623221455</v>
      </c>
      <c r="UV13" s="1">
        <f t="shared" si="259"/>
        <v>1373.2386361942754</v>
      </c>
      <c r="UW13" s="1">
        <f t="shared" si="259"/>
        <v>1115.7883798680093</v>
      </c>
      <c r="UX13" s="1">
        <f t="shared" si="259"/>
        <v>1236.4436838472043</v>
      </c>
      <c r="UY13" s="1">
        <f t="shared" si="259"/>
        <v>1091.1625433852507</v>
      </c>
      <c r="UZ13" s="1">
        <f t="shared" si="259"/>
        <v>850.80036143685197</v>
      </c>
      <c r="VA13" s="1">
        <f t="shared" si="259"/>
        <v>907.99411619643581</v>
      </c>
      <c r="VB13" s="1">
        <f t="shared" si="259"/>
        <v>702.72224965654652</v>
      </c>
      <c r="VC13" s="1">
        <f t="shared" si="259"/>
        <v>753.92395208780351</v>
      </c>
      <c r="VD13" s="1">
        <f t="shared" si="259"/>
        <v>663.73485332344421</v>
      </c>
      <c r="VE13" s="1">
        <f t="shared" si="259"/>
        <v>548.73815680519806</v>
      </c>
      <c r="VF13" s="1">
        <f t="shared" si="259"/>
        <v>2951.893973314021</v>
      </c>
      <c r="VG13" s="1">
        <f t="shared" si="259"/>
        <v>2739.9295163337529</v>
      </c>
      <c r="VH13" s="1">
        <f t="shared" si="259"/>
        <v>2082.8852447452127</v>
      </c>
      <c r="VI13" s="1">
        <f t="shared" si="259"/>
        <v>3251.5627004372404</v>
      </c>
      <c r="VJ13" s="1">
        <f t="shared" si="259"/>
        <v>2944.0480716035227</v>
      </c>
      <c r="VK13" s="1">
        <f t="shared" si="259"/>
        <v>3002.2291929172006</v>
      </c>
      <c r="VL13" s="1">
        <f t="shared" ref="VL13:XW13" si="260">ABS(_xlfn.NORM.INV(VL42,VL$3,VL$4))</f>
        <v>3917.8506865892164</v>
      </c>
      <c r="VM13" s="1">
        <f t="shared" si="260"/>
        <v>4666.2361210053568</v>
      </c>
      <c r="VN13" s="1">
        <f t="shared" si="260"/>
        <v>4396.8265777754095</v>
      </c>
      <c r="VO13" s="1">
        <f t="shared" si="260"/>
        <v>7471.5045954891257</v>
      </c>
      <c r="VP13" s="1">
        <f t="shared" si="260"/>
        <v>9201.0145475555946</v>
      </c>
      <c r="VQ13" s="1">
        <f t="shared" si="260"/>
        <v>9254.3534147976789</v>
      </c>
      <c r="VR13" s="1">
        <f t="shared" si="260"/>
        <v>9859.5080335505736</v>
      </c>
      <c r="VS13" s="1">
        <f t="shared" si="260"/>
        <v>10886.405186091963</v>
      </c>
      <c r="VT13" s="1">
        <f t="shared" si="260"/>
        <v>6586.9098217752808</v>
      </c>
      <c r="VU13" s="1">
        <f t="shared" si="260"/>
        <v>7204.5843039469655</v>
      </c>
      <c r="VV13" s="1">
        <f t="shared" si="260"/>
        <v>8173.3884614197596</v>
      </c>
      <c r="VW13" s="1">
        <f t="shared" si="260"/>
        <v>5547.8845327830277</v>
      </c>
      <c r="VX13" s="1">
        <f t="shared" si="260"/>
        <v>4674.9127679904514</v>
      </c>
      <c r="VY13" s="1">
        <f t="shared" si="260"/>
        <v>3748.8831474866329</v>
      </c>
      <c r="VZ13" s="1">
        <f t="shared" si="260"/>
        <v>4422.4330970953142</v>
      </c>
      <c r="WA13" s="1">
        <f t="shared" si="260"/>
        <v>3294.3246646540319</v>
      </c>
      <c r="WB13" s="1">
        <f t="shared" si="260"/>
        <v>3723.5354658554356</v>
      </c>
      <c r="WC13" s="1">
        <f t="shared" si="260"/>
        <v>3467.8027320962128</v>
      </c>
      <c r="WD13" s="1">
        <f t="shared" si="260"/>
        <v>624.80726775337121</v>
      </c>
      <c r="WE13" s="1">
        <f t="shared" si="260"/>
        <v>641.24504689136063</v>
      </c>
      <c r="WF13" s="1">
        <f t="shared" si="260"/>
        <v>552.04223806350922</v>
      </c>
      <c r="WG13" s="1">
        <f t="shared" si="260"/>
        <v>676.0037723298783</v>
      </c>
      <c r="WH13" s="1">
        <f t="shared" si="260"/>
        <v>686.54081865499188</v>
      </c>
      <c r="WI13" s="1">
        <f t="shared" si="260"/>
        <v>568.38415458747693</v>
      </c>
      <c r="WJ13" s="1">
        <f t="shared" si="260"/>
        <v>546.45735635805408</v>
      </c>
      <c r="WK13" s="1">
        <f t="shared" si="260"/>
        <v>569.8583889944058</v>
      </c>
      <c r="WL13" s="1">
        <f t="shared" si="260"/>
        <v>845.83847532536072</v>
      </c>
      <c r="WM13" s="1">
        <f t="shared" si="260"/>
        <v>1317.8889011314661</v>
      </c>
      <c r="WN13" s="1">
        <f t="shared" si="260"/>
        <v>1796.7883055147868</v>
      </c>
      <c r="WO13" s="1">
        <f t="shared" si="260"/>
        <v>1870.2892408647326</v>
      </c>
      <c r="WP13" s="1">
        <f t="shared" si="260"/>
        <v>1632.623354524379</v>
      </c>
      <c r="WQ13" s="1">
        <f t="shared" si="260"/>
        <v>1518.6211392956659</v>
      </c>
      <c r="WR13" s="1">
        <f t="shared" si="260"/>
        <v>1353.6578664462256</v>
      </c>
      <c r="WS13" s="1">
        <f t="shared" si="260"/>
        <v>1713.3163193275134</v>
      </c>
      <c r="WT13" s="1">
        <f t="shared" si="260"/>
        <v>1390.6363548055892</v>
      </c>
      <c r="WU13" s="1">
        <f t="shared" si="260"/>
        <v>1496.0984893140408</v>
      </c>
      <c r="WV13" s="1">
        <f t="shared" si="260"/>
        <v>1377.8735610458107</v>
      </c>
      <c r="WW13" s="1">
        <f t="shared" si="260"/>
        <v>1060.1412287862322</v>
      </c>
      <c r="WX13" s="1">
        <f t="shared" si="260"/>
        <v>1065.743226150151</v>
      </c>
      <c r="WY13" s="1">
        <f t="shared" si="260"/>
        <v>991.33037525573866</v>
      </c>
      <c r="WZ13" s="1">
        <f t="shared" si="260"/>
        <v>809.04657435519675</v>
      </c>
      <c r="XA13" s="1">
        <f t="shared" si="260"/>
        <v>800.36985851479551</v>
      </c>
      <c r="XB13" s="1">
        <f t="shared" si="260"/>
        <v>140.2156913751744</v>
      </c>
      <c r="XC13" s="1">
        <f t="shared" si="260"/>
        <v>176.59128713464673</v>
      </c>
      <c r="XD13" s="1">
        <f t="shared" si="260"/>
        <v>168.43553280412706</v>
      </c>
      <c r="XE13" s="1">
        <f t="shared" si="260"/>
        <v>168.19718530275861</v>
      </c>
      <c r="XF13" s="1">
        <f t="shared" si="260"/>
        <v>174.65045579771405</v>
      </c>
      <c r="XG13" s="1">
        <f t="shared" si="260"/>
        <v>173.81200669018816</v>
      </c>
      <c r="XH13" s="1">
        <f t="shared" si="260"/>
        <v>147.86163831400711</v>
      </c>
      <c r="XI13" s="1">
        <f t="shared" si="260"/>
        <v>172.30189887459005</v>
      </c>
      <c r="XJ13" s="1">
        <f t="shared" si="260"/>
        <v>320.2901507336469</v>
      </c>
      <c r="XK13" s="1">
        <f t="shared" si="260"/>
        <v>444.33845910177592</v>
      </c>
      <c r="XL13" s="1">
        <f t="shared" si="260"/>
        <v>438.56985538631506</v>
      </c>
      <c r="XM13" s="1">
        <f t="shared" si="260"/>
        <v>516.84292273690312</v>
      </c>
      <c r="XN13" s="1">
        <f t="shared" si="260"/>
        <v>459.01429791027982</v>
      </c>
      <c r="XO13" s="1">
        <f t="shared" si="260"/>
        <v>388.95436295580402</v>
      </c>
      <c r="XP13" s="1">
        <f t="shared" si="260"/>
        <v>476.83783859757733</v>
      </c>
      <c r="XQ13" s="1">
        <f t="shared" si="260"/>
        <v>455.96173289704376</v>
      </c>
      <c r="XR13" s="1">
        <f t="shared" si="260"/>
        <v>535.55377511375355</v>
      </c>
      <c r="XS13" s="1">
        <f t="shared" si="260"/>
        <v>509.31041533624386</v>
      </c>
      <c r="XT13" s="1">
        <f t="shared" si="260"/>
        <v>358.35660055020406</v>
      </c>
      <c r="XU13" s="1">
        <f t="shared" si="260"/>
        <v>269.3511525220552</v>
      </c>
      <c r="XV13" s="1">
        <f t="shared" si="260"/>
        <v>278.20567466456441</v>
      </c>
      <c r="XW13" s="1">
        <f t="shared" si="260"/>
        <v>294.27159742183778</v>
      </c>
      <c r="XX13" s="1">
        <f t="shared" ref="XX13:ZU13" si="261">ABS(_xlfn.NORM.INV(XX42,XX$3,XX$4))</f>
        <v>224.07207684167309</v>
      </c>
      <c r="XY13" s="1">
        <f t="shared" si="261"/>
        <v>257.27228740750337</v>
      </c>
      <c r="XZ13" s="1">
        <f t="shared" si="261"/>
        <v>1126.2450190755867</v>
      </c>
      <c r="YA13" s="1">
        <f t="shared" si="261"/>
        <v>994.07980634807575</v>
      </c>
      <c r="YB13" s="1">
        <f t="shared" si="261"/>
        <v>797.9719287200561</v>
      </c>
      <c r="YC13" s="1">
        <f t="shared" si="261"/>
        <v>991.82106977222259</v>
      </c>
      <c r="YD13" s="1">
        <f t="shared" si="261"/>
        <v>806.97142951875378</v>
      </c>
      <c r="YE13" s="1">
        <f t="shared" si="261"/>
        <v>1105.2975327963188</v>
      </c>
      <c r="YF13" s="1">
        <f t="shared" si="261"/>
        <v>1039.810503750658</v>
      </c>
      <c r="YG13" s="1">
        <f t="shared" si="261"/>
        <v>1300.7718389836646</v>
      </c>
      <c r="YH13" s="1">
        <f t="shared" si="261"/>
        <v>1792.4273925581867</v>
      </c>
      <c r="YI13" s="1">
        <f t="shared" si="261"/>
        <v>2542.8968527210095</v>
      </c>
      <c r="YJ13" s="1">
        <f t="shared" si="261"/>
        <v>2510.8642237041795</v>
      </c>
      <c r="YK13" s="1">
        <f t="shared" si="261"/>
        <v>2482.1450947665799</v>
      </c>
      <c r="YL13" s="1">
        <f t="shared" si="261"/>
        <v>3342.3635014810761</v>
      </c>
      <c r="YM13" s="1">
        <f t="shared" si="261"/>
        <v>2770.3153100860686</v>
      </c>
      <c r="YN13" s="1">
        <f t="shared" si="261"/>
        <v>2173.7567092751847</v>
      </c>
      <c r="YO13" s="1">
        <f t="shared" si="261"/>
        <v>2372.2049921909702</v>
      </c>
      <c r="YP13" s="1">
        <f t="shared" si="261"/>
        <v>2569.7806664387872</v>
      </c>
      <c r="YQ13" s="1">
        <f t="shared" si="261"/>
        <v>2453.9311934849675</v>
      </c>
      <c r="YR13" s="1">
        <f t="shared" si="261"/>
        <v>1660.9679969246706</v>
      </c>
      <c r="YS13" s="1">
        <f t="shared" si="261"/>
        <v>1544.1831891626218</v>
      </c>
      <c r="YT13" s="1">
        <f t="shared" si="261"/>
        <v>1796.9708930201029</v>
      </c>
      <c r="YU13" s="1">
        <f t="shared" si="261"/>
        <v>1652.2019400345123</v>
      </c>
      <c r="YV13" s="1">
        <f t="shared" si="261"/>
        <v>1595.2554350494911</v>
      </c>
      <c r="YW13" s="1">
        <f t="shared" si="261"/>
        <v>1238.6479211136821</v>
      </c>
      <c r="YX13" s="1">
        <f t="shared" si="261"/>
        <v>936.36114523600008</v>
      </c>
      <c r="YY13" s="1">
        <f t="shared" si="261"/>
        <v>1009.984264343692</v>
      </c>
      <c r="YZ13" s="1">
        <f t="shared" si="261"/>
        <v>921.87754362931321</v>
      </c>
      <c r="ZA13" s="1">
        <f t="shared" si="261"/>
        <v>896.66318584988881</v>
      </c>
      <c r="ZB13" s="1">
        <f t="shared" si="261"/>
        <v>855.06624363761591</v>
      </c>
      <c r="ZC13" s="1">
        <f t="shared" si="261"/>
        <v>1022.9715571336749</v>
      </c>
      <c r="ZD13" s="1">
        <f t="shared" si="261"/>
        <v>1218.9818266262059</v>
      </c>
      <c r="ZE13" s="1">
        <f t="shared" si="261"/>
        <v>1204.0817688437587</v>
      </c>
      <c r="ZF13" s="1">
        <f t="shared" si="261"/>
        <v>1634.9567212301322</v>
      </c>
      <c r="ZG13" s="1">
        <f t="shared" si="261"/>
        <v>2029.9651867255325</v>
      </c>
      <c r="ZH13" s="1">
        <f t="shared" si="261"/>
        <v>2597.9303022932054</v>
      </c>
      <c r="ZI13" s="1">
        <f t="shared" si="261"/>
        <v>3046.4453324002393</v>
      </c>
      <c r="ZJ13" s="1">
        <f t="shared" si="261"/>
        <v>2743.582369039746</v>
      </c>
      <c r="ZK13" s="1">
        <f t="shared" si="261"/>
        <v>2610.4241050348073</v>
      </c>
      <c r="ZL13" s="1">
        <f t="shared" si="261"/>
        <v>3246.4878831485589</v>
      </c>
      <c r="ZM13" s="1">
        <f t="shared" si="261"/>
        <v>3077.4819833202919</v>
      </c>
      <c r="ZN13" s="1">
        <f t="shared" si="261"/>
        <v>2449.6451651130224</v>
      </c>
      <c r="ZO13" s="1">
        <f t="shared" si="261"/>
        <v>2553.8212804771965</v>
      </c>
      <c r="ZP13" s="1">
        <f t="shared" si="261"/>
        <v>2179.1008952267925</v>
      </c>
      <c r="ZQ13" s="1">
        <f t="shared" si="261"/>
        <v>1620.5586514866823</v>
      </c>
      <c r="ZR13" s="1">
        <f t="shared" si="261"/>
        <v>1623.738578199021</v>
      </c>
      <c r="ZS13" s="1">
        <f t="shared" si="261"/>
        <v>1450.709326831199</v>
      </c>
      <c r="ZT13" s="1">
        <f t="shared" si="261"/>
        <v>1346.4369750642763</v>
      </c>
      <c r="ZU13" s="1">
        <f t="shared" si="261"/>
        <v>1079.8438858105003</v>
      </c>
    </row>
    <row r="14" spans="1:697" s="1" customFormat="1" x14ac:dyDescent="0.35">
      <c r="A14" s="1">
        <v>9</v>
      </c>
      <c r="B14" s="1">
        <f t="shared" si="8"/>
        <v>141.01899968045814</v>
      </c>
      <c r="C14" s="1">
        <f t="shared" si="9"/>
        <v>162.64571203757464</v>
      </c>
      <c r="D14" s="1">
        <f t="shared" si="10"/>
        <v>197.86506132293465</v>
      </c>
      <c r="E14" s="1">
        <f t="shared" si="11"/>
        <v>197.92688836492042</v>
      </c>
      <c r="F14" s="1">
        <f t="shared" si="12"/>
        <v>153.96992436732765</v>
      </c>
      <c r="G14" s="1">
        <f t="shared" si="13"/>
        <v>183.73245118206279</v>
      </c>
      <c r="H14" s="1">
        <f t="shared" si="14"/>
        <v>182.50985365839662</v>
      </c>
      <c r="I14" s="1">
        <f t="shared" si="15"/>
        <v>261.37566115234961</v>
      </c>
      <c r="J14" s="1">
        <f t="shared" si="16"/>
        <v>315.81608032752496</v>
      </c>
      <c r="K14" s="1">
        <f t="shared" si="17"/>
        <v>409.67385710296264</v>
      </c>
      <c r="L14" s="1">
        <f t="shared" si="18"/>
        <v>468.78853153627603</v>
      </c>
      <c r="M14" s="1">
        <f t="shared" si="19"/>
        <v>364.54736195863569</v>
      </c>
      <c r="N14" s="1">
        <f t="shared" si="20"/>
        <v>477.14578997883297</v>
      </c>
      <c r="O14" s="1">
        <f t="shared" si="21"/>
        <v>495.84703593034322</v>
      </c>
      <c r="P14" s="1">
        <f t="shared" si="22"/>
        <v>291.99253385901045</v>
      </c>
      <c r="Q14" s="1">
        <f t="shared" si="23"/>
        <v>310.88594128089903</v>
      </c>
      <c r="R14" s="1">
        <f t="shared" si="24"/>
        <v>361.52042691805286</v>
      </c>
      <c r="S14" s="1">
        <f t="shared" si="25"/>
        <v>405.00589148542548</v>
      </c>
      <c r="T14" s="1">
        <f t="shared" si="26"/>
        <v>361.04115264464264</v>
      </c>
      <c r="U14" s="1">
        <f t="shared" si="27"/>
        <v>310.61336067830507</v>
      </c>
      <c r="V14" s="1">
        <f t="shared" si="28"/>
        <v>251.32179215533154</v>
      </c>
      <c r="W14" s="1">
        <f t="shared" si="29"/>
        <v>290.57072561065081</v>
      </c>
      <c r="X14" s="1">
        <f t="shared" si="30"/>
        <v>252.39014283001777</v>
      </c>
      <c r="Y14" s="1">
        <f t="shared" si="31"/>
        <v>192.40242761623108</v>
      </c>
      <c r="Z14" s="1">
        <f t="shared" si="32"/>
        <v>180.6436781455532</v>
      </c>
      <c r="AA14" s="1">
        <f t="shared" si="33"/>
        <v>189.86356468617333</v>
      </c>
      <c r="AB14" s="1">
        <f t="shared" si="34"/>
        <v>181.41706537914652</v>
      </c>
      <c r="AC14" s="1">
        <f t="shared" si="35"/>
        <v>171.55648732327887</v>
      </c>
      <c r="AD14" s="1">
        <f t="shared" si="36"/>
        <v>153.00829907116284</v>
      </c>
      <c r="AE14" s="1">
        <f t="shared" si="37"/>
        <v>162.62268787265506</v>
      </c>
      <c r="AF14" s="1">
        <f t="shared" si="38"/>
        <v>180.35620601991431</v>
      </c>
      <c r="AG14" s="1">
        <f t="shared" si="39"/>
        <v>211.75269114634838</v>
      </c>
      <c r="AH14" s="1">
        <f t="shared" si="40"/>
        <v>315.95202760060539</v>
      </c>
      <c r="AI14" s="1">
        <f t="shared" si="41"/>
        <v>396.30639818157346</v>
      </c>
      <c r="AJ14" s="1">
        <f t="shared" si="42"/>
        <v>408.51564615947802</v>
      </c>
      <c r="AK14" s="1">
        <f t="shared" si="43"/>
        <v>471.76485544892029</v>
      </c>
      <c r="AL14" s="1">
        <f t="shared" si="44"/>
        <v>377.43650651389703</v>
      </c>
      <c r="AM14" s="1">
        <f t="shared" si="45"/>
        <v>366.78678141356215</v>
      </c>
      <c r="AN14" s="1">
        <f t="shared" si="46"/>
        <v>408.95979292717334</v>
      </c>
      <c r="AO14" s="1">
        <f t="shared" si="47"/>
        <v>383.616333555957</v>
      </c>
      <c r="AP14" s="1">
        <f t="shared" si="48"/>
        <v>469.78632669935939</v>
      </c>
      <c r="AQ14" s="1">
        <f t="shared" si="49"/>
        <v>458.74847869825408</v>
      </c>
      <c r="AR14" s="1">
        <f t="shared" si="50"/>
        <v>347.37089389964763</v>
      </c>
      <c r="AS14" s="1">
        <f t="shared" si="51"/>
        <v>292.94428702370095</v>
      </c>
      <c r="AT14" s="1">
        <f t="shared" si="52"/>
        <v>297.48152421782453</v>
      </c>
      <c r="AU14" s="1">
        <f t="shared" si="53"/>
        <v>306.33984787119846</v>
      </c>
      <c r="AV14" s="1">
        <f t="shared" si="54"/>
        <v>250.76889813454756</v>
      </c>
      <c r="AW14" s="1">
        <f t="shared" si="55"/>
        <v>195.51802452709447</v>
      </c>
      <c r="AX14" s="1">
        <f t="shared" si="56"/>
        <v>356.85654944578232</v>
      </c>
      <c r="AY14" s="1">
        <f t="shared" si="57"/>
        <v>336.18342968936889</v>
      </c>
      <c r="AZ14" s="1">
        <f t="shared" si="58"/>
        <v>313.93349330910661</v>
      </c>
      <c r="BA14" s="1">
        <f t="shared" si="59"/>
        <v>330.04835505567792</v>
      </c>
      <c r="BB14" s="1">
        <f t="shared" si="60"/>
        <v>353.79008647352572</v>
      </c>
      <c r="BC14" s="1">
        <f t="shared" si="61"/>
        <v>377.35608093595084</v>
      </c>
      <c r="BD14" s="1">
        <f t="shared" si="62"/>
        <v>315.3020378747467</v>
      </c>
      <c r="BE14" s="1">
        <f t="shared" si="63"/>
        <v>417.48332107109655</v>
      </c>
      <c r="BF14" s="1">
        <f t="shared" si="64"/>
        <v>496.44663217928183</v>
      </c>
      <c r="BG14" s="1">
        <f t="shared" si="65"/>
        <v>773.36152971681952</v>
      </c>
      <c r="BH14" s="1">
        <f t="shared" si="66"/>
        <v>604.34433487081742</v>
      </c>
      <c r="BI14" s="1">
        <f t="shared" si="67"/>
        <v>943.01412854618536</v>
      </c>
      <c r="BJ14" s="1">
        <f t="shared" si="68"/>
        <v>649.48773929170068</v>
      </c>
      <c r="BK14" s="1">
        <f t="shared" si="69"/>
        <v>906.70579576909847</v>
      </c>
      <c r="BL14" s="1">
        <f t="shared" si="70"/>
        <v>851.9209939073786</v>
      </c>
      <c r="BM14" s="1">
        <f t="shared" si="71"/>
        <v>878.67372554923986</v>
      </c>
      <c r="BN14" s="1">
        <f t="shared" si="72"/>
        <v>768.65864445045156</v>
      </c>
      <c r="BO14" s="1">
        <f t="shared" si="73"/>
        <v>671.86871880022704</v>
      </c>
      <c r="BP14" s="1">
        <f t="shared" si="74"/>
        <v>677.60999221265081</v>
      </c>
      <c r="BQ14" s="1">
        <f t="shared" si="75"/>
        <v>429.43710307242645</v>
      </c>
      <c r="BR14" s="1">
        <f t="shared" si="76"/>
        <v>516.11575023640057</v>
      </c>
      <c r="BS14" s="1">
        <f t="shared" si="77"/>
        <v>575.54695320723738</v>
      </c>
      <c r="BT14" s="1">
        <f t="shared" si="78"/>
        <v>417.14933388610649</v>
      </c>
      <c r="BU14" s="1">
        <f t="shared" si="79"/>
        <v>397.08651783148434</v>
      </c>
      <c r="BV14" s="1">
        <f t="shared" si="80"/>
        <v>472.42512615550351</v>
      </c>
      <c r="BW14" s="1">
        <f t="shared" si="81"/>
        <v>458.97818672272757</v>
      </c>
      <c r="BX14" s="1">
        <f t="shared" si="82"/>
        <v>426.80171945122135</v>
      </c>
      <c r="BY14" s="1">
        <f t="shared" si="83"/>
        <v>424.45145324688986</v>
      </c>
      <c r="BZ14" s="1">
        <f t="shared" si="84"/>
        <v>486.14622270111187</v>
      </c>
      <c r="CA14" s="1">
        <f t="shared" si="85"/>
        <v>533.31720522637477</v>
      </c>
      <c r="CB14" s="1">
        <f t="shared" si="86"/>
        <v>524.52685769255618</v>
      </c>
      <c r="CC14" s="1">
        <f t="shared" si="87"/>
        <v>490.84915485064317</v>
      </c>
      <c r="CD14" s="1">
        <f t="shared" si="88"/>
        <v>810.82827068108543</v>
      </c>
      <c r="CE14" s="1">
        <f t="shared" si="89"/>
        <v>1129.9653098854844</v>
      </c>
      <c r="CF14" s="1">
        <f t="shared" si="90"/>
        <v>1474.5790760837976</v>
      </c>
      <c r="CG14" s="1">
        <f t="shared" si="91"/>
        <v>1175.107641689217</v>
      </c>
      <c r="CH14" s="1">
        <f t="shared" si="92"/>
        <v>1221.2548944559637</v>
      </c>
      <c r="CI14" s="1">
        <f t="shared" si="93"/>
        <v>1147.809529061336</v>
      </c>
      <c r="CJ14" s="1">
        <f t="shared" si="94"/>
        <v>1089.0000810729784</v>
      </c>
      <c r="CK14" s="1">
        <f t="shared" si="95"/>
        <v>1347.0006176693184</v>
      </c>
      <c r="CL14" s="1">
        <f t="shared" si="96"/>
        <v>1221.4884851482732</v>
      </c>
      <c r="CM14" s="1">
        <f t="shared" si="97"/>
        <v>1093.5420580517823</v>
      </c>
      <c r="CN14" s="1">
        <f t="shared" si="98"/>
        <v>839.15720541477276</v>
      </c>
      <c r="CO14" s="1">
        <f t="shared" si="99"/>
        <v>905.96300953211016</v>
      </c>
      <c r="CP14" s="1">
        <f t="shared" si="100"/>
        <v>791.21415709370183</v>
      </c>
      <c r="CQ14" s="1">
        <f t="shared" si="101"/>
        <v>674.52283294205267</v>
      </c>
      <c r="CR14" s="1">
        <f t="shared" si="102"/>
        <v>579.15676070174948</v>
      </c>
      <c r="CS14" s="1">
        <f t="shared" si="103"/>
        <v>584.00749385519123</v>
      </c>
      <c r="CT14" s="1">
        <f t="shared" si="104"/>
        <v>179.51701463933659</v>
      </c>
      <c r="CU14" s="1">
        <f t="shared" si="105"/>
        <v>181.25589275105006</v>
      </c>
      <c r="CV14" s="1">
        <f t="shared" si="106"/>
        <v>139.96571646270328</v>
      </c>
      <c r="CW14" s="1">
        <f t="shared" si="107"/>
        <v>158.70198521063611</v>
      </c>
      <c r="CX14" s="1">
        <f t="shared" si="108"/>
        <v>165.75325376817895</v>
      </c>
      <c r="CY14" s="1">
        <f t="shared" si="109"/>
        <v>160.25043249448737</v>
      </c>
      <c r="CZ14" s="1">
        <f t="shared" si="110"/>
        <v>201.32537199962681</v>
      </c>
      <c r="DA14" s="1">
        <f t="shared" si="111"/>
        <v>172.32182784209962</v>
      </c>
      <c r="DB14" s="1">
        <f t="shared" si="112"/>
        <v>269.45723877627813</v>
      </c>
      <c r="DC14" s="1">
        <f t="shared" si="113"/>
        <v>446.55410827412868</v>
      </c>
      <c r="DD14" s="1">
        <f t="shared" si="114"/>
        <v>349.09137607125149</v>
      </c>
      <c r="DE14" s="1">
        <f t="shared" si="115"/>
        <v>506.35168071077635</v>
      </c>
      <c r="DF14" s="1">
        <f t="shared" si="116"/>
        <v>454.24051168214788</v>
      </c>
      <c r="DG14" s="1">
        <f t="shared" si="117"/>
        <v>460.58588379781185</v>
      </c>
      <c r="DH14" s="1">
        <f t="shared" si="118"/>
        <v>350.10949809845096</v>
      </c>
      <c r="DI14" s="1">
        <f t="shared" si="119"/>
        <v>427.330214201839</v>
      </c>
      <c r="DJ14" s="1">
        <f t="shared" si="120"/>
        <v>388.29427540521749</v>
      </c>
      <c r="DK14" s="1">
        <f t="shared" si="121"/>
        <v>315.77455937852505</v>
      </c>
      <c r="DL14" s="1">
        <f t="shared" si="122"/>
        <v>319.79510753466803</v>
      </c>
      <c r="DM14" s="1">
        <f t="shared" si="123"/>
        <v>293.92799390249507</v>
      </c>
      <c r="DN14" s="1">
        <f t="shared" si="124"/>
        <v>282.25321225181386</v>
      </c>
      <c r="DO14" s="1">
        <f t="shared" si="125"/>
        <v>229.31919405511698</v>
      </c>
      <c r="DP14" s="1">
        <f t="shared" si="126"/>
        <v>233.73743328194834</v>
      </c>
      <c r="DQ14" s="1">
        <f t="shared" si="127"/>
        <v>223.11403154209066</v>
      </c>
      <c r="DR14" s="1">
        <f t="shared" si="128"/>
        <v>417.21046579395767</v>
      </c>
      <c r="DS14" s="1">
        <f t="shared" si="129"/>
        <v>457.0123673009528</v>
      </c>
      <c r="DT14" s="1">
        <f t="shared" si="130"/>
        <v>423.69281247026208</v>
      </c>
      <c r="DU14" s="1">
        <f t="shared" si="131"/>
        <v>437.40666314702418</v>
      </c>
      <c r="DV14" s="1">
        <f t="shared" si="132"/>
        <v>437.31338748627797</v>
      </c>
      <c r="DW14" s="1">
        <f t="shared" si="133"/>
        <v>350.11672605858382</v>
      </c>
      <c r="DX14" s="1">
        <f t="shared" si="134"/>
        <v>366.27685181163076</v>
      </c>
      <c r="DY14" s="1">
        <f t="shared" si="135"/>
        <v>581.69128981396261</v>
      </c>
      <c r="DZ14" s="1">
        <f t="shared" si="136"/>
        <v>733.57998611117216</v>
      </c>
      <c r="EA14" s="1">
        <f t="shared" si="137"/>
        <v>1034.8997559179711</v>
      </c>
      <c r="EB14" s="1">
        <f t="shared" si="138"/>
        <v>840.2379312703481</v>
      </c>
      <c r="EC14" s="1">
        <f t="shared" si="139"/>
        <v>1249.4138631163469</v>
      </c>
      <c r="ED14" s="1">
        <f t="shared" si="140"/>
        <v>1052.8095473478388</v>
      </c>
      <c r="EE14" s="1">
        <f t="shared" si="141"/>
        <v>983.27463971679583</v>
      </c>
      <c r="EF14" s="1">
        <f t="shared" si="142"/>
        <v>1243.0318449555032</v>
      </c>
      <c r="EG14" s="1">
        <f t="shared" si="143"/>
        <v>1012.9526070016867</v>
      </c>
      <c r="EH14" s="1">
        <f t="shared" si="144"/>
        <v>1012.3302422567554</v>
      </c>
      <c r="EI14" s="1">
        <f t="shared" si="145"/>
        <v>1135.0125390714193</v>
      </c>
      <c r="EJ14" s="1">
        <f t="shared" si="146"/>
        <v>827.78376831427784</v>
      </c>
      <c r="EK14" s="1">
        <f t="shared" si="147"/>
        <v>712.48207770352474</v>
      </c>
      <c r="EL14" s="1">
        <f t="shared" si="148"/>
        <v>669.59713125173118</v>
      </c>
      <c r="EM14" s="1">
        <f t="shared" si="149"/>
        <v>570.10281514009046</v>
      </c>
      <c r="EN14" s="1">
        <f t="shared" si="150"/>
        <v>596.23988964927378</v>
      </c>
      <c r="EO14" s="1">
        <f t="shared" si="151"/>
        <v>473.90364546465008</v>
      </c>
      <c r="EP14" s="1">
        <f t="shared" si="152"/>
        <v>302.4773951043361</v>
      </c>
      <c r="EQ14" s="1">
        <f t="shared" si="153"/>
        <v>247.65672248398999</v>
      </c>
      <c r="ER14" s="1">
        <f t="shared" si="154"/>
        <v>250.88434306403443</v>
      </c>
      <c r="ES14" s="1">
        <f t="shared" si="155"/>
        <v>247.52262959998004</v>
      </c>
      <c r="ET14" s="1">
        <f t="shared" si="156"/>
        <v>251.32494603372632</v>
      </c>
      <c r="EU14" s="1">
        <f t="shared" si="157"/>
        <v>213.51343936489602</v>
      </c>
      <c r="EV14" s="1">
        <f t="shared" si="158"/>
        <v>342.32141095192225</v>
      </c>
      <c r="EW14" s="1">
        <f t="shared" si="159"/>
        <v>342.65223514168855</v>
      </c>
      <c r="EX14" s="1">
        <f t="shared" si="160"/>
        <v>526.85886920552787</v>
      </c>
      <c r="EY14" s="1">
        <f t="shared" si="161"/>
        <v>550.75582210492405</v>
      </c>
      <c r="EZ14" s="1">
        <f t="shared" si="162"/>
        <v>518.15548682719032</v>
      </c>
      <c r="FA14" s="1">
        <f t="shared" si="163"/>
        <v>858.93620505828676</v>
      </c>
      <c r="FB14" s="1">
        <f t="shared" si="164"/>
        <v>902.55726770078547</v>
      </c>
      <c r="FC14" s="1">
        <f t="shared" si="165"/>
        <v>748.15306832113038</v>
      </c>
      <c r="FD14" s="1">
        <f t="shared" si="166"/>
        <v>829.15640907707723</v>
      </c>
      <c r="FE14" s="1">
        <f t="shared" si="167"/>
        <v>683.97534737410365</v>
      </c>
      <c r="FF14" s="1">
        <f t="shared" si="168"/>
        <v>389.1516409665723</v>
      </c>
      <c r="FG14" s="1">
        <f t="shared" si="169"/>
        <v>652.40947773575181</v>
      </c>
      <c r="FH14" s="1">
        <f t="shared" si="170"/>
        <v>427.01174383690307</v>
      </c>
      <c r="FI14" s="1">
        <f t="shared" si="171"/>
        <v>460.62550264623951</v>
      </c>
      <c r="FJ14" s="1">
        <f t="shared" si="172"/>
        <v>491.51220038294662</v>
      </c>
      <c r="FK14" s="1">
        <f t="shared" si="173"/>
        <v>397.56898380820689</v>
      </c>
      <c r="FL14" s="1">
        <f t="shared" si="174"/>
        <v>408.12658302249116</v>
      </c>
      <c r="FM14" s="1">
        <f t="shared" si="175"/>
        <v>362.45012473907514</v>
      </c>
      <c r="FN14" s="1">
        <f t="shared" si="176"/>
        <v>51.974776871895543</v>
      </c>
      <c r="FO14" s="1">
        <f t="shared" si="177"/>
        <v>39.369911330331661</v>
      </c>
      <c r="FP14" s="1">
        <f t="shared" si="178"/>
        <v>42.114650737087388</v>
      </c>
      <c r="FQ14" s="1">
        <f t="shared" si="179"/>
        <v>45.938194914478387</v>
      </c>
      <c r="FR14" s="1">
        <f t="shared" si="180"/>
        <v>42.533641050865988</v>
      </c>
      <c r="FS14" s="1">
        <f t="shared" si="181"/>
        <v>48.254028032563426</v>
      </c>
      <c r="FT14" s="1">
        <f t="shared" si="182"/>
        <v>46.649368204228693</v>
      </c>
      <c r="FU14" s="1">
        <f t="shared" si="183"/>
        <v>79.615889887160705</v>
      </c>
      <c r="FV14" s="1">
        <f t="shared" si="184"/>
        <v>103.80714500146581</v>
      </c>
      <c r="FW14" s="1">
        <f t="shared" si="185"/>
        <v>105.51350831064155</v>
      </c>
      <c r="FX14" s="1">
        <f t="shared" si="186"/>
        <v>113.39237191541483</v>
      </c>
      <c r="FY14" s="1">
        <f t="shared" si="187"/>
        <v>156.96467599724954</v>
      </c>
      <c r="FZ14" s="1">
        <f t="shared" si="188"/>
        <v>113.75692602794936</v>
      </c>
      <c r="GA14" s="1">
        <f t="shared" si="189"/>
        <v>122.64807048792466</v>
      </c>
      <c r="GB14" s="1">
        <f t="shared" si="190"/>
        <v>109.46944763710255</v>
      </c>
      <c r="GC14" s="1">
        <f t="shared" si="191"/>
        <v>141.54505100559885</v>
      </c>
      <c r="GD14" s="1">
        <f t="shared" si="192"/>
        <v>111.62760571526631</v>
      </c>
      <c r="GE14" s="1">
        <f t="shared" si="193"/>
        <v>121.51296677364675</v>
      </c>
      <c r="GF14" s="1">
        <f t="shared" si="194"/>
        <v>82.724067125384735</v>
      </c>
      <c r="GG14" s="1">
        <f t="shared" si="195"/>
        <v>84.720800504163606</v>
      </c>
      <c r="GH14" s="1">
        <f t="shared" si="196"/>
        <v>80.321013155123381</v>
      </c>
      <c r="GI14" s="1">
        <f t="shared" si="197"/>
        <v>64.780624592311014</v>
      </c>
      <c r="GJ14" s="1">
        <f t="shared" si="198"/>
        <v>65.075019288353261</v>
      </c>
      <c r="GK14" s="1">
        <f t="shared" si="199"/>
        <v>56.628547945253551</v>
      </c>
      <c r="GL14" s="1">
        <f t="shared" si="200"/>
        <v>48.437569246183322</v>
      </c>
      <c r="GM14" s="1">
        <f t="shared" si="201"/>
        <v>49.362283466324385</v>
      </c>
      <c r="GN14" s="1">
        <f t="shared" si="202"/>
        <v>46.838192359158086</v>
      </c>
      <c r="GO14" s="1">
        <f t="shared" si="203"/>
        <v>42.509687564884082</v>
      </c>
      <c r="GP14" s="1">
        <f t="shared" si="204"/>
        <v>47.192990530123552</v>
      </c>
      <c r="GQ14" s="1">
        <f t="shared" si="205"/>
        <v>40.889237245419864</v>
      </c>
      <c r="GR14" s="1">
        <f t="shared" ref="GR14:JC14" si="262">ABS(_xlfn.NORM.INV(GR43,GR$3,GR$4))</f>
        <v>56.884556351065527</v>
      </c>
      <c r="GS14" s="1">
        <f t="shared" si="262"/>
        <v>52.258568850882646</v>
      </c>
      <c r="GT14" s="1">
        <f t="shared" si="262"/>
        <v>61.116055875061697</v>
      </c>
      <c r="GU14" s="1">
        <f t="shared" si="262"/>
        <v>113.25255773217073</v>
      </c>
      <c r="GV14" s="1">
        <f t="shared" si="262"/>
        <v>131.82302499699844</v>
      </c>
      <c r="GW14" s="1">
        <f t="shared" si="262"/>
        <v>150.2903868349353</v>
      </c>
      <c r="GX14" s="1">
        <f t="shared" si="262"/>
        <v>130.9886670740479</v>
      </c>
      <c r="GY14" s="1">
        <f t="shared" si="262"/>
        <v>130.32143834905492</v>
      </c>
      <c r="GZ14" s="1">
        <f t="shared" si="262"/>
        <v>158.0129447893294</v>
      </c>
      <c r="HA14" s="1">
        <f t="shared" si="262"/>
        <v>111.22373214872022</v>
      </c>
      <c r="HB14" s="1">
        <f t="shared" si="262"/>
        <v>103.74442609032253</v>
      </c>
      <c r="HC14" s="1">
        <f t="shared" si="262"/>
        <v>75.602729725181774</v>
      </c>
      <c r="HD14" s="1">
        <f t="shared" si="262"/>
        <v>73.712132433440772</v>
      </c>
      <c r="HE14" s="1">
        <f t="shared" si="262"/>
        <v>81.892086015102251</v>
      </c>
      <c r="HF14" s="1">
        <f t="shared" si="262"/>
        <v>75.535437237997812</v>
      </c>
      <c r="HG14" s="1">
        <f t="shared" si="262"/>
        <v>66.458792214455428</v>
      </c>
      <c r="HH14" s="1">
        <f t="shared" si="262"/>
        <v>61.720850137301781</v>
      </c>
      <c r="HI14" s="1">
        <f t="shared" si="262"/>
        <v>56.21492890697062</v>
      </c>
      <c r="HJ14" s="1">
        <f t="shared" si="262"/>
        <v>830.56732072036664</v>
      </c>
      <c r="HK14" s="1">
        <f t="shared" si="262"/>
        <v>758.84962276697797</v>
      </c>
      <c r="HL14" s="1">
        <f t="shared" si="262"/>
        <v>879.00117763968933</v>
      </c>
      <c r="HM14" s="1">
        <f t="shared" si="262"/>
        <v>747.43355438469871</v>
      </c>
      <c r="HN14" s="1">
        <f t="shared" si="262"/>
        <v>787.95833994455575</v>
      </c>
      <c r="HO14" s="1">
        <f t="shared" si="262"/>
        <v>853.35725862640356</v>
      </c>
      <c r="HP14" s="1">
        <f t="shared" si="262"/>
        <v>870.78430760501215</v>
      </c>
      <c r="HQ14" s="1">
        <f t="shared" si="262"/>
        <v>872.14859397378791</v>
      </c>
      <c r="HR14" s="1">
        <f t="shared" si="262"/>
        <v>1156.3942399407586</v>
      </c>
      <c r="HS14" s="1">
        <f t="shared" si="262"/>
        <v>2188.9416555352796</v>
      </c>
      <c r="HT14" s="1">
        <f t="shared" si="262"/>
        <v>1672.2557062315891</v>
      </c>
      <c r="HU14" s="1">
        <f t="shared" si="262"/>
        <v>2279.0095110511907</v>
      </c>
      <c r="HV14" s="1">
        <f t="shared" si="262"/>
        <v>2019.9542086126403</v>
      </c>
      <c r="HW14" s="1">
        <f t="shared" si="262"/>
        <v>2085.9992058842126</v>
      </c>
      <c r="HX14" s="1">
        <f t="shared" si="262"/>
        <v>1960.701321853702</v>
      </c>
      <c r="HY14" s="1">
        <f t="shared" si="262"/>
        <v>1800.3553180282352</v>
      </c>
      <c r="HZ14" s="1">
        <f t="shared" si="262"/>
        <v>1724.817328596195</v>
      </c>
      <c r="IA14" s="1">
        <f t="shared" si="262"/>
        <v>1848.3890705145184</v>
      </c>
      <c r="IB14" s="1">
        <f t="shared" si="262"/>
        <v>1545.9793045919216</v>
      </c>
      <c r="IC14" s="1">
        <f t="shared" si="262"/>
        <v>1498.8478481560626</v>
      </c>
      <c r="ID14" s="1">
        <f t="shared" si="262"/>
        <v>1445.7903634268348</v>
      </c>
      <c r="IE14" s="1">
        <f t="shared" si="262"/>
        <v>1351.144101171916</v>
      </c>
      <c r="IF14" s="1">
        <f t="shared" si="262"/>
        <v>1249.1830330465716</v>
      </c>
      <c r="IG14" s="1">
        <f t="shared" si="262"/>
        <v>1010.6180249353127</v>
      </c>
      <c r="IH14" s="1">
        <f t="shared" si="262"/>
        <v>768.51366885835023</v>
      </c>
      <c r="II14" s="1">
        <f t="shared" si="262"/>
        <v>990.53090742281222</v>
      </c>
      <c r="IJ14" s="1">
        <f t="shared" si="262"/>
        <v>921.21142994149591</v>
      </c>
      <c r="IK14" s="1">
        <f t="shared" si="262"/>
        <v>988.85662829408068</v>
      </c>
      <c r="IL14" s="1">
        <f t="shared" si="262"/>
        <v>1054.2250536748413</v>
      </c>
      <c r="IM14" s="1">
        <f t="shared" si="262"/>
        <v>1040.5198787884128</v>
      </c>
      <c r="IN14" s="1">
        <f t="shared" si="262"/>
        <v>851.20373995440798</v>
      </c>
      <c r="IO14" s="1">
        <f t="shared" si="262"/>
        <v>1277.0924251169417</v>
      </c>
      <c r="IP14" s="1">
        <f t="shared" si="262"/>
        <v>1757.8931961433216</v>
      </c>
      <c r="IQ14" s="1">
        <f t="shared" si="262"/>
        <v>2392.6342787438398</v>
      </c>
      <c r="IR14" s="1">
        <f t="shared" si="262"/>
        <v>2508.8940421202278</v>
      </c>
      <c r="IS14" s="1">
        <f t="shared" si="262"/>
        <v>1895.0866935207578</v>
      </c>
      <c r="IT14" s="1">
        <f t="shared" si="262"/>
        <v>2751.1692711068868</v>
      </c>
      <c r="IU14" s="1">
        <f t="shared" si="262"/>
        <v>2303.6143057426448</v>
      </c>
      <c r="IV14" s="1">
        <f t="shared" si="262"/>
        <v>2519.064345689806</v>
      </c>
      <c r="IW14" s="1">
        <f t="shared" si="262"/>
        <v>2196.1916468197796</v>
      </c>
      <c r="IX14" s="1">
        <f t="shared" si="262"/>
        <v>2091.9023071396423</v>
      </c>
      <c r="IY14" s="1">
        <f t="shared" si="262"/>
        <v>1970.2504836854644</v>
      </c>
      <c r="IZ14" s="1">
        <f t="shared" si="262"/>
        <v>1925.7262215367825</v>
      </c>
      <c r="JA14" s="1">
        <f t="shared" si="262"/>
        <v>1780.6384305904346</v>
      </c>
      <c r="JB14" s="1">
        <f t="shared" si="262"/>
        <v>1571.9426283023902</v>
      </c>
      <c r="JC14" s="1">
        <f t="shared" si="262"/>
        <v>1437.7453557329679</v>
      </c>
      <c r="JD14" s="1">
        <f t="shared" ref="JD14:LO14" si="263">ABS(_xlfn.NORM.INV(JD43,JD$3,JD$4))</f>
        <v>1489.2486807007149</v>
      </c>
      <c r="JE14" s="1">
        <f t="shared" si="263"/>
        <v>1265.8468936933873</v>
      </c>
      <c r="JF14" s="1">
        <f t="shared" si="263"/>
        <v>420.39114230031259</v>
      </c>
      <c r="JG14" s="1">
        <f t="shared" si="263"/>
        <v>353.04256144123627</v>
      </c>
      <c r="JH14" s="1">
        <f t="shared" si="263"/>
        <v>369.10537120389085</v>
      </c>
      <c r="JI14" s="1">
        <f t="shared" si="263"/>
        <v>356.73937530658634</v>
      </c>
      <c r="JJ14" s="1">
        <f t="shared" si="263"/>
        <v>361.39655246012597</v>
      </c>
      <c r="JK14" s="1">
        <f t="shared" si="263"/>
        <v>390.98570795614091</v>
      </c>
      <c r="JL14" s="1">
        <f t="shared" si="263"/>
        <v>438.26762818698592</v>
      </c>
      <c r="JM14" s="1">
        <f t="shared" si="263"/>
        <v>444.57587206715806</v>
      </c>
      <c r="JN14" s="1">
        <f t="shared" si="263"/>
        <v>651.18811585713547</v>
      </c>
      <c r="JO14" s="1">
        <f t="shared" si="263"/>
        <v>813.28955110935226</v>
      </c>
      <c r="JP14" s="1">
        <f t="shared" si="263"/>
        <v>975.93163101297455</v>
      </c>
      <c r="JQ14" s="1">
        <f t="shared" si="263"/>
        <v>1111.621426384424</v>
      </c>
      <c r="JR14" s="1">
        <f t="shared" si="263"/>
        <v>997.07876094494429</v>
      </c>
      <c r="JS14" s="1">
        <f t="shared" si="263"/>
        <v>1088.1716141585798</v>
      </c>
      <c r="JT14" s="1">
        <f t="shared" si="263"/>
        <v>1038.2358320095661</v>
      </c>
      <c r="JU14" s="1">
        <f t="shared" si="263"/>
        <v>943.62232790568908</v>
      </c>
      <c r="JV14" s="1">
        <f t="shared" si="263"/>
        <v>996.58695881374899</v>
      </c>
      <c r="JW14" s="1">
        <f t="shared" si="263"/>
        <v>936.69832885226333</v>
      </c>
      <c r="JX14" s="1">
        <f t="shared" si="263"/>
        <v>741.55881497425969</v>
      </c>
      <c r="JY14" s="1">
        <f t="shared" si="263"/>
        <v>704.413590698539</v>
      </c>
      <c r="JZ14" s="1">
        <f t="shared" si="263"/>
        <v>581.9754326425001</v>
      </c>
      <c r="KA14" s="1">
        <f t="shared" si="263"/>
        <v>638.79695628726108</v>
      </c>
      <c r="KB14" s="1">
        <f t="shared" si="263"/>
        <v>582.58072386470803</v>
      </c>
      <c r="KC14" s="1">
        <f t="shared" si="263"/>
        <v>451.56227871927365</v>
      </c>
      <c r="KD14" s="1">
        <f t="shared" si="263"/>
        <v>913.20334510787211</v>
      </c>
      <c r="KE14" s="1">
        <f t="shared" si="263"/>
        <v>940.18593172573082</v>
      </c>
      <c r="KF14" s="1">
        <f t="shared" si="263"/>
        <v>896.40290240739512</v>
      </c>
      <c r="KG14" s="1">
        <f t="shared" si="263"/>
        <v>700.21347954561134</v>
      </c>
      <c r="KH14" s="1">
        <f t="shared" si="263"/>
        <v>748.51860267459165</v>
      </c>
      <c r="KI14" s="1">
        <f t="shared" si="263"/>
        <v>962.76695081176513</v>
      </c>
      <c r="KJ14" s="1">
        <f t="shared" si="263"/>
        <v>630.32518251846204</v>
      </c>
      <c r="KK14" s="1">
        <f t="shared" si="263"/>
        <v>1272.680835270837</v>
      </c>
      <c r="KL14" s="1">
        <f t="shared" si="263"/>
        <v>1568.8578432222282</v>
      </c>
      <c r="KM14" s="1">
        <f t="shared" si="263"/>
        <v>2461.3756895370993</v>
      </c>
      <c r="KN14" s="1">
        <f t="shared" si="263"/>
        <v>1996.2229984451371</v>
      </c>
      <c r="KO14" s="1">
        <f t="shared" si="263"/>
        <v>3002.3613553956766</v>
      </c>
      <c r="KP14" s="1">
        <f t="shared" si="263"/>
        <v>2247.8339460065381</v>
      </c>
      <c r="KQ14" s="1">
        <f t="shared" si="263"/>
        <v>2135.0094554724569</v>
      </c>
      <c r="KR14" s="1">
        <f t="shared" si="263"/>
        <v>2591.2866125135874</v>
      </c>
      <c r="KS14" s="1">
        <f t="shared" si="263"/>
        <v>1998.0056832342236</v>
      </c>
      <c r="KT14" s="1">
        <f t="shared" si="263"/>
        <v>2076.5626754325826</v>
      </c>
      <c r="KU14" s="1">
        <f t="shared" si="263"/>
        <v>1736.1234527600354</v>
      </c>
      <c r="KV14" s="1">
        <f t="shared" si="263"/>
        <v>1429.3702608697322</v>
      </c>
      <c r="KW14" s="1">
        <f t="shared" si="263"/>
        <v>1243.4221434155602</v>
      </c>
      <c r="KX14" s="1">
        <f t="shared" si="263"/>
        <v>1430.7769872340396</v>
      </c>
      <c r="KY14" s="1">
        <f t="shared" si="263"/>
        <v>1469.8729910376292</v>
      </c>
      <c r="KZ14" s="1">
        <f t="shared" si="263"/>
        <v>1548.9433250379604</v>
      </c>
      <c r="LA14" s="1">
        <f t="shared" si="263"/>
        <v>1142.5156462405869</v>
      </c>
      <c r="LB14" s="1">
        <f t="shared" si="263"/>
        <v>1013.8658307435466</v>
      </c>
      <c r="LC14" s="1">
        <f t="shared" si="263"/>
        <v>857.00358204083875</v>
      </c>
      <c r="LD14" s="1">
        <f t="shared" si="263"/>
        <v>892.083344845704</v>
      </c>
      <c r="LE14" s="1">
        <f t="shared" si="263"/>
        <v>778.10817081359767</v>
      </c>
      <c r="LF14" s="1">
        <f t="shared" si="263"/>
        <v>1044.4259791595725</v>
      </c>
      <c r="LG14" s="1">
        <f t="shared" si="263"/>
        <v>897.65820682014146</v>
      </c>
      <c r="LH14" s="1">
        <f t="shared" si="263"/>
        <v>1017.6870520528091</v>
      </c>
      <c r="LI14" s="1">
        <f t="shared" si="263"/>
        <v>1078.5111213283192</v>
      </c>
      <c r="LJ14" s="1">
        <f t="shared" si="263"/>
        <v>1183.607674626855</v>
      </c>
      <c r="LK14" s="1">
        <f t="shared" si="263"/>
        <v>1921.7604963760484</v>
      </c>
      <c r="LL14" s="1">
        <f t="shared" si="263"/>
        <v>2006.9897245713169</v>
      </c>
      <c r="LM14" s="1">
        <f t="shared" si="263"/>
        <v>2370.7551133790794</v>
      </c>
      <c r="LN14" s="1">
        <f t="shared" si="263"/>
        <v>2154.6775568755606</v>
      </c>
      <c r="LO14" s="1">
        <f t="shared" si="263"/>
        <v>2383.5479690801694</v>
      </c>
      <c r="LP14" s="1">
        <f t="shared" ref="LP14:OA14" si="264">ABS(_xlfn.NORM.INV(LP43,LP$3,LP$4))</f>
        <v>2478.1233492003075</v>
      </c>
      <c r="LQ14" s="1">
        <f t="shared" si="264"/>
        <v>1950.9708524013031</v>
      </c>
      <c r="LR14" s="1">
        <f t="shared" si="264"/>
        <v>2314.095802376879</v>
      </c>
      <c r="LS14" s="1">
        <f t="shared" si="264"/>
        <v>1683.7277370862378</v>
      </c>
      <c r="LT14" s="1">
        <f t="shared" si="264"/>
        <v>1613.1529145214627</v>
      </c>
      <c r="LU14" s="1">
        <f t="shared" si="264"/>
        <v>1585.8688999277435</v>
      </c>
      <c r="LV14" s="1">
        <f t="shared" si="264"/>
        <v>1406.7336566405422</v>
      </c>
      <c r="LW14" s="1">
        <f t="shared" si="264"/>
        <v>1410.7257395307347</v>
      </c>
      <c r="LX14" s="1">
        <f t="shared" si="264"/>
        <v>1141.8306600428471</v>
      </c>
      <c r="LY14" s="1">
        <f t="shared" si="264"/>
        <v>1197.1136060630081</v>
      </c>
      <c r="LZ14" s="1">
        <f t="shared" si="264"/>
        <v>1018.1322843675789</v>
      </c>
      <c r="MA14" s="1">
        <f t="shared" si="264"/>
        <v>812.44149901781748</v>
      </c>
      <c r="MB14" s="1">
        <f t="shared" si="264"/>
        <v>874.99767107977846</v>
      </c>
      <c r="MC14" s="1">
        <f t="shared" si="264"/>
        <v>878.18516403349929</v>
      </c>
      <c r="MD14" s="1">
        <f t="shared" si="264"/>
        <v>877.28194013818984</v>
      </c>
      <c r="ME14" s="1">
        <f t="shared" si="264"/>
        <v>893.01770044467628</v>
      </c>
      <c r="MF14" s="1">
        <f t="shared" si="264"/>
        <v>1015.5331636901236</v>
      </c>
      <c r="MG14" s="1">
        <f t="shared" si="264"/>
        <v>958.96269546893859</v>
      </c>
      <c r="MH14" s="1">
        <f t="shared" si="264"/>
        <v>1314.8538106181977</v>
      </c>
      <c r="MI14" s="1">
        <f t="shared" si="264"/>
        <v>1766.855322761779</v>
      </c>
      <c r="MJ14" s="1">
        <f t="shared" si="264"/>
        <v>2353.7101882443358</v>
      </c>
      <c r="MK14" s="1">
        <f t="shared" si="264"/>
        <v>2659.8682496653055</v>
      </c>
      <c r="ML14" s="1">
        <f t="shared" si="264"/>
        <v>2359.3480522059522</v>
      </c>
      <c r="MM14" s="1">
        <f t="shared" si="264"/>
        <v>1280.2843103184805</v>
      </c>
      <c r="MN14" s="1">
        <f t="shared" si="264"/>
        <v>1976.482162901219</v>
      </c>
      <c r="MO14" s="1">
        <f t="shared" si="264"/>
        <v>2353.1102247751451</v>
      </c>
      <c r="MP14" s="1">
        <f t="shared" si="264"/>
        <v>2313.5476502800916</v>
      </c>
      <c r="MQ14" s="1">
        <f t="shared" si="264"/>
        <v>2297.9786422820707</v>
      </c>
      <c r="MR14" s="1">
        <f t="shared" si="264"/>
        <v>1902.8064344708557</v>
      </c>
      <c r="MS14" s="1">
        <f t="shared" si="264"/>
        <v>1564.3999260917153</v>
      </c>
      <c r="MT14" s="1">
        <f t="shared" si="264"/>
        <v>1512.1168778449887</v>
      </c>
      <c r="MU14" s="1">
        <f t="shared" si="264"/>
        <v>1246.8296955506364</v>
      </c>
      <c r="MV14" s="1">
        <f t="shared" si="264"/>
        <v>1421.4681113156994</v>
      </c>
      <c r="MW14" s="1">
        <f t="shared" si="264"/>
        <v>1075.216391663399</v>
      </c>
      <c r="MX14" s="1">
        <f t="shared" si="264"/>
        <v>609.79824949402359</v>
      </c>
      <c r="MY14" s="1">
        <f t="shared" si="264"/>
        <v>454.73040870837946</v>
      </c>
      <c r="MZ14" s="1">
        <f t="shared" si="264"/>
        <v>504.03108411948557</v>
      </c>
      <c r="NA14" s="1">
        <f t="shared" si="264"/>
        <v>583.01191050232796</v>
      </c>
      <c r="NB14" s="1">
        <f t="shared" si="264"/>
        <v>591.8947798128238</v>
      </c>
      <c r="NC14" s="1">
        <f t="shared" si="264"/>
        <v>515.31723736120773</v>
      </c>
      <c r="ND14" s="1">
        <f t="shared" si="264"/>
        <v>636.50027234428455</v>
      </c>
      <c r="NE14" s="1">
        <f t="shared" si="264"/>
        <v>744.50779008256973</v>
      </c>
      <c r="NF14" s="1">
        <f t="shared" si="264"/>
        <v>790.2959544880174</v>
      </c>
      <c r="NG14" s="1">
        <f t="shared" si="264"/>
        <v>1046.9882931729855</v>
      </c>
      <c r="NH14" s="1">
        <f t="shared" si="264"/>
        <v>1234.0721723342517</v>
      </c>
      <c r="NI14" s="1">
        <f t="shared" si="264"/>
        <v>1598.9229071359953</v>
      </c>
      <c r="NJ14" s="1">
        <f t="shared" si="264"/>
        <v>1667.9369399410787</v>
      </c>
      <c r="NK14" s="1">
        <f t="shared" si="264"/>
        <v>1555.1187274915133</v>
      </c>
      <c r="NL14" s="1">
        <f t="shared" si="264"/>
        <v>933.73782826342574</v>
      </c>
      <c r="NM14" s="1">
        <f t="shared" si="264"/>
        <v>1296.1582497682211</v>
      </c>
      <c r="NN14" s="1">
        <f t="shared" si="264"/>
        <v>1383.8226820996406</v>
      </c>
      <c r="NO14" s="1">
        <f t="shared" si="264"/>
        <v>1333.1246509886205</v>
      </c>
      <c r="NP14" s="1">
        <f t="shared" si="264"/>
        <v>1215.5544345759304</v>
      </c>
      <c r="NQ14" s="1">
        <f t="shared" si="264"/>
        <v>984.68109182284888</v>
      </c>
      <c r="NR14" s="1">
        <f t="shared" si="264"/>
        <v>995.10622594313361</v>
      </c>
      <c r="NS14" s="1">
        <f t="shared" si="264"/>
        <v>839.13099030852914</v>
      </c>
      <c r="NT14" s="1">
        <f t="shared" si="264"/>
        <v>775.82208625939916</v>
      </c>
      <c r="NU14" s="1">
        <f t="shared" si="264"/>
        <v>706.8748896937243</v>
      </c>
      <c r="NV14" s="1">
        <f t="shared" si="264"/>
        <v>451.55624727669181</v>
      </c>
      <c r="NW14" s="1">
        <f t="shared" si="264"/>
        <v>439.57562615190926</v>
      </c>
      <c r="NX14" s="1">
        <f t="shared" si="264"/>
        <v>392.36043134857971</v>
      </c>
      <c r="NY14" s="1">
        <f t="shared" si="264"/>
        <v>440.98671093302613</v>
      </c>
      <c r="NZ14" s="1">
        <f t="shared" si="264"/>
        <v>421.23518866495044</v>
      </c>
      <c r="OA14" s="1">
        <f t="shared" si="264"/>
        <v>424.07436105257403</v>
      </c>
      <c r="OB14" s="1">
        <f t="shared" ref="OB14:QM14" si="265">ABS(_xlfn.NORM.INV(OB43,OB$3,OB$4))</f>
        <v>426.97208338196504</v>
      </c>
      <c r="OC14" s="1">
        <f t="shared" si="265"/>
        <v>684.97038546030512</v>
      </c>
      <c r="OD14" s="1">
        <f t="shared" si="265"/>
        <v>623.75649871537485</v>
      </c>
      <c r="OE14" s="1">
        <f t="shared" si="265"/>
        <v>831.99851683113513</v>
      </c>
      <c r="OF14" s="1">
        <f t="shared" si="265"/>
        <v>896.42939977346816</v>
      </c>
      <c r="OG14" s="1">
        <f t="shared" si="265"/>
        <v>1033.6494413775722</v>
      </c>
      <c r="OH14" s="1">
        <f t="shared" si="265"/>
        <v>1041.1165203617409</v>
      </c>
      <c r="OI14" s="1">
        <f t="shared" si="265"/>
        <v>985.77575398777833</v>
      </c>
      <c r="OJ14" s="1">
        <f t="shared" si="265"/>
        <v>1135.2270598306493</v>
      </c>
      <c r="OK14" s="1">
        <f t="shared" si="265"/>
        <v>1222.8673662568358</v>
      </c>
      <c r="OL14" s="1">
        <f t="shared" si="265"/>
        <v>1015.0090880605892</v>
      </c>
      <c r="OM14" s="1">
        <f t="shared" si="265"/>
        <v>1036.1930320430297</v>
      </c>
      <c r="ON14" s="1">
        <f t="shared" si="265"/>
        <v>730.06628606947891</v>
      </c>
      <c r="OO14" s="1">
        <f t="shared" si="265"/>
        <v>664.97508140685261</v>
      </c>
      <c r="OP14" s="1">
        <f t="shared" si="265"/>
        <v>695.51007863429709</v>
      </c>
      <c r="OQ14" s="1">
        <f t="shared" si="265"/>
        <v>621.84614491784419</v>
      </c>
      <c r="OR14" s="1">
        <f t="shared" si="265"/>
        <v>580.10431496425304</v>
      </c>
      <c r="OS14" s="1">
        <f t="shared" si="265"/>
        <v>539.11975420384715</v>
      </c>
      <c r="OT14" s="1">
        <f t="shared" si="265"/>
        <v>2436.3368466310012</v>
      </c>
      <c r="OU14" s="1">
        <f t="shared" si="265"/>
        <v>2322.6673786927367</v>
      </c>
      <c r="OV14" s="1">
        <f t="shared" si="265"/>
        <v>2034.9648711592356</v>
      </c>
      <c r="OW14" s="1">
        <f t="shared" si="265"/>
        <v>1676.8318729118428</v>
      </c>
      <c r="OX14" s="1">
        <f t="shared" si="265"/>
        <v>1633.240651250828</v>
      </c>
      <c r="OY14" s="1">
        <f t="shared" si="265"/>
        <v>2077.1509835521351</v>
      </c>
      <c r="OZ14" s="1">
        <f t="shared" si="265"/>
        <v>1791.8017621457011</v>
      </c>
      <c r="PA14" s="1">
        <f t="shared" si="265"/>
        <v>2077.9011915974938</v>
      </c>
      <c r="PB14" s="1">
        <f t="shared" si="265"/>
        <v>2533.3549901933684</v>
      </c>
      <c r="PC14" s="1">
        <f t="shared" si="265"/>
        <v>4417.0058308462158</v>
      </c>
      <c r="PD14" s="1">
        <f t="shared" si="265"/>
        <v>5227.5749369018404</v>
      </c>
      <c r="PE14" s="1">
        <f t="shared" si="265"/>
        <v>5929.4478972441902</v>
      </c>
      <c r="PF14" s="1">
        <f t="shared" si="265"/>
        <v>5740.3522948993023</v>
      </c>
      <c r="PG14" s="1">
        <f t="shared" si="265"/>
        <v>6282.886606968701</v>
      </c>
      <c r="PH14" s="1">
        <f t="shared" si="265"/>
        <v>5285.8986791909565</v>
      </c>
      <c r="PI14" s="1">
        <f t="shared" si="265"/>
        <v>5884.8646254161567</v>
      </c>
      <c r="PJ14" s="1">
        <f t="shared" si="265"/>
        <v>4960.5495908183375</v>
      </c>
      <c r="PK14" s="1">
        <f t="shared" si="265"/>
        <v>4646.7081058097583</v>
      </c>
      <c r="PL14" s="1">
        <f t="shared" si="265"/>
        <v>4387.7526230452504</v>
      </c>
      <c r="PM14" s="1">
        <f t="shared" si="265"/>
        <v>4115.392316750499</v>
      </c>
      <c r="PN14" s="1">
        <f t="shared" si="265"/>
        <v>3410.7676043128299</v>
      </c>
      <c r="PO14" s="1">
        <f t="shared" si="265"/>
        <v>3629.0441267287488</v>
      </c>
      <c r="PP14" s="1">
        <f t="shared" si="265"/>
        <v>3236.9620391132648</v>
      </c>
      <c r="PQ14" s="1">
        <f t="shared" si="265"/>
        <v>2898.7023462284583</v>
      </c>
      <c r="PR14" s="1">
        <f t="shared" si="265"/>
        <v>790.40947590489463</v>
      </c>
      <c r="PS14" s="1">
        <f t="shared" si="265"/>
        <v>679.14402065096431</v>
      </c>
      <c r="PT14" s="1">
        <f t="shared" si="265"/>
        <v>562.67583471348485</v>
      </c>
      <c r="PU14" s="1">
        <f t="shared" si="265"/>
        <v>707.24096961112014</v>
      </c>
      <c r="PV14" s="1">
        <f t="shared" si="265"/>
        <v>620.57059252231227</v>
      </c>
      <c r="PW14" s="1">
        <f t="shared" si="265"/>
        <v>646.5420153917762</v>
      </c>
      <c r="PX14" s="1">
        <f t="shared" si="265"/>
        <v>711.31106881938331</v>
      </c>
      <c r="PY14" s="1">
        <f t="shared" si="265"/>
        <v>743.34735991194543</v>
      </c>
      <c r="PZ14" s="1">
        <f t="shared" si="265"/>
        <v>1133.5537145732342</v>
      </c>
      <c r="QA14" s="1">
        <f t="shared" si="265"/>
        <v>1898.3260715020333</v>
      </c>
      <c r="QB14" s="1">
        <f t="shared" si="265"/>
        <v>1712.4882893487045</v>
      </c>
      <c r="QC14" s="1">
        <f t="shared" si="265"/>
        <v>2050.2923779681782</v>
      </c>
      <c r="QD14" s="1">
        <f t="shared" si="265"/>
        <v>1605.3280130690807</v>
      </c>
      <c r="QE14" s="1">
        <f t="shared" si="265"/>
        <v>1415.7192736025377</v>
      </c>
      <c r="QF14" s="1">
        <f t="shared" si="265"/>
        <v>1731.9988254318646</v>
      </c>
      <c r="QG14" s="1">
        <f t="shared" si="265"/>
        <v>2120.5755248285436</v>
      </c>
      <c r="QH14" s="1">
        <f t="shared" si="265"/>
        <v>1273.1076563401275</v>
      </c>
      <c r="QI14" s="1">
        <f t="shared" si="265"/>
        <v>1660.9745727680452</v>
      </c>
      <c r="QJ14" s="1">
        <f t="shared" si="265"/>
        <v>1265.6291791023614</v>
      </c>
      <c r="QK14" s="1">
        <f t="shared" si="265"/>
        <v>1039.3626092805921</v>
      </c>
      <c r="QL14" s="1">
        <f t="shared" si="265"/>
        <v>1174.7509744933921</v>
      </c>
      <c r="QM14" s="1">
        <f t="shared" si="265"/>
        <v>1192.6635910799962</v>
      </c>
      <c r="QN14" s="1">
        <f t="shared" ref="QN14:SY14" si="266">ABS(_xlfn.NORM.INV(QN43,QN$3,QN$4))</f>
        <v>1017.8012268645758</v>
      </c>
      <c r="QO14" s="1">
        <f t="shared" si="266"/>
        <v>904.56989550402591</v>
      </c>
      <c r="QP14" s="1">
        <f t="shared" si="266"/>
        <v>475.5191056909207</v>
      </c>
      <c r="QQ14" s="1">
        <f t="shared" si="266"/>
        <v>423.79796651659404</v>
      </c>
      <c r="QR14" s="1">
        <f t="shared" si="266"/>
        <v>419.32378403350998</v>
      </c>
      <c r="QS14" s="1">
        <f t="shared" si="266"/>
        <v>379.66261899780676</v>
      </c>
      <c r="QT14" s="1">
        <f t="shared" si="266"/>
        <v>387.26206603940039</v>
      </c>
      <c r="QU14" s="1">
        <f t="shared" si="266"/>
        <v>381.70929029352357</v>
      </c>
      <c r="QV14" s="1">
        <f t="shared" si="266"/>
        <v>427.18587323497997</v>
      </c>
      <c r="QW14" s="1">
        <f t="shared" si="266"/>
        <v>559.88666773479088</v>
      </c>
      <c r="QX14" s="1">
        <f t="shared" si="266"/>
        <v>608.80782659235035</v>
      </c>
      <c r="QY14" s="1">
        <f t="shared" si="266"/>
        <v>1002.7726932904224</v>
      </c>
      <c r="QZ14" s="1">
        <f t="shared" si="266"/>
        <v>875.96041672268279</v>
      </c>
      <c r="RA14" s="1">
        <f t="shared" si="266"/>
        <v>1164.4036920880412</v>
      </c>
      <c r="RB14" s="1">
        <f t="shared" si="266"/>
        <v>1258.9440956447636</v>
      </c>
      <c r="RC14" s="1">
        <f t="shared" si="266"/>
        <v>993.23692531942095</v>
      </c>
      <c r="RD14" s="1">
        <f t="shared" si="266"/>
        <v>754.41765077546256</v>
      </c>
      <c r="RE14" s="1">
        <f t="shared" si="266"/>
        <v>830.4420454080481</v>
      </c>
      <c r="RF14" s="1">
        <f t="shared" si="266"/>
        <v>818.64105675344592</v>
      </c>
      <c r="RG14" s="1">
        <f t="shared" si="266"/>
        <v>934.83318977678152</v>
      </c>
      <c r="RH14" s="1">
        <f t="shared" si="266"/>
        <v>705.26619034691259</v>
      </c>
      <c r="RI14" s="1">
        <f t="shared" si="266"/>
        <v>674.13314964381414</v>
      </c>
      <c r="RJ14" s="1">
        <f t="shared" si="266"/>
        <v>631.94861375234132</v>
      </c>
      <c r="RK14" s="1">
        <f t="shared" si="266"/>
        <v>619.72149289644506</v>
      </c>
      <c r="RL14" s="1">
        <f t="shared" si="266"/>
        <v>572.91870743110144</v>
      </c>
      <c r="RM14" s="1">
        <f t="shared" si="266"/>
        <v>473.23493728263884</v>
      </c>
      <c r="RN14" s="1">
        <f t="shared" si="266"/>
        <v>270.42716939015213</v>
      </c>
      <c r="RO14" s="1">
        <f t="shared" si="266"/>
        <v>226.52187674273307</v>
      </c>
      <c r="RP14" s="1">
        <f t="shared" si="266"/>
        <v>221.96436502907761</v>
      </c>
      <c r="RQ14" s="1">
        <f t="shared" si="266"/>
        <v>185.5659828700517</v>
      </c>
      <c r="RR14" s="1">
        <f t="shared" si="266"/>
        <v>227.13168097204274</v>
      </c>
      <c r="RS14" s="1">
        <f t="shared" si="266"/>
        <v>233.80678506634283</v>
      </c>
      <c r="RT14" s="1">
        <f t="shared" si="266"/>
        <v>285.11415612632652</v>
      </c>
      <c r="RU14" s="1">
        <f t="shared" si="266"/>
        <v>186.50959068047871</v>
      </c>
      <c r="RV14" s="1">
        <f t="shared" si="266"/>
        <v>310.92811414050232</v>
      </c>
      <c r="RW14" s="1">
        <f t="shared" si="266"/>
        <v>487.67668106766359</v>
      </c>
      <c r="RX14" s="1">
        <f t="shared" si="266"/>
        <v>502.47278153241007</v>
      </c>
      <c r="RY14" s="1">
        <f t="shared" si="266"/>
        <v>750.97572345766696</v>
      </c>
      <c r="RZ14" s="1">
        <f t="shared" si="266"/>
        <v>579.0857183113784</v>
      </c>
      <c r="SA14" s="1">
        <f t="shared" si="266"/>
        <v>541.58300554589425</v>
      </c>
      <c r="SB14" s="1">
        <f t="shared" si="266"/>
        <v>511.97669437430034</v>
      </c>
      <c r="SC14" s="1">
        <f t="shared" si="266"/>
        <v>344.68133763035468</v>
      </c>
      <c r="SD14" s="1">
        <f t="shared" si="266"/>
        <v>492.04532564853866</v>
      </c>
      <c r="SE14" s="1">
        <f t="shared" si="266"/>
        <v>412.89985523454777</v>
      </c>
      <c r="SF14" s="1">
        <f t="shared" si="266"/>
        <v>383.30368480689066</v>
      </c>
      <c r="SG14" s="1">
        <f t="shared" si="266"/>
        <v>356.77804113020579</v>
      </c>
      <c r="SH14" s="1">
        <f t="shared" si="266"/>
        <v>397.85657059460516</v>
      </c>
      <c r="SI14" s="1">
        <f t="shared" si="266"/>
        <v>369.33662695226235</v>
      </c>
      <c r="SJ14" s="1">
        <f t="shared" si="266"/>
        <v>375.96271529456425</v>
      </c>
      <c r="SK14" s="1">
        <f t="shared" si="266"/>
        <v>280.24628318818623</v>
      </c>
      <c r="SL14" s="1">
        <f t="shared" si="266"/>
        <v>711.60086602744741</v>
      </c>
      <c r="SM14" s="1">
        <f t="shared" si="266"/>
        <v>641.17083895090605</v>
      </c>
      <c r="SN14" s="1">
        <f t="shared" si="266"/>
        <v>613.36151311598849</v>
      </c>
      <c r="SO14" s="1">
        <f t="shared" si="266"/>
        <v>617.29275126552454</v>
      </c>
      <c r="SP14" s="1">
        <f t="shared" si="266"/>
        <v>727.2443116076962</v>
      </c>
      <c r="SQ14" s="1">
        <f t="shared" si="266"/>
        <v>637.48020397123423</v>
      </c>
      <c r="SR14" s="1">
        <f t="shared" si="266"/>
        <v>765.0051214067181</v>
      </c>
      <c r="SS14" s="1">
        <f t="shared" si="266"/>
        <v>653.44728036405854</v>
      </c>
      <c r="ST14" s="1">
        <f t="shared" si="266"/>
        <v>958.68584691973967</v>
      </c>
      <c r="SU14" s="1">
        <f t="shared" si="266"/>
        <v>1801.4112882925374</v>
      </c>
      <c r="SV14" s="1">
        <f t="shared" si="266"/>
        <v>1464.5365931688923</v>
      </c>
      <c r="SW14" s="1">
        <f t="shared" si="266"/>
        <v>1739.5912328603122</v>
      </c>
      <c r="SX14" s="1">
        <f t="shared" si="266"/>
        <v>1813.1525164784284</v>
      </c>
      <c r="SY14" s="1">
        <f t="shared" si="266"/>
        <v>1890.2454502473497</v>
      </c>
      <c r="SZ14" s="1">
        <f t="shared" ref="SZ14:VK14" si="267">ABS(_xlfn.NORM.INV(SZ43,SZ$3,SZ$4))</f>
        <v>1577.9689202151494</v>
      </c>
      <c r="TA14" s="1">
        <f t="shared" si="267"/>
        <v>1417.0445359926673</v>
      </c>
      <c r="TB14" s="1">
        <f t="shared" si="267"/>
        <v>1518.4727812937685</v>
      </c>
      <c r="TC14" s="1">
        <f t="shared" si="267"/>
        <v>1350.0224030876514</v>
      </c>
      <c r="TD14" s="1">
        <f t="shared" si="267"/>
        <v>1356.4707329319519</v>
      </c>
      <c r="TE14" s="1">
        <f t="shared" si="267"/>
        <v>1127.8920878747635</v>
      </c>
      <c r="TF14" s="1">
        <f t="shared" si="267"/>
        <v>1272.9050762941538</v>
      </c>
      <c r="TG14" s="1">
        <f t="shared" si="267"/>
        <v>1009.5941729980893</v>
      </c>
      <c r="TH14" s="1">
        <f t="shared" si="267"/>
        <v>854.4212516113688</v>
      </c>
      <c r="TI14" s="1">
        <f t="shared" si="267"/>
        <v>740.61305314148854</v>
      </c>
      <c r="TJ14" s="1">
        <f t="shared" si="267"/>
        <v>2049.5525492410329</v>
      </c>
      <c r="TK14" s="1">
        <f t="shared" si="267"/>
        <v>1681.8402314412047</v>
      </c>
      <c r="TL14" s="1">
        <f t="shared" si="267"/>
        <v>1795.1112038265026</v>
      </c>
      <c r="TM14" s="1">
        <f t="shared" si="267"/>
        <v>1581.8980135223842</v>
      </c>
      <c r="TN14" s="1">
        <f t="shared" si="267"/>
        <v>1779.6989934827182</v>
      </c>
      <c r="TO14" s="1">
        <f t="shared" si="267"/>
        <v>1352.3739969437111</v>
      </c>
      <c r="TP14" s="1">
        <f t="shared" si="267"/>
        <v>1573.7005256496461</v>
      </c>
      <c r="TQ14" s="1">
        <f t="shared" si="267"/>
        <v>2500.2495556547788</v>
      </c>
      <c r="TR14" s="1">
        <f t="shared" si="267"/>
        <v>3222.6941911131717</v>
      </c>
      <c r="TS14" s="1">
        <f t="shared" si="267"/>
        <v>3739.3042167451549</v>
      </c>
      <c r="TT14" s="1">
        <f t="shared" si="267"/>
        <v>5741.4820077680288</v>
      </c>
      <c r="TU14" s="1">
        <f t="shared" si="267"/>
        <v>5412.3972126893714</v>
      </c>
      <c r="TV14" s="1">
        <f t="shared" si="267"/>
        <v>5178.2729647637616</v>
      </c>
      <c r="TW14" s="1">
        <f t="shared" si="267"/>
        <v>4343.698343981494</v>
      </c>
      <c r="TX14" s="1">
        <f t="shared" si="267"/>
        <v>4472.4092128460625</v>
      </c>
      <c r="TY14" s="1">
        <f t="shared" si="267"/>
        <v>5250.6800533278429</v>
      </c>
      <c r="TZ14" s="1">
        <f t="shared" si="267"/>
        <v>5027.4016699754893</v>
      </c>
      <c r="UA14" s="1">
        <f t="shared" si="267"/>
        <v>3528.3988023121728</v>
      </c>
      <c r="UB14" s="1">
        <f t="shared" si="267"/>
        <v>2943.061621212124</v>
      </c>
      <c r="UC14" s="1">
        <f t="shared" si="267"/>
        <v>2449.3938239615113</v>
      </c>
      <c r="UD14" s="1">
        <f t="shared" si="267"/>
        <v>3029.9373168815991</v>
      </c>
      <c r="UE14" s="1">
        <f t="shared" si="267"/>
        <v>2696.6858136286714</v>
      </c>
      <c r="UF14" s="1">
        <f t="shared" si="267"/>
        <v>2772.8068177143941</v>
      </c>
      <c r="UG14" s="1">
        <f t="shared" si="267"/>
        <v>2509.3000392684189</v>
      </c>
      <c r="UH14" s="1">
        <f t="shared" si="267"/>
        <v>482.43119967515378</v>
      </c>
      <c r="UI14" s="1">
        <f t="shared" si="267"/>
        <v>494.08509403634662</v>
      </c>
      <c r="UJ14" s="1">
        <f t="shared" si="267"/>
        <v>464.73024637256276</v>
      </c>
      <c r="UK14" s="1">
        <f t="shared" si="267"/>
        <v>335.07353743500403</v>
      </c>
      <c r="UL14" s="1">
        <f t="shared" si="267"/>
        <v>366.18570410066195</v>
      </c>
      <c r="UM14" s="1">
        <f t="shared" si="267"/>
        <v>411.16236766181635</v>
      </c>
      <c r="UN14" s="1">
        <f t="shared" si="267"/>
        <v>437.74244339878453</v>
      </c>
      <c r="UO14" s="1">
        <f t="shared" si="267"/>
        <v>589.58495703861013</v>
      </c>
      <c r="UP14" s="1">
        <f t="shared" si="267"/>
        <v>771.51828590319542</v>
      </c>
      <c r="UQ14" s="1">
        <f t="shared" si="267"/>
        <v>1114.0966078847268</v>
      </c>
      <c r="UR14" s="1">
        <f t="shared" si="267"/>
        <v>1078.2013465081211</v>
      </c>
      <c r="US14" s="1">
        <f t="shared" si="267"/>
        <v>1211.9431064594346</v>
      </c>
      <c r="UT14" s="1">
        <f t="shared" si="267"/>
        <v>1076.4813034379058</v>
      </c>
      <c r="UU14" s="1">
        <f t="shared" si="267"/>
        <v>1279.3657428847769</v>
      </c>
      <c r="UV14" s="1">
        <f t="shared" si="267"/>
        <v>1073.9742596669266</v>
      </c>
      <c r="UW14" s="1">
        <f t="shared" si="267"/>
        <v>1036.5531202202969</v>
      </c>
      <c r="UX14" s="1">
        <f t="shared" si="267"/>
        <v>977.72332152366027</v>
      </c>
      <c r="UY14" s="1">
        <f t="shared" si="267"/>
        <v>949.86223175478312</v>
      </c>
      <c r="UZ14" s="1">
        <f t="shared" si="267"/>
        <v>1008.8848166216976</v>
      </c>
      <c r="VA14" s="1">
        <f t="shared" si="267"/>
        <v>854.34690156915917</v>
      </c>
      <c r="VB14" s="1">
        <f t="shared" si="267"/>
        <v>794.98769256124626</v>
      </c>
      <c r="VC14" s="1">
        <f t="shared" si="267"/>
        <v>751.3229512312007</v>
      </c>
      <c r="VD14" s="1">
        <f t="shared" si="267"/>
        <v>722.53197130512638</v>
      </c>
      <c r="VE14" s="1">
        <f t="shared" si="267"/>
        <v>593.35205175481178</v>
      </c>
      <c r="VF14" s="1">
        <f t="shared" si="267"/>
        <v>3500.1621022617196</v>
      </c>
      <c r="VG14" s="1">
        <f t="shared" si="267"/>
        <v>2862.1541504506308</v>
      </c>
      <c r="VH14" s="1">
        <f t="shared" si="267"/>
        <v>2819.9615619198521</v>
      </c>
      <c r="VI14" s="1">
        <f t="shared" si="267"/>
        <v>2579.9902830214751</v>
      </c>
      <c r="VJ14" s="1">
        <f t="shared" si="267"/>
        <v>2745.7922453456581</v>
      </c>
      <c r="VK14" s="1">
        <f t="shared" si="267"/>
        <v>2877.212241344615</v>
      </c>
      <c r="VL14" s="1">
        <f t="shared" ref="VL14:XW14" si="268">ABS(_xlfn.NORM.INV(VL43,VL$3,VL$4))</f>
        <v>3790.4062614656104</v>
      </c>
      <c r="VM14" s="1">
        <f t="shared" si="268"/>
        <v>3669.2594863639974</v>
      </c>
      <c r="VN14" s="1">
        <f t="shared" si="268"/>
        <v>4146.9954120628918</v>
      </c>
      <c r="VO14" s="1">
        <f t="shared" si="268"/>
        <v>6127.5888797184143</v>
      </c>
      <c r="VP14" s="1">
        <f t="shared" si="268"/>
        <v>8464.8055329736871</v>
      </c>
      <c r="VQ14" s="1">
        <f t="shared" si="268"/>
        <v>7015.4896852568008</v>
      </c>
      <c r="VR14" s="1">
        <f t="shared" si="268"/>
        <v>9759.5848615972318</v>
      </c>
      <c r="VS14" s="1">
        <f t="shared" si="268"/>
        <v>8423.1661103012102</v>
      </c>
      <c r="VT14" s="1">
        <f t="shared" si="268"/>
        <v>6491.3243556603466</v>
      </c>
      <c r="VU14" s="1">
        <f t="shared" si="268"/>
        <v>6935.2759996602945</v>
      </c>
      <c r="VV14" s="1">
        <f t="shared" si="268"/>
        <v>5270.8415415856325</v>
      </c>
      <c r="VW14" s="1">
        <f t="shared" si="268"/>
        <v>6940.5482814947163</v>
      </c>
      <c r="VX14" s="1">
        <f t="shared" si="268"/>
        <v>4467.2855081063954</v>
      </c>
      <c r="VY14" s="1">
        <f t="shared" si="268"/>
        <v>4900.0014595406428</v>
      </c>
      <c r="VZ14" s="1">
        <f t="shared" si="268"/>
        <v>4419.5555461763415</v>
      </c>
      <c r="WA14" s="1">
        <f t="shared" si="268"/>
        <v>3279.0007642108449</v>
      </c>
      <c r="WB14" s="1">
        <f t="shared" si="268"/>
        <v>3711.903533550505</v>
      </c>
      <c r="WC14" s="1">
        <f t="shared" si="268"/>
        <v>3328.6904327280781</v>
      </c>
      <c r="WD14" s="1">
        <f t="shared" si="268"/>
        <v>609.42945911806282</v>
      </c>
      <c r="WE14" s="1">
        <f t="shared" si="268"/>
        <v>600.96452335482797</v>
      </c>
      <c r="WF14" s="1">
        <f t="shared" si="268"/>
        <v>590.21232155101416</v>
      </c>
      <c r="WG14" s="1">
        <f t="shared" si="268"/>
        <v>628.43370594377984</v>
      </c>
      <c r="WH14" s="1">
        <f t="shared" si="268"/>
        <v>540.39354814222156</v>
      </c>
      <c r="WI14" s="1">
        <f t="shared" si="268"/>
        <v>647.39325081860943</v>
      </c>
      <c r="WJ14" s="1">
        <f t="shared" si="268"/>
        <v>612.68090206920783</v>
      </c>
      <c r="WK14" s="1">
        <f t="shared" si="268"/>
        <v>777.56081575826886</v>
      </c>
      <c r="WL14" s="1">
        <f t="shared" si="268"/>
        <v>608.15099338558593</v>
      </c>
      <c r="WM14" s="1">
        <f t="shared" si="268"/>
        <v>1430.528070589045</v>
      </c>
      <c r="WN14" s="1">
        <f t="shared" si="268"/>
        <v>1617.2525111669991</v>
      </c>
      <c r="WO14" s="1">
        <f t="shared" si="268"/>
        <v>1285.9402523137255</v>
      </c>
      <c r="WP14" s="1">
        <f t="shared" si="268"/>
        <v>1543.5683842619983</v>
      </c>
      <c r="WQ14" s="1">
        <f t="shared" si="268"/>
        <v>1741.9648873015583</v>
      </c>
      <c r="WR14" s="1">
        <f t="shared" si="268"/>
        <v>1462.5233767740795</v>
      </c>
      <c r="WS14" s="1">
        <f t="shared" si="268"/>
        <v>1247.1277845250393</v>
      </c>
      <c r="WT14" s="1">
        <f t="shared" si="268"/>
        <v>1422.1979172727165</v>
      </c>
      <c r="WU14" s="1">
        <f t="shared" si="268"/>
        <v>1166.8547711024084</v>
      </c>
      <c r="WV14" s="1">
        <f t="shared" si="268"/>
        <v>1112.0573242739133</v>
      </c>
      <c r="WW14" s="1">
        <f t="shared" si="268"/>
        <v>964.01083211443859</v>
      </c>
      <c r="WX14" s="1">
        <f t="shared" si="268"/>
        <v>990.80221630667336</v>
      </c>
      <c r="WY14" s="1">
        <f t="shared" si="268"/>
        <v>958.86864290414144</v>
      </c>
      <c r="WZ14" s="1">
        <f t="shared" si="268"/>
        <v>800.46770881970724</v>
      </c>
      <c r="XA14" s="1">
        <f t="shared" si="268"/>
        <v>870.13122964705224</v>
      </c>
      <c r="XB14" s="1">
        <f t="shared" si="268"/>
        <v>185.28216058846266</v>
      </c>
      <c r="XC14" s="1">
        <f t="shared" si="268"/>
        <v>166.75911043925009</v>
      </c>
      <c r="XD14" s="1">
        <f t="shared" si="268"/>
        <v>153.85052627203672</v>
      </c>
      <c r="XE14" s="1">
        <f t="shared" si="268"/>
        <v>192.93190759983847</v>
      </c>
      <c r="XF14" s="1">
        <f t="shared" si="268"/>
        <v>198.22258127091567</v>
      </c>
      <c r="XG14" s="1">
        <f t="shared" si="268"/>
        <v>174.12612503254275</v>
      </c>
      <c r="XH14" s="1">
        <f t="shared" si="268"/>
        <v>213.39080723731507</v>
      </c>
      <c r="XI14" s="1">
        <f t="shared" si="268"/>
        <v>257.14251656017069</v>
      </c>
      <c r="XJ14" s="1">
        <f t="shared" si="268"/>
        <v>297.97739761004181</v>
      </c>
      <c r="XK14" s="1">
        <f t="shared" si="268"/>
        <v>442.34245120418848</v>
      </c>
      <c r="XL14" s="1">
        <f t="shared" si="268"/>
        <v>454.50952143564047</v>
      </c>
      <c r="XM14" s="1">
        <f t="shared" si="268"/>
        <v>399.28311688079214</v>
      </c>
      <c r="XN14" s="1">
        <f t="shared" si="268"/>
        <v>550.07617204432245</v>
      </c>
      <c r="XO14" s="1">
        <f t="shared" si="268"/>
        <v>542.28826022018745</v>
      </c>
      <c r="XP14" s="1">
        <f t="shared" si="268"/>
        <v>330.39778559656895</v>
      </c>
      <c r="XQ14" s="1">
        <f t="shared" si="268"/>
        <v>397.04483308690851</v>
      </c>
      <c r="XR14" s="1">
        <f t="shared" si="268"/>
        <v>371.75598916546488</v>
      </c>
      <c r="XS14" s="1">
        <f t="shared" si="268"/>
        <v>419.36689221129109</v>
      </c>
      <c r="XT14" s="1">
        <f t="shared" si="268"/>
        <v>352.68242294249751</v>
      </c>
      <c r="XU14" s="1">
        <f t="shared" si="268"/>
        <v>320.16543828942844</v>
      </c>
      <c r="XV14" s="1">
        <f t="shared" si="268"/>
        <v>312.68725203865199</v>
      </c>
      <c r="XW14" s="1">
        <f t="shared" si="268"/>
        <v>264.0381135157383</v>
      </c>
      <c r="XX14" s="1">
        <f t="shared" ref="XX14:ZU14" si="269">ABS(_xlfn.NORM.INV(XX43,XX$3,XX$4))</f>
        <v>270.68779571624611</v>
      </c>
      <c r="XY14" s="1">
        <f t="shared" si="269"/>
        <v>228.529628887667</v>
      </c>
      <c r="XZ14" s="1">
        <f t="shared" si="269"/>
        <v>1190.4861545618701</v>
      </c>
      <c r="YA14" s="1">
        <f t="shared" si="269"/>
        <v>1052.5620931963379</v>
      </c>
      <c r="YB14" s="1">
        <f t="shared" si="269"/>
        <v>1071.8616278818181</v>
      </c>
      <c r="YC14" s="1">
        <f t="shared" si="269"/>
        <v>964.07780058282663</v>
      </c>
      <c r="YD14" s="1">
        <f t="shared" si="269"/>
        <v>898.83617897939484</v>
      </c>
      <c r="YE14" s="1">
        <f t="shared" si="269"/>
        <v>1002.2869809070919</v>
      </c>
      <c r="YF14" s="1">
        <f t="shared" si="269"/>
        <v>1335.3442361812786</v>
      </c>
      <c r="YG14" s="1">
        <f t="shared" si="269"/>
        <v>971.90320557832479</v>
      </c>
      <c r="YH14" s="1">
        <f t="shared" si="269"/>
        <v>1686.0186746229228</v>
      </c>
      <c r="YI14" s="1">
        <f t="shared" si="269"/>
        <v>2488.4024552916367</v>
      </c>
      <c r="YJ14" s="1">
        <f t="shared" si="269"/>
        <v>2273.8713101529438</v>
      </c>
      <c r="YK14" s="1">
        <f t="shared" si="269"/>
        <v>2887.5095264564397</v>
      </c>
      <c r="YL14" s="1">
        <f t="shared" si="269"/>
        <v>2629.1390987957634</v>
      </c>
      <c r="YM14" s="1">
        <f t="shared" si="269"/>
        <v>2798.382665205655</v>
      </c>
      <c r="YN14" s="1">
        <f t="shared" si="269"/>
        <v>2728.1350503013314</v>
      </c>
      <c r="YO14" s="1">
        <f t="shared" si="269"/>
        <v>2440.1817120121264</v>
      </c>
      <c r="YP14" s="1">
        <f t="shared" si="269"/>
        <v>2759.1607024101345</v>
      </c>
      <c r="YQ14" s="1">
        <f t="shared" si="269"/>
        <v>2539.077887554377</v>
      </c>
      <c r="YR14" s="1">
        <f t="shared" si="269"/>
        <v>1938.0901409092146</v>
      </c>
      <c r="YS14" s="1">
        <f t="shared" si="269"/>
        <v>1786.4566827402543</v>
      </c>
      <c r="YT14" s="1">
        <f t="shared" si="269"/>
        <v>1866.4343863511888</v>
      </c>
      <c r="YU14" s="1">
        <f t="shared" si="269"/>
        <v>1743.4576389995614</v>
      </c>
      <c r="YV14" s="1">
        <f t="shared" si="269"/>
        <v>1626.6328231430434</v>
      </c>
      <c r="YW14" s="1">
        <f t="shared" si="269"/>
        <v>1125.9637532235936</v>
      </c>
      <c r="YX14" s="1">
        <f t="shared" si="269"/>
        <v>1066.1392789081983</v>
      </c>
      <c r="YY14" s="1">
        <f t="shared" si="269"/>
        <v>922.59188565041882</v>
      </c>
      <c r="YZ14" s="1">
        <f t="shared" si="269"/>
        <v>778.56437450700173</v>
      </c>
      <c r="ZA14" s="1">
        <f t="shared" si="269"/>
        <v>999.78854254458508</v>
      </c>
      <c r="ZB14" s="1">
        <f t="shared" si="269"/>
        <v>825.4449998103089</v>
      </c>
      <c r="ZC14" s="1">
        <f t="shared" si="269"/>
        <v>1211.0679973401679</v>
      </c>
      <c r="ZD14" s="1">
        <f t="shared" si="269"/>
        <v>837.07359943043411</v>
      </c>
      <c r="ZE14" s="1">
        <f t="shared" si="269"/>
        <v>1424.8927942566729</v>
      </c>
      <c r="ZF14" s="1">
        <f t="shared" si="269"/>
        <v>1625.0331482471527</v>
      </c>
      <c r="ZG14" s="1">
        <f t="shared" si="269"/>
        <v>2221.0180087688527</v>
      </c>
      <c r="ZH14" s="1">
        <f t="shared" si="269"/>
        <v>2611.1357358006794</v>
      </c>
      <c r="ZI14" s="1">
        <f t="shared" si="269"/>
        <v>2582.6326411667619</v>
      </c>
      <c r="ZJ14" s="1">
        <f t="shared" si="269"/>
        <v>2539.699972390943</v>
      </c>
      <c r="ZK14" s="1">
        <f t="shared" si="269"/>
        <v>3351.2244144044216</v>
      </c>
      <c r="ZL14" s="1">
        <f t="shared" si="269"/>
        <v>2810.3655313291811</v>
      </c>
      <c r="ZM14" s="1">
        <f t="shared" si="269"/>
        <v>2202.0709846320228</v>
      </c>
      <c r="ZN14" s="1">
        <f t="shared" si="269"/>
        <v>2813.5665331647974</v>
      </c>
      <c r="ZO14" s="1">
        <f t="shared" si="269"/>
        <v>2234.8231282245961</v>
      </c>
      <c r="ZP14" s="1">
        <f t="shared" si="269"/>
        <v>2228.4820139186127</v>
      </c>
      <c r="ZQ14" s="1">
        <f t="shared" si="269"/>
        <v>1683.6444628717979</v>
      </c>
      <c r="ZR14" s="1">
        <f t="shared" si="269"/>
        <v>1717.270548502885</v>
      </c>
      <c r="ZS14" s="1">
        <f t="shared" si="269"/>
        <v>1514.4497329490823</v>
      </c>
      <c r="ZT14" s="1">
        <f t="shared" si="269"/>
        <v>1617.9930159333614</v>
      </c>
      <c r="ZU14" s="1">
        <f t="shared" si="269"/>
        <v>1262.0243554785491</v>
      </c>
    </row>
    <row r="15" spans="1:697" s="1" customFormat="1" x14ac:dyDescent="0.35">
      <c r="A15" s="1">
        <v>10</v>
      </c>
      <c r="B15" s="1">
        <f t="shared" si="8"/>
        <v>203.924522363466</v>
      </c>
      <c r="C15" s="1">
        <f t="shared" si="9"/>
        <v>148.38434921261103</v>
      </c>
      <c r="D15" s="1">
        <f t="shared" si="10"/>
        <v>173.00830790131076</v>
      </c>
      <c r="E15" s="1">
        <f t="shared" si="11"/>
        <v>181.20241073349092</v>
      </c>
      <c r="F15" s="1">
        <f t="shared" si="12"/>
        <v>163.78252448689406</v>
      </c>
      <c r="G15" s="1">
        <f t="shared" si="13"/>
        <v>158.91443953285625</v>
      </c>
      <c r="H15" s="1">
        <f t="shared" si="14"/>
        <v>203.80744497028897</v>
      </c>
      <c r="I15" s="1">
        <f t="shared" si="15"/>
        <v>188.42636226067566</v>
      </c>
      <c r="J15" s="1">
        <f t="shared" si="16"/>
        <v>271.17624744000312</v>
      </c>
      <c r="K15" s="1">
        <f t="shared" si="17"/>
        <v>460.07211259570647</v>
      </c>
      <c r="L15" s="1">
        <f t="shared" si="18"/>
        <v>456.80665059561699</v>
      </c>
      <c r="M15" s="1">
        <f t="shared" si="19"/>
        <v>416.04221353876773</v>
      </c>
      <c r="N15" s="1">
        <f t="shared" si="20"/>
        <v>481.00364402729275</v>
      </c>
      <c r="O15" s="1">
        <f t="shared" si="21"/>
        <v>383.218711304252</v>
      </c>
      <c r="P15" s="1">
        <f t="shared" si="22"/>
        <v>414.68506845000434</v>
      </c>
      <c r="Q15" s="1">
        <f t="shared" si="23"/>
        <v>314.28402641464947</v>
      </c>
      <c r="R15" s="1">
        <f t="shared" si="24"/>
        <v>386.75469374026204</v>
      </c>
      <c r="S15" s="1">
        <f t="shared" si="25"/>
        <v>463.06602708615105</v>
      </c>
      <c r="T15" s="1">
        <f t="shared" si="26"/>
        <v>328.01856817362915</v>
      </c>
      <c r="U15" s="1">
        <f t="shared" si="27"/>
        <v>389.01732926799173</v>
      </c>
      <c r="V15" s="1">
        <f t="shared" si="28"/>
        <v>250.4556418469619</v>
      </c>
      <c r="W15" s="1">
        <f t="shared" si="29"/>
        <v>283.99616436026588</v>
      </c>
      <c r="X15" s="1">
        <f t="shared" si="30"/>
        <v>253.4156649839841</v>
      </c>
      <c r="Y15" s="1">
        <f t="shared" si="31"/>
        <v>230.13022889988738</v>
      </c>
      <c r="Z15" s="1">
        <f t="shared" si="32"/>
        <v>190.76295421499265</v>
      </c>
      <c r="AA15" s="1">
        <f t="shared" si="33"/>
        <v>167.35049738867664</v>
      </c>
      <c r="AB15" s="1">
        <f t="shared" si="34"/>
        <v>189.04449860155756</v>
      </c>
      <c r="AC15" s="1">
        <f t="shared" si="35"/>
        <v>173.96945846393356</v>
      </c>
      <c r="AD15" s="1">
        <f t="shared" si="36"/>
        <v>160.85708699589028</v>
      </c>
      <c r="AE15" s="1">
        <f t="shared" si="37"/>
        <v>191.58012775762583</v>
      </c>
      <c r="AF15" s="1">
        <f t="shared" si="38"/>
        <v>194.68219598887885</v>
      </c>
      <c r="AG15" s="1">
        <f t="shared" si="39"/>
        <v>209.56707440202987</v>
      </c>
      <c r="AH15" s="1">
        <f t="shared" si="40"/>
        <v>317.91283064238746</v>
      </c>
      <c r="AI15" s="1">
        <f t="shared" si="41"/>
        <v>457.00205485904183</v>
      </c>
      <c r="AJ15" s="1">
        <f t="shared" si="42"/>
        <v>470.81134171798215</v>
      </c>
      <c r="AK15" s="1">
        <f t="shared" si="43"/>
        <v>447.046362801432</v>
      </c>
      <c r="AL15" s="1">
        <f t="shared" si="44"/>
        <v>545.65273011813383</v>
      </c>
      <c r="AM15" s="1">
        <f t="shared" si="45"/>
        <v>606.16398790532742</v>
      </c>
      <c r="AN15" s="1">
        <f t="shared" si="46"/>
        <v>416.50653041293992</v>
      </c>
      <c r="AO15" s="1">
        <f t="shared" si="47"/>
        <v>387.62840430306136</v>
      </c>
      <c r="AP15" s="1">
        <f t="shared" si="48"/>
        <v>419.99953228878917</v>
      </c>
      <c r="AQ15" s="1">
        <f t="shared" si="49"/>
        <v>374.25290280335253</v>
      </c>
      <c r="AR15" s="1">
        <f t="shared" si="50"/>
        <v>335.39589439632914</v>
      </c>
      <c r="AS15" s="1">
        <f t="shared" si="51"/>
        <v>212.90612014253031</v>
      </c>
      <c r="AT15" s="1">
        <f t="shared" si="52"/>
        <v>302.05143416977069</v>
      </c>
      <c r="AU15" s="1">
        <f t="shared" si="53"/>
        <v>262.05881454104963</v>
      </c>
      <c r="AV15" s="1">
        <f t="shared" si="54"/>
        <v>253.90639459998596</v>
      </c>
      <c r="AW15" s="1">
        <f t="shared" si="55"/>
        <v>227.5756096670616</v>
      </c>
      <c r="AX15" s="1">
        <f t="shared" si="56"/>
        <v>406.04986772843068</v>
      </c>
      <c r="AY15" s="1">
        <f t="shared" si="57"/>
        <v>321.28579417756964</v>
      </c>
      <c r="AZ15" s="1">
        <f t="shared" si="58"/>
        <v>306.47056405476508</v>
      </c>
      <c r="BA15" s="1">
        <f t="shared" si="59"/>
        <v>354.85208469591436</v>
      </c>
      <c r="BB15" s="1">
        <f t="shared" si="60"/>
        <v>297.88977942740757</v>
      </c>
      <c r="BC15" s="1">
        <f t="shared" si="61"/>
        <v>328.67366076968881</v>
      </c>
      <c r="BD15" s="1">
        <f t="shared" si="62"/>
        <v>405.58019161916195</v>
      </c>
      <c r="BE15" s="1">
        <f t="shared" si="63"/>
        <v>311.01954890267791</v>
      </c>
      <c r="BF15" s="1">
        <f t="shared" si="64"/>
        <v>544.10155416260204</v>
      </c>
      <c r="BG15" s="1">
        <f t="shared" si="65"/>
        <v>759.70903605137892</v>
      </c>
      <c r="BH15" s="1">
        <f t="shared" si="66"/>
        <v>939.34229425173214</v>
      </c>
      <c r="BI15" s="1">
        <f t="shared" si="67"/>
        <v>986.76460628419386</v>
      </c>
      <c r="BJ15" s="1">
        <f t="shared" si="68"/>
        <v>1006.3782847890565</v>
      </c>
      <c r="BK15" s="1">
        <f t="shared" si="69"/>
        <v>953.69622349604595</v>
      </c>
      <c r="BL15" s="1">
        <f t="shared" si="70"/>
        <v>850.15645700528444</v>
      </c>
      <c r="BM15" s="1">
        <f t="shared" si="71"/>
        <v>1014.3445014915477</v>
      </c>
      <c r="BN15" s="1">
        <f t="shared" si="72"/>
        <v>685.88705102778329</v>
      </c>
      <c r="BO15" s="1">
        <f t="shared" si="73"/>
        <v>679.77798421043099</v>
      </c>
      <c r="BP15" s="1">
        <f t="shared" si="74"/>
        <v>517.54092227705814</v>
      </c>
      <c r="BQ15" s="1">
        <f t="shared" si="75"/>
        <v>458.47867662520065</v>
      </c>
      <c r="BR15" s="1">
        <f t="shared" si="76"/>
        <v>486.36707451743661</v>
      </c>
      <c r="BS15" s="1">
        <f t="shared" si="77"/>
        <v>489.07231896337686</v>
      </c>
      <c r="BT15" s="1">
        <f t="shared" si="78"/>
        <v>444.21497356749035</v>
      </c>
      <c r="BU15" s="1">
        <f t="shared" si="79"/>
        <v>375.04817182656575</v>
      </c>
      <c r="BV15" s="1">
        <f t="shared" si="80"/>
        <v>529.56322034700497</v>
      </c>
      <c r="BW15" s="1">
        <f t="shared" si="81"/>
        <v>541.91507545908928</v>
      </c>
      <c r="BX15" s="1">
        <f t="shared" si="82"/>
        <v>445.55244292598854</v>
      </c>
      <c r="BY15" s="1">
        <f t="shared" si="83"/>
        <v>503.72111866744854</v>
      </c>
      <c r="BZ15" s="1">
        <f t="shared" si="84"/>
        <v>460.62822507916991</v>
      </c>
      <c r="CA15" s="1">
        <f t="shared" si="85"/>
        <v>441.24793312886857</v>
      </c>
      <c r="CB15" s="1">
        <f t="shared" si="86"/>
        <v>515.7423808356009</v>
      </c>
      <c r="CC15" s="1">
        <f t="shared" si="87"/>
        <v>522.28730716243501</v>
      </c>
      <c r="CD15" s="1">
        <f t="shared" si="88"/>
        <v>769.57547077255447</v>
      </c>
      <c r="CE15" s="1">
        <f t="shared" si="89"/>
        <v>1341.9657921302514</v>
      </c>
      <c r="CF15" s="1">
        <f t="shared" si="90"/>
        <v>1131.7663868912791</v>
      </c>
      <c r="CG15" s="1">
        <f t="shared" si="91"/>
        <v>1326.799415494608</v>
      </c>
      <c r="CH15" s="1">
        <f t="shared" si="92"/>
        <v>1581.7987184794142</v>
      </c>
      <c r="CI15" s="1">
        <f t="shared" si="93"/>
        <v>1066.5888692628105</v>
      </c>
      <c r="CJ15" s="1">
        <f t="shared" si="94"/>
        <v>1020.8593610609021</v>
      </c>
      <c r="CK15" s="1">
        <f t="shared" si="95"/>
        <v>1204.363228394925</v>
      </c>
      <c r="CL15" s="1">
        <f t="shared" si="96"/>
        <v>1187.8257926058684</v>
      </c>
      <c r="CM15" s="1">
        <f t="shared" si="97"/>
        <v>930.44600044811</v>
      </c>
      <c r="CN15" s="1">
        <f t="shared" si="98"/>
        <v>1059.952355317635</v>
      </c>
      <c r="CO15" s="1">
        <f t="shared" si="99"/>
        <v>618.16680399786742</v>
      </c>
      <c r="CP15" s="1">
        <f t="shared" si="100"/>
        <v>738.23391930583932</v>
      </c>
      <c r="CQ15" s="1">
        <f t="shared" si="101"/>
        <v>645.31308061944105</v>
      </c>
      <c r="CR15" s="1">
        <f t="shared" si="102"/>
        <v>637.06233668710786</v>
      </c>
      <c r="CS15" s="1">
        <f t="shared" si="103"/>
        <v>561.85839447957153</v>
      </c>
      <c r="CT15" s="1">
        <f t="shared" si="104"/>
        <v>170.35706209661004</v>
      </c>
      <c r="CU15" s="1">
        <f t="shared" si="105"/>
        <v>161.21337968285431</v>
      </c>
      <c r="CV15" s="1">
        <f t="shared" si="106"/>
        <v>177.80161385625775</v>
      </c>
      <c r="CW15" s="1">
        <f t="shared" si="107"/>
        <v>180.45272307457478</v>
      </c>
      <c r="CX15" s="1">
        <f t="shared" si="108"/>
        <v>156.0301083867239</v>
      </c>
      <c r="CY15" s="1">
        <f t="shared" si="109"/>
        <v>174.60104387982042</v>
      </c>
      <c r="CZ15" s="1">
        <f t="shared" si="110"/>
        <v>169.36139034641903</v>
      </c>
      <c r="DA15" s="1">
        <f t="shared" si="111"/>
        <v>217.95278931630011</v>
      </c>
      <c r="DB15" s="1">
        <f t="shared" si="112"/>
        <v>190.65172547163775</v>
      </c>
      <c r="DC15" s="1">
        <f t="shared" si="113"/>
        <v>433.17215302136964</v>
      </c>
      <c r="DD15" s="1">
        <f t="shared" si="114"/>
        <v>493.07455996901592</v>
      </c>
      <c r="DE15" s="1">
        <f t="shared" si="115"/>
        <v>514.98154769078678</v>
      </c>
      <c r="DF15" s="1">
        <f t="shared" si="116"/>
        <v>509.38679646257856</v>
      </c>
      <c r="DG15" s="1">
        <f t="shared" si="117"/>
        <v>334.94031729054836</v>
      </c>
      <c r="DH15" s="1">
        <f t="shared" si="118"/>
        <v>531.90978230393</v>
      </c>
      <c r="DI15" s="1">
        <f t="shared" si="119"/>
        <v>502.82213026864054</v>
      </c>
      <c r="DJ15" s="1">
        <f t="shared" si="120"/>
        <v>385.57983642353872</v>
      </c>
      <c r="DK15" s="1">
        <f t="shared" si="121"/>
        <v>416.69721100728509</v>
      </c>
      <c r="DL15" s="1">
        <f t="shared" si="122"/>
        <v>341.2707381937114</v>
      </c>
      <c r="DM15" s="1">
        <f t="shared" si="123"/>
        <v>282.44654600910536</v>
      </c>
      <c r="DN15" s="1">
        <f t="shared" si="124"/>
        <v>312.09521082216725</v>
      </c>
      <c r="DO15" s="1">
        <f t="shared" si="125"/>
        <v>287.54314857576765</v>
      </c>
      <c r="DP15" s="1">
        <f t="shared" si="126"/>
        <v>233.77362881059608</v>
      </c>
      <c r="DQ15" s="1">
        <f t="shared" si="127"/>
        <v>232.85114534279631</v>
      </c>
      <c r="DR15" s="1">
        <f t="shared" si="128"/>
        <v>502.16764236463996</v>
      </c>
      <c r="DS15" s="1">
        <f t="shared" si="129"/>
        <v>336.82025198392375</v>
      </c>
      <c r="DT15" s="1">
        <f t="shared" si="130"/>
        <v>474.78943440398393</v>
      </c>
      <c r="DU15" s="1">
        <f t="shared" si="131"/>
        <v>341.71240054398152</v>
      </c>
      <c r="DV15" s="1">
        <f t="shared" si="132"/>
        <v>376.0222388902385</v>
      </c>
      <c r="DW15" s="1">
        <f t="shared" si="133"/>
        <v>401.99179087091483</v>
      </c>
      <c r="DX15" s="1">
        <f t="shared" si="134"/>
        <v>434.38474560289791</v>
      </c>
      <c r="DY15" s="1">
        <f t="shared" si="135"/>
        <v>719.47026988405776</v>
      </c>
      <c r="DZ15" s="1">
        <f t="shared" si="136"/>
        <v>653.74746084317826</v>
      </c>
      <c r="EA15" s="1">
        <f t="shared" si="137"/>
        <v>942.71840397888684</v>
      </c>
      <c r="EB15" s="1">
        <f t="shared" si="138"/>
        <v>1037.1652890616797</v>
      </c>
      <c r="EC15" s="1">
        <f t="shared" si="139"/>
        <v>948.22946316573893</v>
      </c>
      <c r="ED15" s="1">
        <f t="shared" si="140"/>
        <v>872.07478906079018</v>
      </c>
      <c r="EE15" s="1">
        <f t="shared" si="141"/>
        <v>1440.7003286481545</v>
      </c>
      <c r="EF15" s="1">
        <f t="shared" si="142"/>
        <v>980.49885420723672</v>
      </c>
      <c r="EG15" s="1">
        <f t="shared" si="143"/>
        <v>1072.54734225129</v>
      </c>
      <c r="EH15" s="1">
        <f t="shared" si="144"/>
        <v>946.24647766095939</v>
      </c>
      <c r="EI15" s="1">
        <f t="shared" si="145"/>
        <v>994.84909438682382</v>
      </c>
      <c r="EJ15" s="1">
        <f t="shared" si="146"/>
        <v>790.56246405088336</v>
      </c>
      <c r="EK15" s="1">
        <f t="shared" si="147"/>
        <v>787.66512544833722</v>
      </c>
      <c r="EL15" s="1">
        <f t="shared" si="148"/>
        <v>557.69506380458097</v>
      </c>
      <c r="EM15" s="1">
        <f t="shared" si="149"/>
        <v>479.72851824286124</v>
      </c>
      <c r="EN15" s="1">
        <f t="shared" si="150"/>
        <v>525.57151093244465</v>
      </c>
      <c r="EO15" s="1">
        <f t="shared" si="151"/>
        <v>493.9191270592238</v>
      </c>
      <c r="EP15" s="1">
        <f t="shared" si="152"/>
        <v>329.1711117293587</v>
      </c>
      <c r="EQ15" s="1">
        <f t="shared" si="153"/>
        <v>271.8927954783897</v>
      </c>
      <c r="ER15" s="1">
        <f t="shared" si="154"/>
        <v>246.44131384135343</v>
      </c>
      <c r="ES15" s="1">
        <f t="shared" si="155"/>
        <v>252.03837141304487</v>
      </c>
      <c r="ET15" s="1">
        <f t="shared" si="156"/>
        <v>281.8448733183742</v>
      </c>
      <c r="EU15" s="1">
        <f t="shared" si="157"/>
        <v>281.93970087376601</v>
      </c>
      <c r="EV15" s="1">
        <f t="shared" si="158"/>
        <v>266.39079301116612</v>
      </c>
      <c r="EW15" s="1">
        <f t="shared" si="159"/>
        <v>351.3424018149222</v>
      </c>
      <c r="EX15" s="1">
        <f t="shared" si="160"/>
        <v>419.80468904058193</v>
      </c>
      <c r="EY15" s="1">
        <f t="shared" si="161"/>
        <v>566.754812780625</v>
      </c>
      <c r="EZ15" s="1">
        <f t="shared" si="162"/>
        <v>650.01093507468988</v>
      </c>
      <c r="FA15" s="1">
        <f t="shared" si="163"/>
        <v>688.65788011623704</v>
      </c>
      <c r="FB15" s="1">
        <f t="shared" si="164"/>
        <v>835.2816265394265</v>
      </c>
      <c r="FC15" s="1">
        <f t="shared" si="165"/>
        <v>606.41928712778235</v>
      </c>
      <c r="FD15" s="1">
        <f t="shared" si="166"/>
        <v>653.19131608388841</v>
      </c>
      <c r="FE15" s="1">
        <f t="shared" si="167"/>
        <v>485.07934887673565</v>
      </c>
      <c r="FF15" s="1">
        <f t="shared" si="168"/>
        <v>667.09770047719144</v>
      </c>
      <c r="FG15" s="1">
        <f t="shared" si="169"/>
        <v>618.88772274857592</v>
      </c>
      <c r="FH15" s="1">
        <f t="shared" si="170"/>
        <v>555.86798651171375</v>
      </c>
      <c r="FI15" s="1">
        <f t="shared" si="171"/>
        <v>523.01526022881967</v>
      </c>
      <c r="FJ15" s="1">
        <f t="shared" si="172"/>
        <v>419.58951621285945</v>
      </c>
      <c r="FK15" s="1">
        <f t="shared" si="173"/>
        <v>340.40153019524735</v>
      </c>
      <c r="FL15" s="1">
        <f t="shared" si="174"/>
        <v>431.92569283664778</v>
      </c>
      <c r="FM15" s="1">
        <f t="shared" si="175"/>
        <v>345.83462022726707</v>
      </c>
      <c r="FN15" s="1">
        <f t="shared" si="176"/>
        <v>52.820601256322348</v>
      </c>
      <c r="FO15" s="1">
        <f t="shared" si="177"/>
        <v>47.203717495864424</v>
      </c>
      <c r="FP15" s="1">
        <f t="shared" si="178"/>
        <v>46.669642917141914</v>
      </c>
      <c r="FQ15" s="1">
        <f t="shared" si="179"/>
        <v>51.547407998840981</v>
      </c>
      <c r="FR15" s="1">
        <f t="shared" si="180"/>
        <v>45.195012918831701</v>
      </c>
      <c r="FS15" s="1">
        <f t="shared" si="181"/>
        <v>50.603756581837274</v>
      </c>
      <c r="FT15" s="1">
        <f t="shared" si="182"/>
        <v>34.888995597686218</v>
      </c>
      <c r="FU15" s="1">
        <f t="shared" si="183"/>
        <v>51.000040118852191</v>
      </c>
      <c r="FV15" s="1">
        <f t="shared" si="184"/>
        <v>88.838096237442997</v>
      </c>
      <c r="FW15" s="1">
        <f t="shared" si="185"/>
        <v>124.66071898265892</v>
      </c>
      <c r="FX15" s="1">
        <f t="shared" si="186"/>
        <v>122.52257413431852</v>
      </c>
      <c r="FY15" s="1">
        <f t="shared" si="187"/>
        <v>130.6218539307996</v>
      </c>
      <c r="FZ15" s="1">
        <f t="shared" si="188"/>
        <v>125.006587633612</v>
      </c>
      <c r="GA15" s="1">
        <f t="shared" si="189"/>
        <v>135.78940902178135</v>
      </c>
      <c r="GB15" s="1">
        <f t="shared" si="190"/>
        <v>131.17140105449172</v>
      </c>
      <c r="GC15" s="1">
        <f t="shared" si="191"/>
        <v>117.7818230419367</v>
      </c>
      <c r="GD15" s="1">
        <f t="shared" si="192"/>
        <v>130.67712258321728</v>
      </c>
      <c r="GE15" s="1">
        <f t="shared" si="193"/>
        <v>110.79674094031934</v>
      </c>
      <c r="GF15" s="1">
        <f t="shared" si="194"/>
        <v>96.572215598345664</v>
      </c>
      <c r="GG15" s="1">
        <f t="shared" si="195"/>
        <v>78.325721951706043</v>
      </c>
      <c r="GH15" s="1">
        <f t="shared" si="196"/>
        <v>73.883734092576518</v>
      </c>
      <c r="GI15" s="1">
        <f t="shared" si="197"/>
        <v>73.919613709222389</v>
      </c>
      <c r="GJ15" s="1">
        <f t="shared" si="198"/>
        <v>60.504761554975772</v>
      </c>
      <c r="GK15" s="1">
        <f t="shared" si="199"/>
        <v>53.446636516258636</v>
      </c>
      <c r="GL15" s="1">
        <f t="shared" si="200"/>
        <v>54.918090881509983</v>
      </c>
      <c r="GM15" s="1">
        <f t="shared" si="201"/>
        <v>42.282578895624681</v>
      </c>
      <c r="GN15" s="1">
        <f t="shared" si="202"/>
        <v>46.661815043454446</v>
      </c>
      <c r="GO15" s="1">
        <f t="shared" si="203"/>
        <v>48.893751162658504</v>
      </c>
      <c r="GP15" s="1">
        <f t="shared" si="204"/>
        <v>46.661385895910996</v>
      </c>
      <c r="GQ15" s="1">
        <f t="shared" si="205"/>
        <v>54.690150809812238</v>
      </c>
      <c r="GR15" s="1">
        <f t="shared" ref="GR15:JC15" si="270">ABS(_xlfn.NORM.INV(GR44,GR$3,GR$4))</f>
        <v>50.739588050814589</v>
      </c>
      <c r="GS15" s="1">
        <f t="shared" si="270"/>
        <v>49.123906007087598</v>
      </c>
      <c r="GT15" s="1">
        <f t="shared" si="270"/>
        <v>72.035929228457263</v>
      </c>
      <c r="GU15" s="1">
        <f t="shared" si="270"/>
        <v>99.286614555802799</v>
      </c>
      <c r="GV15" s="1">
        <f t="shared" si="270"/>
        <v>96.836294286725149</v>
      </c>
      <c r="GW15" s="1">
        <f t="shared" si="270"/>
        <v>131.07282514335606</v>
      </c>
      <c r="GX15" s="1">
        <f t="shared" si="270"/>
        <v>141.63301653714703</v>
      </c>
      <c r="GY15" s="1">
        <f t="shared" si="270"/>
        <v>129.49882012658503</v>
      </c>
      <c r="GZ15" s="1">
        <f t="shared" si="270"/>
        <v>113.81508366263226</v>
      </c>
      <c r="HA15" s="1">
        <f t="shared" si="270"/>
        <v>143.73191582159632</v>
      </c>
      <c r="HB15" s="1">
        <f t="shared" si="270"/>
        <v>102.51273501165248</v>
      </c>
      <c r="HC15" s="1">
        <f t="shared" si="270"/>
        <v>108.02997790494632</v>
      </c>
      <c r="HD15" s="1">
        <f t="shared" si="270"/>
        <v>86.697902846904853</v>
      </c>
      <c r="HE15" s="1">
        <f t="shared" si="270"/>
        <v>77.680863082758066</v>
      </c>
      <c r="HF15" s="1">
        <f t="shared" si="270"/>
        <v>73.283547482909086</v>
      </c>
      <c r="HG15" s="1">
        <f t="shared" si="270"/>
        <v>70.472874785429454</v>
      </c>
      <c r="HH15" s="1">
        <f t="shared" si="270"/>
        <v>67.769894140770333</v>
      </c>
      <c r="HI15" s="1">
        <f t="shared" si="270"/>
        <v>54.432753335654255</v>
      </c>
      <c r="HJ15" s="1">
        <f t="shared" si="270"/>
        <v>979.79161637752645</v>
      </c>
      <c r="HK15" s="1">
        <f t="shared" si="270"/>
        <v>860.94140908426459</v>
      </c>
      <c r="HL15" s="1">
        <f t="shared" si="270"/>
        <v>904.85114761737827</v>
      </c>
      <c r="HM15" s="1">
        <f t="shared" si="270"/>
        <v>715.28900380321295</v>
      </c>
      <c r="HN15" s="1">
        <f t="shared" si="270"/>
        <v>737.19689700956906</v>
      </c>
      <c r="HO15" s="1">
        <f t="shared" si="270"/>
        <v>835.07216642803701</v>
      </c>
      <c r="HP15" s="1">
        <f t="shared" si="270"/>
        <v>1019.7693399228938</v>
      </c>
      <c r="HQ15" s="1">
        <f t="shared" si="270"/>
        <v>1281.5395713592989</v>
      </c>
      <c r="HR15" s="1">
        <f t="shared" si="270"/>
        <v>1711.6073411051459</v>
      </c>
      <c r="HS15" s="1">
        <f t="shared" si="270"/>
        <v>2236.0752411003227</v>
      </c>
      <c r="HT15" s="1">
        <f t="shared" si="270"/>
        <v>2532.9753657965389</v>
      </c>
      <c r="HU15" s="1">
        <f t="shared" si="270"/>
        <v>2714.990860408403</v>
      </c>
      <c r="HV15" s="1">
        <f t="shared" si="270"/>
        <v>2242.1277827238632</v>
      </c>
      <c r="HW15" s="1">
        <f t="shared" si="270"/>
        <v>2676.4098824585967</v>
      </c>
      <c r="HX15" s="1">
        <f t="shared" si="270"/>
        <v>2260.1513231206504</v>
      </c>
      <c r="HY15" s="1">
        <f t="shared" si="270"/>
        <v>2139.7067947746505</v>
      </c>
      <c r="HZ15" s="1">
        <f t="shared" si="270"/>
        <v>1812.7170662609064</v>
      </c>
      <c r="IA15" s="1">
        <f t="shared" si="270"/>
        <v>1781.1385504398343</v>
      </c>
      <c r="IB15" s="1">
        <f t="shared" si="270"/>
        <v>1747.314023803365</v>
      </c>
      <c r="IC15" s="1">
        <f t="shared" si="270"/>
        <v>1289.4156144976184</v>
      </c>
      <c r="ID15" s="1">
        <f t="shared" si="270"/>
        <v>1520.1914115131631</v>
      </c>
      <c r="IE15" s="1">
        <f t="shared" si="270"/>
        <v>1275.8258341292969</v>
      </c>
      <c r="IF15" s="1">
        <f t="shared" si="270"/>
        <v>1352.5192174307683</v>
      </c>
      <c r="IG15" s="1">
        <f t="shared" si="270"/>
        <v>1207.8308547697659</v>
      </c>
      <c r="IH15" s="1">
        <f t="shared" si="270"/>
        <v>1095.1992832993226</v>
      </c>
      <c r="II15" s="1">
        <f t="shared" si="270"/>
        <v>951.67781330243929</v>
      </c>
      <c r="IJ15" s="1">
        <f t="shared" si="270"/>
        <v>997.07653488879021</v>
      </c>
      <c r="IK15" s="1">
        <f t="shared" si="270"/>
        <v>822.52272395525881</v>
      </c>
      <c r="IL15" s="1">
        <f t="shared" si="270"/>
        <v>876.96852493972153</v>
      </c>
      <c r="IM15" s="1">
        <f t="shared" si="270"/>
        <v>921.46239834501637</v>
      </c>
      <c r="IN15" s="1">
        <f t="shared" si="270"/>
        <v>821.27555659135487</v>
      </c>
      <c r="IO15" s="1">
        <f t="shared" si="270"/>
        <v>1133.0839649934728</v>
      </c>
      <c r="IP15" s="1">
        <f t="shared" si="270"/>
        <v>1686.6954639348771</v>
      </c>
      <c r="IQ15" s="1">
        <f t="shared" si="270"/>
        <v>2379.1453203837518</v>
      </c>
      <c r="IR15" s="1">
        <f t="shared" si="270"/>
        <v>2664.0930202805357</v>
      </c>
      <c r="IS15" s="1">
        <f t="shared" si="270"/>
        <v>2685.7609199797948</v>
      </c>
      <c r="IT15" s="1">
        <f t="shared" si="270"/>
        <v>2507.1363470185925</v>
      </c>
      <c r="IU15" s="1">
        <f t="shared" si="270"/>
        <v>2769.6550174005201</v>
      </c>
      <c r="IV15" s="1">
        <f t="shared" si="270"/>
        <v>2029.8380921558582</v>
      </c>
      <c r="IW15" s="1">
        <f t="shared" si="270"/>
        <v>3544.6911323220957</v>
      </c>
      <c r="IX15" s="1">
        <f t="shared" si="270"/>
        <v>2715.2985038136771</v>
      </c>
      <c r="IY15" s="1">
        <f t="shared" si="270"/>
        <v>1748.1120067258544</v>
      </c>
      <c r="IZ15" s="1">
        <f t="shared" si="270"/>
        <v>1568.6884600667793</v>
      </c>
      <c r="JA15" s="1">
        <f t="shared" si="270"/>
        <v>1987.5322859984446</v>
      </c>
      <c r="JB15" s="1">
        <f t="shared" si="270"/>
        <v>1469.2464395756244</v>
      </c>
      <c r="JC15" s="1">
        <f t="shared" si="270"/>
        <v>1527.476291967092</v>
      </c>
      <c r="JD15" s="1">
        <f t="shared" ref="JD15:LO15" si="271">ABS(_xlfn.NORM.INV(JD44,JD$3,JD$4))</f>
        <v>1461.5887992484936</v>
      </c>
      <c r="JE15" s="1">
        <f t="shared" si="271"/>
        <v>1482.7300512627392</v>
      </c>
      <c r="JF15" s="1">
        <f t="shared" si="271"/>
        <v>426.81041570880865</v>
      </c>
      <c r="JG15" s="1">
        <f t="shared" si="271"/>
        <v>406.32243756160148</v>
      </c>
      <c r="JH15" s="1">
        <f t="shared" si="271"/>
        <v>322.10278678407542</v>
      </c>
      <c r="JI15" s="1">
        <f t="shared" si="271"/>
        <v>314.11415026472196</v>
      </c>
      <c r="JJ15" s="1">
        <f t="shared" si="271"/>
        <v>442.19699539095757</v>
      </c>
      <c r="JK15" s="1">
        <f t="shared" si="271"/>
        <v>397.02645141336177</v>
      </c>
      <c r="JL15" s="1">
        <f t="shared" si="271"/>
        <v>409.11437326320902</v>
      </c>
      <c r="JM15" s="1">
        <f t="shared" si="271"/>
        <v>462.04743318219323</v>
      </c>
      <c r="JN15" s="1">
        <f t="shared" si="271"/>
        <v>533.35743786175806</v>
      </c>
      <c r="JO15" s="1">
        <f t="shared" si="271"/>
        <v>656.20915917859998</v>
      </c>
      <c r="JP15" s="1">
        <f t="shared" si="271"/>
        <v>1069.7690924727558</v>
      </c>
      <c r="JQ15" s="1">
        <f t="shared" si="271"/>
        <v>953.94807810210045</v>
      </c>
      <c r="JR15" s="1">
        <f t="shared" si="271"/>
        <v>1043.1163082312307</v>
      </c>
      <c r="JS15" s="1">
        <f t="shared" si="271"/>
        <v>1137.7253881451275</v>
      </c>
      <c r="JT15" s="1">
        <f t="shared" si="271"/>
        <v>934.23813832380063</v>
      </c>
      <c r="JU15" s="1">
        <f t="shared" si="271"/>
        <v>874.52900451167432</v>
      </c>
      <c r="JV15" s="1">
        <f t="shared" si="271"/>
        <v>879.90142188957589</v>
      </c>
      <c r="JW15" s="1">
        <f t="shared" si="271"/>
        <v>762.24479464017872</v>
      </c>
      <c r="JX15" s="1">
        <f t="shared" si="271"/>
        <v>799.67239432218457</v>
      </c>
      <c r="JY15" s="1">
        <f t="shared" si="271"/>
        <v>600.30800369675012</v>
      </c>
      <c r="JZ15" s="1">
        <f t="shared" si="271"/>
        <v>628.565428549795</v>
      </c>
      <c r="KA15" s="1">
        <f t="shared" si="271"/>
        <v>617.19704341929707</v>
      </c>
      <c r="KB15" s="1">
        <f t="shared" si="271"/>
        <v>586.19059873369088</v>
      </c>
      <c r="KC15" s="1">
        <f t="shared" si="271"/>
        <v>490.06404933437062</v>
      </c>
      <c r="KD15" s="1">
        <f t="shared" si="271"/>
        <v>1129.7229892721089</v>
      </c>
      <c r="KE15" s="1">
        <f t="shared" si="271"/>
        <v>1153.4349843859613</v>
      </c>
      <c r="KF15" s="1">
        <f t="shared" si="271"/>
        <v>748.29122483858316</v>
      </c>
      <c r="KG15" s="1">
        <f t="shared" si="271"/>
        <v>988.61156602140886</v>
      </c>
      <c r="KH15" s="1">
        <f t="shared" si="271"/>
        <v>835.20250101987642</v>
      </c>
      <c r="KI15" s="1">
        <f t="shared" si="271"/>
        <v>790.00214213600577</v>
      </c>
      <c r="KJ15" s="1">
        <f t="shared" si="271"/>
        <v>1102.246814774762</v>
      </c>
      <c r="KK15" s="1">
        <f t="shared" si="271"/>
        <v>689.72869195741362</v>
      </c>
      <c r="KL15" s="1">
        <f t="shared" si="271"/>
        <v>1330.4511782336001</v>
      </c>
      <c r="KM15" s="1">
        <f t="shared" si="271"/>
        <v>2854.4971534788642</v>
      </c>
      <c r="KN15" s="1">
        <f t="shared" si="271"/>
        <v>2274.7142881149398</v>
      </c>
      <c r="KO15" s="1">
        <f t="shared" si="271"/>
        <v>1763.00674044786</v>
      </c>
      <c r="KP15" s="1">
        <f t="shared" si="271"/>
        <v>2137.0227331063115</v>
      </c>
      <c r="KQ15" s="1">
        <f t="shared" si="271"/>
        <v>1606.8438379890017</v>
      </c>
      <c r="KR15" s="1">
        <f t="shared" si="271"/>
        <v>2004.5505931177338</v>
      </c>
      <c r="KS15" s="1">
        <f t="shared" si="271"/>
        <v>2514.6956487540574</v>
      </c>
      <c r="KT15" s="1">
        <f t="shared" si="271"/>
        <v>2138.5089350924463</v>
      </c>
      <c r="KU15" s="1">
        <f t="shared" si="271"/>
        <v>1957.1893956806266</v>
      </c>
      <c r="KV15" s="1">
        <f t="shared" si="271"/>
        <v>1764.0756171559051</v>
      </c>
      <c r="KW15" s="1">
        <f t="shared" si="271"/>
        <v>1789.4365026655596</v>
      </c>
      <c r="KX15" s="1">
        <f t="shared" si="271"/>
        <v>1645.8250318668941</v>
      </c>
      <c r="KY15" s="1">
        <f t="shared" si="271"/>
        <v>1441.2250662772992</v>
      </c>
      <c r="KZ15" s="1">
        <f t="shared" si="271"/>
        <v>1227.8603541575112</v>
      </c>
      <c r="LA15" s="1">
        <f t="shared" si="271"/>
        <v>966.17328893571505</v>
      </c>
      <c r="LB15" s="1">
        <f t="shared" si="271"/>
        <v>939.09116354105299</v>
      </c>
      <c r="LC15" s="1">
        <f t="shared" si="271"/>
        <v>924.13694723697608</v>
      </c>
      <c r="LD15" s="1">
        <f t="shared" si="271"/>
        <v>693.68827081649533</v>
      </c>
      <c r="LE15" s="1">
        <f t="shared" si="271"/>
        <v>911.44803341822046</v>
      </c>
      <c r="LF15" s="1">
        <f t="shared" si="271"/>
        <v>778.95032109738816</v>
      </c>
      <c r="LG15" s="1">
        <f t="shared" si="271"/>
        <v>827.06909250185652</v>
      </c>
      <c r="LH15" s="1">
        <f t="shared" si="271"/>
        <v>1003.4884351227325</v>
      </c>
      <c r="LI15" s="1">
        <f t="shared" si="271"/>
        <v>1123.8070248002571</v>
      </c>
      <c r="LJ15" s="1">
        <f t="shared" si="271"/>
        <v>1588.78549727879</v>
      </c>
      <c r="LK15" s="1">
        <f t="shared" si="271"/>
        <v>1875.0512246245171</v>
      </c>
      <c r="LL15" s="1">
        <f t="shared" si="271"/>
        <v>2372.7688481180571</v>
      </c>
      <c r="LM15" s="1">
        <f t="shared" si="271"/>
        <v>2488.4512327928464</v>
      </c>
      <c r="LN15" s="1">
        <f t="shared" si="271"/>
        <v>2282.1170822555923</v>
      </c>
      <c r="LO15" s="1">
        <f t="shared" si="271"/>
        <v>2634.9201724539794</v>
      </c>
      <c r="LP15" s="1">
        <f t="shared" ref="LP15:OA15" si="272">ABS(_xlfn.NORM.INV(LP44,LP$3,LP$4))</f>
        <v>1984.8265401579404</v>
      </c>
      <c r="LQ15" s="1">
        <f t="shared" si="272"/>
        <v>1805.4736246127879</v>
      </c>
      <c r="LR15" s="1">
        <f t="shared" si="272"/>
        <v>1569.4651814156582</v>
      </c>
      <c r="LS15" s="1">
        <f t="shared" si="272"/>
        <v>1973.9202968044187</v>
      </c>
      <c r="LT15" s="1">
        <f t="shared" si="272"/>
        <v>1781.2014127584498</v>
      </c>
      <c r="LU15" s="1">
        <f t="shared" si="272"/>
        <v>1572.1645187032959</v>
      </c>
      <c r="LV15" s="1">
        <f t="shared" si="272"/>
        <v>1516.4013705641646</v>
      </c>
      <c r="LW15" s="1">
        <f t="shared" si="272"/>
        <v>1304.1886595307431</v>
      </c>
      <c r="LX15" s="1">
        <f t="shared" si="272"/>
        <v>1356.3621219263789</v>
      </c>
      <c r="LY15" s="1">
        <f t="shared" si="272"/>
        <v>1234.4421623400792</v>
      </c>
      <c r="LZ15" s="1">
        <f t="shared" si="272"/>
        <v>994.99237429632922</v>
      </c>
      <c r="MA15" s="1">
        <f t="shared" si="272"/>
        <v>827.04335913636646</v>
      </c>
      <c r="MB15" s="1">
        <f t="shared" si="272"/>
        <v>866.50738267738143</v>
      </c>
      <c r="MC15" s="1">
        <f t="shared" si="272"/>
        <v>820.63498553342095</v>
      </c>
      <c r="MD15" s="1">
        <f t="shared" si="272"/>
        <v>742.02878813713119</v>
      </c>
      <c r="ME15" s="1">
        <f t="shared" si="272"/>
        <v>825.76001968918615</v>
      </c>
      <c r="MF15" s="1">
        <f t="shared" si="272"/>
        <v>837.79809752666915</v>
      </c>
      <c r="MG15" s="1">
        <f t="shared" si="272"/>
        <v>751.01842868143854</v>
      </c>
      <c r="MH15" s="1">
        <f t="shared" si="272"/>
        <v>1479.4946588913076</v>
      </c>
      <c r="MI15" s="1">
        <f t="shared" si="272"/>
        <v>1734.4553324691494</v>
      </c>
      <c r="MJ15" s="1">
        <f t="shared" si="272"/>
        <v>2791.2823264873323</v>
      </c>
      <c r="MK15" s="1">
        <f t="shared" si="272"/>
        <v>2178.8860995712616</v>
      </c>
      <c r="ML15" s="1">
        <f t="shared" si="272"/>
        <v>1990.7388745603339</v>
      </c>
      <c r="MM15" s="1">
        <f t="shared" si="272"/>
        <v>2031.9850889896704</v>
      </c>
      <c r="MN15" s="1">
        <f t="shared" si="272"/>
        <v>2736.0328387612121</v>
      </c>
      <c r="MO15" s="1">
        <f t="shared" si="272"/>
        <v>1977.0438682826657</v>
      </c>
      <c r="MP15" s="1">
        <f t="shared" si="272"/>
        <v>1426.8331809802203</v>
      </c>
      <c r="MQ15" s="1">
        <f t="shared" si="272"/>
        <v>1870.1425062226178</v>
      </c>
      <c r="MR15" s="1">
        <f t="shared" si="272"/>
        <v>1660.2833842345963</v>
      </c>
      <c r="MS15" s="1">
        <f t="shared" si="272"/>
        <v>1531.7182694765843</v>
      </c>
      <c r="MT15" s="1">
        <f t="shared" si="272"/>
        <v>1597.4380617048832</v>
      </c>
      <c r="MU15" s="1">
        <f t="shared" si="272"/>
        <v>1395.8526258374216</v>
      </c>
      <c r="MV15" s="1">
        <f t="shared" si="272"/>
        <v>1236.9835273662889</v>
      </c>
      <c r="MW15" s="1">
        <f t="shared" si="272"/>
        <v>1127.9753594658976</v>
      </c>
      <c r="MX15" s="1">
        <f t="shared" si="272"/>
        <v>581.52062696267853</v>
      </c>
      <c r="MY15" s="1">
        <f t="shared" si="272"/>
        <v>642.95377822755131</v>
      </c>
      <c r="MZ15" s="1">
        <f t="shared" si="272"/>
        <v>600.65065139833735</v>
      </c>
      <c r="NA15" s="1">
        <f t="shared" si="272"/>
        <v>563.23823518907477</v>
      </c>
      <c r="NB15" s="1">
        <f t="shared" si="272"/>
        <v>491.95129330364426</v>
      </c>
      <c r="NC15" s="1">
        <f t="shared" si="272"/>
        <v>418.74688490201055</v>
      </c>
      <c r="ND15" s="1">
        <f t="shared" si="272"/>
        <v>445.07011541329234</v>
      </c>
      <c r="NE15" s="1">
        <f t="shared" si="272"/>
        <v>620.0615654225569</v>
      </c>
      <c r="NF15" s="1">
        <f t="shared" si="272"/>
        <v>1061.2063273061174</v>
      </c>
      <c r="NG15" s="1">
        <f t="shared" si="272"/>
        <v>1326.515148798012</v>
      </c>
      <c r="NH15" s="1">
        <f t="shared" si="272"/>
        <v>1464.0553901803439</v>
      </c>
      <c r="NI15" s="1">
        <f t="shared" si="272"/>
        <v>1825.1205093719702</v>
      </c>
      <c r="NJ15" s="1">
        <f t="shared" si="272"/>
        <v>1707.089580991621</v>
      </c>
      <c r="NK15" s="1">
        <f t="shared" si="272"/>
        <v>898.21406684773297</v>
      </c>
      <c r="NL15" s="1">
        <f t="shared" si="272"/>
        <v>1426.9593710578267</v>
      </c>
      <c r="NM15" s="1">
        <f t="shared" si="272"/>
        <v>1378.6936189263856</v>
      </c>
      <c r="NN15" s="1">
        <f t="shared" si="272"/>
        <v>1270.674569086249</v>
      </c>
      <c r="NO15" s="1">
        <f t="shared" si="272"/>
        <v>1370.0467058183417</v>
      </c>
      <c r="NP15" s="1">
        <f t="shared" si="272"/>
        <v>1091.603464506238</v>
      </c>
      <c r="NQ15" s="1">
        <f t="shared" si="272"/>
        <v>993.82075785656491</v>
      </c>
      <c r="NR15" s="1">
        <f t="shared" si="272"/>
        <v>905.61283038094302</v>
      </c>
      <c r="NS15" s="1">
        <f t="shared" si="272"/>
        <v>754.90282453895497</v>
      </c>
      <c r="NT15" s="1">
        <f t="shared" si="272"/>
        <v>870.51938565352305</v>
      </c>
      <c r="NU15" s="1">
        <f t="shared" si="272"/>
        <v>762.99979959414793</v>
      </c>
      <c r="NV15" s="1">
        <f t="shared" si="272"/>
        <v>386.15055926418489</v>
      </c>
      <c r="NW15" s="1">
        <f t="shared" si="272"/>
        <v>404.95552032018486</v>
      </c>
      <c r="NX15" s="1">
        <f t="shared" si="272"/>
        <v>445.83871830890922</v>
      </c>
      <c r="NY15" s="1">
        <f t="shared" si="272"/>
        <v>431.051475454345</v>
      </c>
      <c r="NZ15" s="1">
        <f t="shared" si="272"/>
        <v>437.27745933307875</v>
      </c>
      <c r="OA15" s="1">
        <f t="shared" si="272"/>
        <v>419.2614360262167</v>
      </c>
      <c r="OB15" s="1">
        <f t="shared" ref="OB15:QM15" si="273">ABS(_xlfn.NORM.INV(OB44,OB$3,OB$4))</f>
        <v>519.19069964148764</v>
      </c>
      <c r="OC15" s="1">
        <f t="shared" si="273"/>
        <v>404.22495955108593</v>
      </c>
      <c r="OD15" s="1">
        <f t="shared" si="273"/>
        <v>712.01627451906904</v>
      </c>
      <c r="OE15" s="1">
        <f t="shared" si="273"/>
        <v>864.70367644629448</v>
      </c>
      <c r="OF15" s="1">
        <f t="shared" si="273"/>
        <v>1059.6336151047647</v>
      </c>
      <c r="OG15" s="1">
        <f t="shared" si="273"/>
        <v>1075.4224648781981</v>
      </c>
      <c r="OH15" s="1">
        <f t="shared" si="273"/>
        <v>1051.3151856997363</v>
      </c>
      <c r="OI15" s="1">
        <f t="shared" si="273"/>
        <v>1020.34185078553</v>
      </c>
      <c r="OJ15" s="1">
        <f t="shared" si="273"/>
        <v>846.98614464877505</v>
      </c>
      <c r="OK15" s="1">
        <f t="shared" si="273"/>
        <v>959.35718974627196</v>
      </c>
      <c r="OL15" s="1">
        <f t="shared" si="273"/>
        <v>757.0216227499468</v>
      </c>
      <c r="OM15" s="1">
        <f t="shared" si="273"/>
        <v>895.06372679459093</v>
      </c>
      <c r="ON15" s="1">
        <f t="shared" si="273"/>
        <v>822.13561693913857</v>
      </c>
      <c r="OO15" s="1">
        <f t="shared" si="273"/>
        <v>725.44447804665151</v>
      </c>
      <c r="OP15" s="1">
        <f t="shared" si="273"/>
        <v>753.1762000617457</v>
      </c>
      <c r="OQ15" s="1">
        <f t="shared" si="273"/>
        <v>706.64619507821499</v>
      </c>
      <c r="OR15" s="1">
        <f t="shared" si="273"/>
        <v>565.93390988842953</v>
      </c>
      <c r="OS15" s="1">
        <f t="shared" si="273"/>
        <v>498.84914820072538</v>
      </c>
      <c r="OT15" s="1">
        <f t="shared" si="273"/>
        <v>2132.9841030543898</v>
      </c>
      <c r="OU15" s="1">
        <f t="shared" si="273"/>
        <v>2172.1123135287617</v>
      </c>
      <c r="OV15" s="1">
        <f t="shared" si="273"/>
        <v>2180.4675127897922</v>
      </c>
      <c r="OW15" s="1">
        <f t="shared" si="273"/>
        <v>2236.0052097046873</v>
      </c>
      <c r="OX15" s="1">
        <f t="shared" si="273"/>
        <v>1866.3167724758607</v>
      </c>
      <c r="OY15" s="1">
        <f t="shared" si="273"/>
        <v>2279.7549007642046</v>
      </c>
      <c r="OZ15" s="1">
        <f t="shared" si="273"/>
        <v>1740.0831664881921</v>
      </c>
      <c r="PA15" s="1">
        <f t="shared" si="273"/>
        <v>3095.8162409452689</v>
      </c>
      <c r="PB15" s="1">
        <f t="shared" si="273"/>
        <v>3531.526119446034</v>
      </c>
      <c r="PC15" s="1">
        <f t="shared" si="273"/>
        <v>3595.7305201890917</v>
      </c>
      <c r="PD15" s="1">
        <f t="shared" si="273"/>
        <v>5639.2119358789896</v>
      </c>
      <c r="PE15" s="1">
        <f t="shared" si="273"/>
        <v>5262.2488524714363</v>
      </c>
      <c r="PF15" s="1">
        <f t="shared" si="273"/>
        <v>5149.7180625511764</v>
      </c>
      <c r="PG15" s="1">
        <f t="shared" si="273"/>
        <v>4682.4348351240815</v>
      </c>
      <c r="PH15" s="1">
        <f t="shared" si="273"/>
        <v>6410.6157373934111</v>
      </c>
      <c r="PI15" s="1">
        <f t="shared" si="273"/>
        <v>5099.9398137518374</v>
      </c>
      <c r="PJ15" s="1">
        <f t="shared" si="273"/>
        <v>4804.5383744795326</v>
      </c>
      <c r="PK15" s="1">
        <f t="shared" si="273"/>
        <v>5092.8390357405806</v>
      </c>
      <c r="PL15" s="1">
        <f t="shared" si="273"/>
        <v>4037.2188297567941</v>
      </c>
      <c r="PM15" s="1">
        <f t="shared" si="273"/>
        <v>4038.438461477449</v>
      </c>
      <c r="PN15" s="1">
        <f t="shared" si="273"/>
        <v>3426.4615756566218</v>
      </c>
      <c r="PO15" s="1">
        <f t="shared" si="273"/>
        <v>3556.9749679559686</v>
      </c>
      <c r="PP15" s="1">
        <f t="shared" si="273"/>
        <v>3066.113741037927</v>
      </c>
      <c r="PQ15" s="1">
        <f t="shared" si="273"/>
        <v>3114.8915147767602</v>
      </c>
      <c r="PR15" s="1">
        <f t="shared" si="273"/>
        <v>709.12831412562116</v>
      </c>
      <c r="PS15" s="1">
        <f t="shared" si="273"/>
        <v>703.88476051976738</v>
      </c>
      <c r="PT15" s="1">
        <f t="shared" si="273"/>
        <v>734.12652481815394</v>
      </c>
      <c r="PU15" s="1">
        <f t="shared" si="273"/>
        <v>639.80353295794248</v>
      </c>
      <c r="PV15" s="1">
        <f t="shared" si="273"/>
        <v>529.50228423501005</v>
      </c>
      <c r="PW15" s="1">
        <f t="shared" si="273"/>
        <v>496.94999848533615</v>
      </c>
      <c r="PX15" s="1">
        <f t="shared" si="273"/>
        <v>676.00628467851345</v>
      </c>
      <c r="PY15" s="1">
        <f t="shared" si="273"/>
        <v>762.41962868796804</v>
      </c>
      <c r="PZ15" s="1">
        <f t="shared" si="273"/>
        <v>923.63298634528735</v>
      </c>
      <c r="QA15" s="1">
        <f t="shared" si="273"/>
        <v>1484.4031493859798</v>
      </c>
      <c r="QB15" s="1">
        <f t="shared" si="273"/>
        <v>1669.5241774730987</v>
      </c>
      <c r="QC15" s="1">
        <f t="shared" si="273"/>
        <v>1570.8688221178656</v>
      </c>
      <c r="QD15" s="1">
        <f t="shared" si="273"/>
        <v>1608.3517612309975</v>
      </c>
      <c r="QE15" s="1">
        <f t="shared" si="273"/>
        <v>1962.9255724735167</v>
      </c>
      <c r="QF15" s="1">
        <f t="shared" si="273"/>
        <v>1274.1342948653401</v>
      </c>
      <c r="QG15" s="1">
        <f t="shared" si="273"/>
        <v>1681.9875643372316</v>
      </c>
      <c r="QH15" s="1">
        <f t="shared" si="273"/>
        <v>1503.7625423987361</v>
      </c>
      <c r="QI15" s="1">
        <f t="shared" si="273"/>
        <v>1889.5040059022854</v>
      </c>
      <c r="QJ15" s="1">
        <f t="shared" si="273"/>
        <v>1332.0433857323437</v>
      </c>
      <c r="QK15" s="1">
        <f t="shared" si="273"/>
        <v>1098.6928927758308</v>
      </c>
      <c r="QL15" s="1">
        <f t="shared" si="273"/>
        <v>1324.867192168505</v>
      </c>
      <c r="QM15" s="1">
        <f t="shared" si="273"/>
        <v>971.79095490350448</v>
      </c>
      <c r="QN15" s="1">
        <f t="shared" ref="QN15:SY15" si="274">ABS(_xlfn.NORM.INV(QN44,QN$3,QN$4))</f>
        <v>990.30186722934366</v>
      </c>
      <c r="QO15" s="1">
        <f t="shared" si="274"/>
        <v>891.57890650332172</v>
      </c>
      <c r="QP15" s="1">
        <f t="shared" si="274"/>
        <v>485.45174651296884</v>
      </c>
      <c r="QQ15" s="1">
        <f t="shared" si="274"/>
        <v>357.73713566353956</v>
      </c>
      <c r="QR15" s="1">
        <f t="shared" si="274"/>
        <v>406.8954207597194</v>
      </c>
      <c r="QS15" s="1">
        <f t="shared" si="274"/>
        <v>398.53446474113713</v>
      </c>
      <c r="QT15" s="1">
        <f t="shared" si="274"/>
        <v>357.77702544903451</v>
      </c>
      <c r="QU15" s="1">
        <f t="shared" si="274"/>
        <v>363.25404339988086</v>
      </c>
      <c r="QV15" s="1">
        <f t="shared" si="274"/>
        <v>362.49221222862491</v>
      </c>
      <c r="QW15" s="1">
        <f t="shared" si="274"/>
        <v>626.56826168677412</v>
      </c>
      <c r="QX15" s="1">
        <f t="shared" si="274"/>
        <v>562.47989801575704</v>
      </c>
      <c r="QY15" s="1">
        <f t="shared" si="274"/>
        <v>1019.1203022008094</v>
      </c>
      <c r="QZ15" s="1">
        <f t="shared" si="274"/>
        <v>1060.3315319719097</v>
      </c>
      <c r="RA15" s="1">
        <f t="shared" si="274"/>
        <v>998.81215938006687</v>
      </c>
      <c r="RB15" s="1">
        <f t="shared" si="274"/>
        <v>954.19908245611362</v>
      </c>
      <c r="RC15" s="1">
        <f t="shared" si="274"/>
        <v>940.57895512652726</v>
      </c>
      <c r="RD15" s="1">
        <f t="shared" si="274"/>
        <v>1054.0968126441364</v>
      </c>
      <c r="RE15" s="1">
        <f t="shared" si="274"/>
        <v>1118.5337474355765</v>
      </c>
      <c r="RF15" s="1">
        <f t="shared" si="274"/>
        <v>980.14300157427613</v>
      </c>
      <c r="RG15" s="1">
        <f t="shared" si="274"/>
        <v>724.64536886849692</v>
      </c>
      <c r="RH15" s="1">
        <f t="shared" si="274"/>
        <v>856.91133236423627</v>
      </c>
      <c r="RI15" s="1">
        <f t="shared" si="274"/>
        <v>623.95454457515643</v>
      </c>
      <c r="RJ15" s="1">
        <f t="shared" si="274"/>
        <v>609.67912029473484</v>
      </c>
      <c r="RK15" s="1">
        <f t="shared" si="274"/>
        <v>628.05712842572643</v>
      </c>
      <c r="RL15" s="1">
        <f t="shared" si="274"/>
        <v>536.65867281533394</v>
      </c>
      <c r="RM15" s="1">
        <f t="shared" si="274"/>
        <v>510.22888586569599</v>
      </c>
      <c r="RN15" s="1">
        <f t="shared" si="274"/>
        <v>283.1972693713189</v>
      </c>
      <c r="RO15" s="1">
        <f t="shared" si="274"/>
        <v>212.72519903302504</v>
      </c>
      <c r="RP15" s="1">
        <f t="shared" si="274"/>
        <v>238.52092855443294</v>
      </c>
      <c r="RQ15" s="1">
        <f t="shared" si="274"/>
        <v>221.10525928440015</v>
      </c>
      <c r="RR15" s="1">
        <f t="shared" si="274"/>
        <v>232.76347598692686</v>
      </c>
      <c r="RS15" s="1">
        <f t="shared" si="274"/>
        <v>238.41017510919039</v>
      </c>
      <c r="RT15" s="1">
        <f t="shared" si="274"/>
        <v>160.08699373088001</v>
      </c>
      <c r="RU15" s="1">
        <f t="shared" si="274"/>
        <v>271.0179346670314</v>
      </c>
      <c r="RV15" s="1">
        <f t="shared" si="274"/>
        <v>316.75121487486945</v>
      </c>
      <c r="RW15" s="1">
        <f t="shared" si="274"/>
        <v>429.40508756958764</v>
      </c>
      <c r="RX15" s="1">
        <f t="shared" si="274"/>
        <v>593.42258532953485</v>
      </c>
      <c r="RY15" s="1">
        <f t="shared" si="274"/>
        <v>815.21113913608258</v>
      </c>
      <c r="RZ15" s="1">
        <f t="shared" si="274"/>
        <v>684.71734871984972</v>
      </c>
      <c r="SA15" s="1">
        <f t="shared" si="274"/>
        <v>593.18652116075361</v>
      </c>
      <c r="SB15" s="1">
        <f t="shared" si="274"/>
        <v>653.60924695440281</v>
      </c>
      <c r="SC15" s="1">
        <f t="shared" si="274"/>
        <v>477.75626988538141</v>
      </c>
      <c r="SD15" s="1">
        <f t="shared" si="274"/>
        <v>687.85183359302266</v>
      </c>
      <c r="SE15" s="1">
        <f t="shared" si="274"/>
        <v>497.96979980027726</v>
      </c>
      <c r="SF15" s="1">
        <f t="shared" si="274"/>
        <v>349.36854781135571</v>
      </c>
      <c r="SG15" s="1">
        <f t="shared" si="274"/>
        <v>406.4144763763058</v>
      </c>
      <c r="SH15" s="1">
        <f t="shared" si="274"/>
        <v>360.60411281335678</v>
      </c>
      <c r="SI15" s="1">
        <f t="shared" si="274"/>
        <v>414.10453913123814</v>
      </c>
      <c r="SJ15" s="1">
        <f t="shared" si="274"/>
        <v>346.92684297315117</v>
      </c>
      <c r="SK15" s="1">
        <f t="shared" si="274"/>
        <v>329.87530836237647</v>
      </c>
      <c r="SL15" s="1">
        <f t="shared" si="274"/>
        <v>846.42799088600043</v>
      </c>
      <c r="SM15" s="1">
        <f t="shared" si="274"/>
        <v>653.747076220851</v>
      </c>
      <c r="SN15" s="1">
        <f t="shared" si="274"/>
        <v>607.34334009876716</v>
      </c>
      <c r="SO15" s="1">
        <f t="shared" si="274"/>
        <v>603.4640194767785</v>
      </c>
      <c r="SP15" s="1">
        <f t="shared" si="274"/>
        <v>548.2574481866734</v>
      </c>
      <c r="SQ15" s="1">
        <f t="shared" si="274"/>
        <v>680.4157785558948</v>
      </c>
      <c r="SR15" s="1">
        <f t="shared" si="274"/>
        <v>692.92536720714452</v>
      </c>
      <c r="SS15" s="1">
        <f t="shared" si="274"/>
        <v>471.61394632600729</v>
      </c>
      <c r="ST15" s="1">
        <f t="shared" si="274"/>
        <v>1083.5571636450188</v>
      </c>
      <c r="SU15" s="1">
        <f t="shared" si="274"/>
        <v>1186.5695360894645</v>
      </c>
      <c r="SV15" s="1">
        <f t="shared" si="274"/>
        <v>1412.5139747202306</v>
      </c>
      <c r="SW15" s="1">
        <f t="shared" si="274"/>
        <v>2346.4288592487683</v>
      </c>
      <c r="SX15" s="1">
        <f t="shared" si="274"/>
        <v>1689.6906162513242</v>
      </c>
      <c r="SY15" s="1">
        <f t="shared" si="274"/>
        <v>1896.1084936887123</v>
      </c>
      <c r="SZ15" s="1">
        <f t="shared" ref="SZ15:VK15" si="275">ABS(_xlfn.NORM.INV(SZ44,SZ$3,SZ$4))</f>
        <v>1613.2971230656794</v>
      </c>
      <c r="TA15" s="1">
        <f t="shared" si="275"/>
        <v>1727.9171933509851</v>
      </c>
      <c r="TB15" s="1">
        <f t="shared" si="275"/>
        <v>1426.4659940264833</v>
      </c>
      <c r="TC15" s="1">
        <f t="shared" si="275"/>
        <v>1459.9261147562795</v>
      </c>
      <c r="TD15" s="1">
        <f t="shared" si="275"/>
        <v>1261.9177049302871</v>
      </c>
      <c r="TE15" s="1">
        <f t="shared" si="275"/>
        <v>1165.9438786114429</v>
      </c>
      <c r="TF15" s="1">
        <f t="shared" si="275"/>
        <v>1040.1061442514108</v>
      </c>
      <c r="TG15" s="1">
        <f t="shared" si="275"/>
        <v>1075.5441850881057</v>
      </c>
      <c r="TH15" s="1">
        <f t="shared" si="275"/>
        <v>1004.5886658464339</v>
      </c>
      <c r="TI15" s="1">
        <f t="shared" si="275"/>
        <v>784.94786725913946</v>
      </c>
      <c r="TJ15" s="1">
        <f t="shared" si="275"/>
        <v>2071.7026228441505</v>
      </c>
      <c r="TK15" s="1">
        <f t="shared" si="275"/>
        <v>1840.3225650732479</v>
      </c>
      <c r="TL15" s="1">
        <f t="shared" si="275"/>
        <v>1719.0284822411395</v>
      </c>
      <c r="TM15" s="1">
        <f t="shared" si="275"/>
        <v>1817.0813462240892</v>
      </c>
      <c r="TN15" s="1">
        <f t="shared" si="275"/>
        <v>1962.2599691953706</v>
      </c>
      <c r="TO15" s="1">
        <f t="shared" si="275"/>
        <v>2249.9492638277661</v>
      </c>
      <c r="TP15" s="1">
        <f t="shared" si="275"/>
        <v>1810.8742211898623</v>
      </c>
      <c r="TQ15" s="1">
        <f t="shared" si="275"/>
        <v>1653.5201062128031</v>
      </c>
      <c r="TR15" s="1">
        <f t="shared" si="275"/>
        <v>2717.9288447356184</v>
      </c>
      <c r="TS15" s="1">
        <f t="shared" si="275"/>
        <v>3480.6876304666848</v>
      </c>
      <c r="TT15" s="1">
        <f t="shared" si="275"/>
        <v>4677.7101977784423</v>
      </c>
      <c r="TU15" s="1">
        <f t="shared" si="275"/>
        <v>5114.0959870517427</v>
      </c>
      <c r="TV15" s="1">
        <f t="shared" si="275"/>
        <v>5457.7046733764419</v>
      </c>
      <c r="TW15" s="1">
        <f t="shared" si="275"/>
        <v>4505.3871740471568</v>
      </c>
      <c r="TX15" s="1">
        <f t="shared" si="275"/>
        <v>3333.8753287110567</v>
      </c>
      <c r="TY15" s="1">
        <f t="shared" si="275"/>
        <v>3945.2217611064389</v>
      </c>
      <c r="TZ15" s="1">
        <f t="shared" si="275"/>
        <v>4717.436283325178</v>
      </c>
      <c r="UA15" s="1">
        <f t="shared" si="275"/>
        <v>4180.0054999689428</v>
      </c>
      <c r="UB15" s="1">
        <f t="shared" si="275"/>
        <v>4650.8360320877973</v>
      </c>
      <c r="UC15" s="1">
        <f t="shared" si="275"/>
        <v>3987.7638989429506</v>
      </c>
      <c r="UD15" s="1">
        <f t="shared" si="275"/>
        <v>2596.8799476609365</v>
      </c>
      <c r="UE15" s="1">
        <f t="shared" si="275"/>
        <v>3347.5442389813934</v>
      </c>
      <c r="UF15" s="1">
        <f t="shared" si="275"/>
        <v>2547.345340963017</v>
      </c>
      <c r="UG15" s="1">
        <f t="shared" si="275"/>
        <v>2161.8377947215281</v>
      </c>
      <c r="UH15" s="1">
        <f t="shared" si="275"/>
        <v>524.07668100944898</v>
      </c>
      <c r="UI15" s="1">
        <f t="shared" si="275"/>
        <v>395.24181012459866</v>
      </c>
      <c r="UJ15" s="1">
        <f t="shared" si="275"/>
        <v>472.43344550929891</v>
      </c>
      <c r="UK15" s="1">
        <f t="shared" si="275"/>
        <v>534.02882612930546</v>
      </c>
      <c r="UL15" s="1">
        <f t="shared" si="275"/>
        <v>424.31399349812614</v>
      </c>
      <c r="UM15" s="1">
        <f t="shared" si="275"/>
        <v>450.98233833185083</v>
      </c>
      <c r="UN15" s="1">
        <f t="shared" si="275"/>
        <v>644.00252032625895</v>
      </c>
      <c r="UO15" s="1">
        <f t="shared" si="275"/>
        <v>617.05164264746793</v>
      </c>
      <c r="UP15" s="1">
        <f t="shared" si="275"/>
        <v>802.27195929767367</v>
      </c>
      <c r="UQ15" s="1">
        <f t="shared" si="275"/>
        <v>1144.1335593554018</v>
      </c>
      <c r="UR15" s="1">
        <f t="shared" si="275"/>
        <v>1162.4155463928846</v>
      </c>
      <c r="US15" s="1">
        <f t="shared" si="275"/>
        <v>1430.8421006841565</v>
      </c>
      <c r="UT15" s="1">
        <f t="shared" si="275"/>
        <v>1422.9010717581548</v>
      </c>
      <c r="UU15" s="1">
        <f t="shared" si="275"/>
        <v>1249.145169154328</v>
      </c>
      <c r="UV15" s="1">
        <f t="shared" si="275"/>
        <v>1253.1883193236417</v>
      </c>
      <c r="UW15" s="1">
        <f t="shared" si="275"/>
        <v>1210.3577762307145</v>
      </c>
      <c r="UX15" s="1">
        <f t="shared" si="275"/>
        <v>847.01226556882125</v>
      </c>
      <c r="UY15" s="1">
        <f t="shared" si="275"/>
        <v>1018.2490072865155</v>
      </c>
      <c r="UZ15" s="1">
        <f t="shared" si="275"/>
        <v>942.9989925458791</v>
      </c>
      <c r="VA15" s="1">
        <f t="shared" si="275"/>
        <v>839.67699340067963</v>
      </c>
      <c r="VB15" s="1">
        <f t="shared" si="275"/>
        <v>846.43143770161441</v>
      </c>
      <c r="VC15" s="1">
        <f t="shared" si="275"/>
        <v>677.33737991863609</v>
      </c>
      <c r="VD15" s="1">
        <f t="shared" si="275"/>
        <v>682.52767162660973</v>
      </c>
      <c r="VE15" s="1">
        <f t="shared" si="275"/>
        <v>590.14191090622296</v>
      </c>
      <c r="VF15" s="1">
        <f t="shared" si="275"/>
        <v>3158.7462339035237</v>
      </c>
      <c r="VG15" s="1">
        <f t="shared" si="275"/>
        <v>2853.6328339135125</v>
      </c>
      <c r="VH15" s="1">
        <f t="shared" si="275"/>
        <v>2517.6199617166803</v>
      </c>
      <c r="VI15" s="1">
        <f t="shared" si="275"/>
        <v>2840.0819773526241</v>
      </c>
      <c r="VJ15" s="1">
        <f t="shared" si="275"/>
        <v>2814.5814406551503</v>
      </c>
      <c r="VK15" s="1">
        <f t="shared" si="275"/>
        <v>2302.8113266209275</v>
      </c>
      <c r="VL15" s="1">
        <f t="shared" ref="VL15:XW15" si="276">ABS(_xlfn.NORM.INV(VL44,VL$3,VL$4))</f>
        <v>2489.3297724331733</v>
      </c>
      <c r="VM15" s="1">
        <f t="shared" si="276"/>
        <v>2353.235944151671</v>
      </c>
      <c r="VN15" s="1">
        <f t="shared" si="276"/>
        <v>4380.8098280794011</v>
      </c>
      <c r="VO15" s="1">
        <f t="shared" si="276"/>
        <v>6801.3901678231077</v>
      </c>
      <c r="VP15" s="1">
        <f t="shared" si="276"/>
        <v>7272.907425018996</v>
      </c>
      <c r="VQ15" s="1">
        <f t="shared" si="276"/>
        <v>7794.5365074930305</v>
      </c>
      <c r="VR15" s="1">
        <f t="shared" si="276"/>
        <v>8458.1338219691661</v>
      </c>
      <c r="VS15" s="1">
        <f t="shared" si="276"/>
        <v>5616.1799138339002</v>
      </c>
      <c r="VT15" s="1">
        <f t="shared" si="276"/>
        <v>6257.6612394594649</v>
      </c>
      <c r="VU15" s="1">
        <f t="shared" si="276"/>
        <v>8187.0847077902836</v>
      </c>
      <c r="VV15" s="1">
        <f t="shared" si="276"/>
        <v>7461.0166554431626</v>
      </c>
      <c r="VW15" s="1">
        <f t="shared" si="276"/>
        <v>6706.03094657164</v>
      </c>
      <c r="VX15" s="1">
        <f t="shared" si="276"/>
        <v>5722.3142381420448</v>
      </c>
      <c r="VY15" s="1">
        <f t="shared" si="276"/>
        <v>4942.7434549991367</v>
      </c>
      <c r="VZ15" s="1">
        <f t="shared" si="276"/>
        <v>4350.5478757251103</v>
      </c>
      <c r="WA15" s="1">
        <f t="shared" si="276"/>
        <v>3777.9217796944349</v>
      </c>
      <c r="WB15" s="1">
        <f t="shared" si="276"/>
        <v>3724.3923912361834</v>
      </c>
      <c r="WC15" s="1">
        <f t="shared" si="276"/>
        <v>3474.5303935517404</v>
      </c>
      <c r="WD15" s="1">
        <f t="shared" si="276"/>
        <v>697.14926672360184</v>
      </c>
      <c r="WE15" s="1">
        <f t="shared" si="276"/>
        <v>658.30157575252053</v>
      </c>
      <c r="WF15" s="1">
        <f t="shared" si="276"/>
        <v>711.03415923492253</v>
      </c>
      <c r="WG15" s="1">
        <f t="shared" si="276"/>
        <v>658.55466232364938</v>
      </c>
      <c r="WH15" s="1">
        <f t="shared" si="276"/>
        <v>565.88676678761396</v>
      </c>
      <c r="WI15" s="1">
        <f t="shared" si="276"/>
        <v>625.52298718562122</v>
      </c>
      <c r="WJ15" s="1">
        <f t="shared" si="276"/>
        <v>549.15398277930467</v>
      </c>
      <c r="WK15" s="1">
        <f t="shared" si="276"/>
        <v>471.40368098343521</v>
      </c>
      <c r="WL15" s="1">
        <f t="shared" si="276"/>
        <v>1015.003567536225</v>
      </c>
      <c r="WM15" s="1">
        <f t="shared" si="276"/>
        <v>1208.0299513980212</v>
      </c>
      <c r="WN15" s="1">
        <f t="shared" si="276"/>
        <v>1650.7692367368811</v>
      </c>
      <c r="WO15" s="1">
        <f t="shared" si="276"/>
        <v>1358.6037818091932</v>
      </c>
      <c r="WP15" s="1">
        <f t="shared" si="276"/>
        <v>2089.830769482377</v>
      </c>
      <c r="WQ15" s="1">
        <f t="shared" si="276"/>
        <v>1838.4020949249834</v>
      </c>
      <c r="WR15" s="1">
        <f t="shared" si="276"/>
        <v>1901.9964968068773</v>
      </c>
      <c r="WS15" s="1">
        <f t="shared" si="276"/>
        <v>1269.4337383043041</v>
      </c>
      <c r="WT15" s="1">
        <f t="shared" si="276"/>
        <v>1392.7774032160673</v>
      </c>
      <c r="WU15" s="1">
        <f t="shared" si="276"/>
        <v>1594.9986183369131</v>
      </c>
      <c r="WV15" s="1">
        <f t="shared" si="276"/>
        <v>1381.5643343381696</v>
      </c>
      <c r="WW15" s="1">
        <f t="shared" si="276"/>
        <v>926.4662160371339</v>
      </c>
      <c r="WX15" s="1">
        <f t="shared" si="276"/>
        <v>1005.7368903526041</v>
      </c>
      <c r="WY15" s="1">
        <f t="shared" si="276"/>
        <v>812.57532916274397</v>
      </c>
      <c r="WZ15" s="1">
        <f t="shared" si="276"/>
        <v>843.15709163419865</v>
      </c>
      <c r="XA15" s="1">
        <f t="shared" si="276"/>
        <v>677.16818332665389</v>
      </c>
      <c r="XB15" s="1">
        <f t="shared" si="276"/>
        <v>175.75143709393345</v>
      </c>
      <c r="XC15" s="1">
        <f t="shared" si="276"/>
        <v>155.40893802914763</v>
      </c>
      <c r="XD15" s="1">
        <f t="shared" si="276"/>
        <v>187.17672815789896</v>
      </c>
      <c r="XE15" s="1">
        <f t="shared" si="276"/>
        <v>192.64803975252954</v>
      </c>
      <c r="XF15" s="1">
        <f t="shared" si="276"/>
        <v>160.73429255234501</v>
      </c>
      <c r="XG15" s="1">
        <f t="shared" si="276"/>
        <v>176.75853359998135</v>
      </c>
      <c r="XH15" s="1">
        <f t="shared" si="276"/>
        <v>183.00786304780928</v>
      </c>
      <c r="XI15" s="1">
        <f t="shared" si="276"/>
        <v>240.10537869900503</v>
      </c>
      <c r="XJ15" s="1">
        <f t="shared" si="276"/>
        <v>344.82046022217776</v>
      </c>
      <c r="XK15" s="1">
        <f t="shared" si="276"/>
        <v>357.94547718908689</v>
      </c>
      <c r="XL15" s="1">
        <f t="shared" si="276"/>
        <v>429.82466735855644</v>
      </c>
      <c r="XM15" s="1">
        <f t="shared" si="276"/>
        <v>455.52895317172698</v>
      </c>
      <c r="XN15" s="1">
        <f t="shared" si="276"/>
        <v>593.13319637220138</v>
      </c>
      <c r="XO15" s="1">
        <f t="shared" si="276"/>
        <v>411.58614244589592</v>
      </c>
      <c r="XP15" s="1">
        <f t="shared" si="276"/>
        <v>488.9291687036926</v>
      </c>
      <c r="XQ15" s="1">
        <f t="shared" si="276"/>
        <v>518.78863424253802</v>
      </c>
      <c r="XR15" s="1">
        <f t="shared" si="276"/>
        <v>357.45701123193749</v>
      </c>
      <c r="XS15" s="1">
        <f t="shared" si="276"/>
        <v>332.51242929824946</v>
      </c>
      <c r="XT15" s="1">
        <f t="shared" si="276"/>
        <v>324.4036476344798</v>
      </c>
      <c r="XU15" s="1">
        <f t="shared" si="276"/>
        <v>221.20065061765678</v>
      </c>
      <c r="XV15" s="1">
        <f t="shared" si="276"/>
        <v>294.16200752068966</v>
      </c>
      <c r="XW15" s="1">
        <f t="shared" si="276"/>
        <v>227.98883953438659</v>
      </c>
      <c r="XX15" s="1">
        <f t="shared" ref="XX15:ZU15" si="277">ABS(_xlfn.NORM.INV(XX44,XX$3,XX$4))</f>
        <v>245.76480206704531</v>
      </c>
      <c r="XY15" s="1">
        <f t="shared" si="277"/>
        <v>217.7726141192588</v>
      </c>
      <c r="XZ15" s="1">
        <f t="shared" si="277"/>
        <v>1099.5336725722595</v>
      </c>
      <c r="YA15" s="1">
        <f t="shared" si="277"/>
        <v>1106.3913428663236</v>
      </c>
      <c r="YB15" s="1">
        <f t="shared" si="277"/>
        <v>858.58709340184555</v>
      </c>
      <c r="YC15" s="1">
        <f t="shared" si="277"/>
        <v>1062.8665246566961</v>
      </c>
      <c r="YD15" s="1">
        <f t="shared" si="277"/>
        <v>986.66657266599623</v>
      </c>
      <c r="YE15" s="1">
        <f t="shared" si="277"/>
        <v>1041.291288107835</v>
      </c>
      <c r="YF15" s="1">
        <f t="shared" si="277"/>
        <v>919.10470944957876</v>
      </c>
      <c r="YG15" s="1">
        <f t="shared" si="277"/>
        <v>1435.9964196240669</v>
      </c>
      <c r="YH15" s="1">
        <f t="shared" si="277"/>
        <v>1659.3090422759983</v>
      </c>
      <c r="YI15" s="1">
        <f t="shared" si="277"/>
        <v>2267.5526682523314</v>
      </c>
      <c r="YJ15" s="1">
        <f t="shared" si="277"/>
        <v>3313.1745344442356</v>
      </c>
      <c r="YK15" s="1">
        <f t="shared" si="277"/>
        <v>2942.3584326026112</v>
      </c>
      <c r="YL15" s="1">
        <f t="shared" si="277"/>
        <v>2424.0215136503543</v>
      </c>
      <c r="YM15" s="1">
        <f t="shared" si="277"/>
        <v>2579.7838718508206</v>
      </c>
      <c r="YN15" s="1">
        <f t="shared" si="277"/>
        <v>3228.1042438603708</v>
      </c>
      <c r="YO15" s="1">
        <f t="shared" si="277"/>
        <v>2047.0340666806778</v>
      </c>
      <c r="YP15" s="1">
        <f t="shared" si="277"/>
        <v>2372.9948929062721</v>
      </c>
      <c r="YQ15" s="1">
        <f t="shared" si="277"/>
        <v>2380.4467975750745</v>
      </c>
      <c r="YR15" s="1">
        <f t="shared" si="277"/>
        <v>2025.531154480642</v>
      </c>
      <c r="YS15" s="1">
        <f t="shared" si="277"/>
        <v>1832.0284650391707</v>
      </c>
      <c r="YT15" s="1">
        <f t="shared" si="277"/>
        <v>1825.333857932319</v>
      </c>
      <c r="YU15" s="1">
        <f t="shared" si="277"/>
        <v>1655.7325141258025</v>
      </c>
      <c r="YV15" s="1">
        <f t="shared" si="277"/>
        <v>1568.9943330217029</v>
      </c>
      <c r="YW15" s="1">
        <f t="shared" si="277"/>
        <v>1243.9543699548296</v>
      </c>
      <c r="YX15" s="1">
        <f t="shared" si="277"/>
        <v>1071.9649001351509</v>
      </c>
      <c r="YY15" s="1">
        <f t="shared" si="277"/>
        <v>1105.5737572721887</v>
      </c>
      <c r="YZ15" s="1">
        <f t="shared" si="277"/>
        <v>1060.525240924138</v>
      </c>
      <c r="ZA15" s="1">
        <f t="shared" si="277"/>
        <v>972.17109644903576</v>
      </c>
      <c r="ZB15" s="1">
        <f t="shared" si="277"/>
        <v>931.46021096978632</v>
      </c>
      <c r="ZC15" s="1">
        <f t="shared" si="277"/>
        <v>1078.6208892176219</v>
      </c>
      <c r="ZD15" s="1">
        <f t="shared" si="277"/>
        <v>1063.9220615895319</v>
      </c>
      <c r="ZE15" s="1">
        <f t="shared" si="277"/>
        <v>1408.5897756895044</v>
      </c>
      <c r="ZF15" s="1">
        <f t="shared" si="277"/>
        <v>1731.2565443361327</v>
      </c>
      <c r="ZG15" s="1">
        <f t="shared" si="277"/>
        <v>2473.2020636902521</v>
      </c>
      <c r="ZH15" s="1">
        <f t="shared" si="277"/>
        <v>2857.0258349301703</v>
      </c>
      <c r="ZI15" s="1">
        <f t="shared" si="277"/>
        <v>2736.7317419891997</v>
      </c>
      <c r="ZJ15" s="1">
        <f t="shared" si="277"/>
        <v>2383.5000333350044</v>
      </c>
      <c r="ZK15" s="1">
        <f t="shared" si="277"/>
        <v>2686.3671637445136</v>
      </c>
      <c r="ZL15" s="1">
        <f t="shared" si="277"/>
        <v>2444.1613338045031</v>
      </c>
      <c r="ZM15" s="1">
        <f t="shared" si="277"/>
        <v>2328.0898778051373</v>
      </c>
      <c r="ZN15" s="1">
        <f t="shared" si="277"/>
        <v>2241.5281811880195</v>
      </c>
      <c r="ZO15" s="1">
        <f t="shared" si="277"/>
        <v>2617.0439114472056</v>
      </c>
      <c r="ZP15" s="1">
        <f t="shared" si="277"/>
        <v>2313.0610570479753</v>
      </c>
      <c r="ZQ15" s="1">
        <f t="shared" si="277"/>
        <v>1331.2825908112891</v>
      </c>
      <c r="ZR15" s="1">
        <f t="shared" si="277"/>
        <v>1580.0421540064342</v>
      </c>
      <c r="ZS15" s="1">
        <f t="shared" si="277"/>
        <v>1518.6078706582293</v>
      </c>
      <c r="ZT15" s="1">
        <f t="shared" si="277"/>
        <v>1249.0800587433394</v>
      </c>
      <c r="ZU15" s="1">
        <f t="shared" si="277"/>
        <v>1081.0682583511746</v>
      </c>
    </row>
    <row r="16" spans="1:697" s="1" customFormat="1" x14ac:dyDescent="0.35">
      <c r="A16" s="1">
        <v>11</v>
      </c>
      <c r="B16" s="1">
        <f t="shared" si="8"/>
        <v>169.45370780787908</v>
      </c>
      <c r="C16" s="1">
        <f t="shared" si="9"/>
        <v>172.15231625694844</v>
      </c>
      <c r="D16" s="1">
        <f t="shared" si="10"/>
        <v>168.77470652211463</v>
      </c>
      <c r="E16" s="1">
        <f t="shared" si="11"/>
        <v>133.0522497722144</v>
      </c>
      <c r="F16" s="1">
        <f t="shared" si="12"/>
        <v>144.42846585208329</v>
      </c>
      <c r="G16" s="1">
        <f t="shared" si="13"/>
        <v>164.7939061672659</v>
      </c>
      <c r="H16" s="1">
        <f t="shared" si="14"/>
        <v>116.54407249576056</v>
      </c>
      <c r="I16" s="1">
        <f t="shared" si="15"/>
        <v>168.40230329961474</v>
      </c>
      <c r="J16" s="1">
        <f t="shared" si="16"/>
        <v>284.52243358977432</v>
      </c>
      <c r="K16" s="1">
        <f t="shared" si="17"/>
        <v>433.89667519678773</v>
      </c>
      <c r="L16" s="1">
        <f t="shared" si="18"/>
        <v>453.64188019242522</v>
      </c>
      <c r="M16" s="1">
        <f t="shared" si="19"/>
        <v>467.76062323638831</v>
      </c>
      <c r="N16" s="1">
        <f t="shared" si="20"/>
        <v>549.66551297796912</v>
      </c>
      <c r="O16" s="1">
        <f t="shared" si="21"/>
        <v>500.7930696841031</v>
      </c>
      <c r="P16" s="1">
        <f t="shared" si="22"/>
        <v>448.08822710291315</v>
      </c>
      <c r="Q16" s="1">
        <f t="shared" si="23"/>
        <v>446.98844997178946</v>
      </c>
      <c r="R16" s="1">
        <f t="shared" si="24"/>
        <v>529.54054218315662</v>
      </c>
      <c r="S16" s="1">
        <f t="shared" si="25"/>
        <v>287.44629233071532</v>
      </c>
      <c r="T16" s="1">
        <f t="shared" si="26"/>
        <v>339.85765531348665</v>
      </c>
      <c r="U16" s="1">
        <f t="shared" si="27"/>
        <v>343.15440631020158</v>
      </c>
      <c r="V16" s="1">
        <f t="shared" si="28"/>
        <v>379.86620558595206</v>
      </c>
      <c r="W16" s="1">
        <f t="shared" si="29"/>
        <v>274.83230958222333</v>
      </c>
      <c r="X16" s="1">
        <f t="shared" si="30"/>
        <v>246.68147730249783</v>
      </c>
      <c r="Y16" s="1">
        <f t="shared" si="31"/>
        <v>234.49610247935405</v>
      </c>
      <c r="Z16" s="1">
        <f t="shared" si="32"/>
        <v>200.50844653606927</v>
      </c>
      <c r="AA16" s="1">
        <f t="shared" si="33"/>
        <v>170.10262983744238</v>
      </c>
      <c r="AB16" s="1">
        <f t="shared" si="34"/>
        <v>195.21145465588475</v>
      </c>
      <c r="AC16" s="1">
        <f t="shared" si="35"/>
        <v>167.5998247430679</v>
      </c>
      <c r="AD16" s="1">
        <f t="shared" si="36"/>
        <v>164.78554533679085</v>
      </c>
      <c r="AE16" s="1">
        <f t="shared" si="37"/>
        <v>168.78420987215171</v>
      </c>
      <c r="AF16" s="1">
        <f t="shared" si="38"/>
        <v>251.09000740034003</v>
      </c>
      <c r="AG16" s="1">
        <f t="shared" si="39"/>
        <v>213.22344115410939</v>
      </c>
      <c r="AH16" s="1">
        <f t="shared" si="40"/>
        <v>299.36137946244963</v>
      </c>
      <c r="AI16" s="1">
        <f t="shared" si="41"/>
        <v>412.86046497307728</v>
      </c>
      <c r="AJ16" s="1">
        <f t="shared" si="42"/>
        <v>437.18724673962686</v>
      </c>
      <c r="AK16" s="1">
        <f t="shared" si="43"/>
        <v>439.66943921498302</v>
      </c>
      <c r="AL16" s="1">
        <f t="shared" si="44"/>
        <v>482.50896596535335</v>
      </c>
      <c r="AM16" s="1">
        <f t="shared" si="45"/>
        <v>550.74251245246819</v>
      </c>
      <c r="AN16" s="1">
        <f t="shared" si="46"/>
        <v>472.14586803248028</v>
      </c>
      <c r="AO16" s="1">
        <f t="shared" si="47"/>
        <v>368.75741839714544</v>
      </c>
      <c r="AP16" s="1">
        <f t="shared" si="48"/>
        <v>540.28847447640976</v>
      </c>
      <c r="AQ16" s="1">
        <f t="shared" si="49"/>
        <v>444.90514352284623</v>
      </c>
      <c r="AR16" s="1">
        <f t="shared" si="50"/>
        <v>315.13401029763486</v>
      </c>
      <c r="AS16" s="1">
        <f t="shared" si="51"/>
        <v>342.72031140500997</v>
      </c>
      <c r="AT16" s="1">
        <f t="shared" si="52"/>
        <v>207.9903117091016</v>
      </c>
      <c r="AU16" s="1">
        <f t="shared" si="53"/>
        <v>285.35728442715043</v>
      </c>
      <c r="AV16" s="1">
        <f t="shared" si="54"/>
        <v>218.62151329227243</v>
      </c>
      <c r="AW16" s="1">
        <f t="shared" si="55"/>
        <v>235.29370378825769</v>
      </c>
      <c r="AX16" s="1">
        <f t="shared" si="56"/>
        <v>330.97503261761261</v>
      </c>
      <c r="AY16" s="1">
        <f t="shared" si="57"/>
        <v>357.78521687998477</v>
      </c>
      <c r="AZ16" s="1">
        <f t="shared" si="58"/>
        <v>299.93391755469997</v>
      </c>
      <c r="BA16" s="1">
        <f t="shared" si="59"/>
        <v>296.54113804779109</v>
      </c>
      <c r="BB16" s="1">
        <f t="shared" si="60"/>
        <v>338.23416550796873</v>
      </c>
      <c r="BC16" s="1">
        <f t="shared" si="61"/>
        <v>328.64782027233969</v>
      </c>
      <c r="BD16" s="1">
        <f t="shared" si="62"/>
        <v>482.64735431837772</v>
      </c>
      <c r="BE16" s="1">
        <f t="shared" si="63"/>
        <v>438.45506894904429</v>
      </c>
      <c r="BF16" s="1">
        <f t="shared" si="64"/>
        <v>634.33057505797228</v>
      </c>
      <c r="BG16" s="1">
        <f t="shared" si="65"/>
        <v>660.38477956444626</v>
      </c>
      <c r="BH16" s="1">
        <f t="shared" si="66"/>
        <v>650.479612466508</v>
      </c>
      <c r="BI16" s="1">
        <f t="shared" si="67"/>
        <v>1101.570092808126</v>
      </c>
      <c r="BJ16" s="1">
        <f t="shared" si="68"/>
        <v>831.69680156327456</v>
      </c>
      <c r="BK16" s="1">
        <f t="shared" si="69"/>
        <v>768.4619158133462</v>
      </c>
      <c r="BL16" s="1">
        <f t="shared" si="70"/>
        <v>910.77721608057129</v>
      </c>
      <c r="BM16" s="1">
        <f t="shared" si="71"/>
        <v>934.35966405356851</v>
      </c>
      <c r="BN16" s="1">
        <f t="shared" si="72"/>
        <v>1039.3386239831088</v>
      </c>
      <c r="BO16" s="1">
        <f t="shared" si="73"/>
        <v>740.71521394823094</v>
      </c>
      <c r="BP16" s="1">
        <f t="shared" si="74"/>
        <v>626.60280804251624</v>
      </c>
      <c r="BQ16" s="1">
        <f t="shared" si="75"/>
        <v>465.62528600722806</v>
      </c>
      <c r="BR16" s="1">
        <f t="shared" si="76"/>
        <v>501.85368568377902</v>
      </c>
      <c r="BS16" s="1">
        <f t="shared" si="77"/>
        <v>464.44891258888964</v>
      </c>
      <c r="BT16" s="1">
        <f t="shared" si="78"/>
        <v>431.4996271180774</v>
      </c>
      <c r="BU16" s="1">
        <f t="shared" si="79"/>
        <v>350.54767223000061</v>
      </c>
      <c r="BV16" s="1">
        <f t="shared" si="80"/>
        <v>506.14683729347422</v>
      </c>
      <c r="BW16" s="1">
        <f t="shared" si="81"/>
        <v>449.62001126962826</v>
      </c>
      <c r="BX16" s="1">
        <f t="shared" si="82"/>
        <v>435.93801638654639</v>
      </c>
      <c r="BY16" s="1">
        <f t="shared" si="83"/>
        <v>412.50478455208327</v>
      </c>
      <c r="BZ16" s="1">
        <f t="shared" si="84"/>
        <v>371.58935972448313</v>
      </c>
      <c r="CA16" s="1">
        <f t="shared" si="85"/>
        <v>496.12979410799574</v>
      </c>
      <c r="CB16" s="1">
        <f t="shared" si="86"/>
        <v>518.12402240485801</v>
      </c>
      <c r="CC16" s="1">
        <f t="shared" si="87"/>
        <v>624.67659534564064</v>
      </c>
      <c r="CD16" s="1">
        <f t="shared" si="88"/>
        <v>823.2653589538138</v>
      </c>
      <c r="CE16" s="1">
        <f t="shared" si="89"/>
        <v>1015.1699283745991</v>
      </c>
      <c r="CF16" s="1">
        <f t="shared" si="90"/>
        <v>1360.3879956607254</v>
      </c>
      <c r="CG16" s="1">
        <f t="shared" si="91"/>
        <v>1406.7981249244767</v>
      </c>
      <c r="CH16" s="1">
        <f t="shared" si="92"/>
        <v>1095.7415617289366</v>
      </c>
      <c r="CI16" s="1">
        <f t="shared" si="93"/>
        <v>1071.8908385903944</v>
      </c>
      <c r="CJ16" s="1">
        <f t="shared" si="94"/>
        <v>1201.9394382421206</v>
      </c>
      <c r="CK16" s="1">
        <f t="shared" si="95"/>
        <v>951.64645716885468</v>
      </c>
      <c r="CL16" s="1">
        <f t="shared" si="96"/>
        <v>956.70652816613585</v>
      </c>
      <c r="CM16" s="1">
        <f t="shared" si="97"/>
        <v>1249.8452968830725</v>
      </c>
      <c r="CN16" s="1">
        <f t="shared" si="98"/>
        <v>767.81960845873334</v>
      </c>
      <c r="CO16" s="1">
        <f t="shared" si="99"/>
        <v>551.47783639473414</v>
      </c>
      <c r="CP16" s="1">
        <f t="shared" si="100"/>
        <v>656.69281121039819</v>
      </c>
      <c r="CQ16" s="1">
        <f t="shared" si="101"/>
        <v>689.77232172211905</v>
      </c>
      <c r="CR16" s="1">
        <f t="shared" si="102"/>
        <v>630.34417040481753</v>
      </c>
      <c r="CS16" s="1">
        <f t="shared" si="103"/>
        <v>572.77544871301222</v>
      </c>
      <c r="CT16" s="1">
        <f t="shared" si="104"/>
        <v>175.56230134288498</v>
      </c>
      <c r="CU16" s="1">
        <f t="shared" si="105"/>
        <v>169.86661995978844</v>
      </c>
      <c r="CV16" s="1">
        <f t="shared" si="106"/>
        <v>154.5349081247503</v>
      </c>
      <c r="CW16" s="1">
        <f t="shared" si="107"/>
        <v>140.78906409831029</v>
      </c>
      <c r="CX16" s="1">
        <f t="shared" si="108"/>
        <v>176.18832933479715</v>
      </c>
      <c r="CY16" s="1">
        <f t="shared" si="109"/>
        <v>150.62833359759895</v>
      </c>
      <c r="CZ16" s="1">
        <f t="shared" si="110"/>
        <v>154.67599743554666</v>
      </c>
      <c r="DA16" s="1">
        <f t="shared" si="111"/>
        <v>202.9113911744324</v>
      </c>
      <c r="DB16" s="1">
        <f t="shared" si="112"/>
        <v>273.85082741009779</v>
      </c>
      <c r="DC16" s="1">
        <f t="shared" si="113"/>
        <v>385.18670556369869</v>
      </c>
      <c r="DD16" s="1">
        <f t="shared" si="114"/>
        <v>455.67675346813371</v>
      </c>
      <c r="DE16" s="1">
        <f t="shared" si="115"/>
        <v>463.95511872717475</v>
      </c>
      <c r="DF16" s="1">
        <f t="shared" si="116"/>
        <v>420.08520051156336</v>
      </c>
      <c r="DG16" s="1">
        <f t="shared" si="117"/>
        <v>443.97636557827155</v>
      </c>
      <c r="DH16" s="1">
        <f t="shared" si="118"/>
        <v>513.87244312512576</v>
      </c>
      <c r="DI16" s="1">
        <f t="shared" si="119"/>
        <v>395.83298112543002</v>
      </c>
      <c r="DJ16" s="1">
        <f t="shared" si="120"/>
        <v>379.68068603287395</v>
      </c>
      <c r="DK16" s="1">
        <f t="shared" si="121"/>
        <v>346.32695757769312</v>
      </c>
      <c r="DL16" s="1">
        <f t="shared" si="122"/>
        <v>353.52528492187469</v>
      </c>
      <c r="DM16" s="1">
        <f t="shared" si="123"/>
        <v>248.10936895397415</v>
      </c>
      <c r="DN16" s="1">
        <f t="shared" si="124"/>
        <v>289.15640628653489</v>
      </c>
      <c r="DO16" s="1">
        <f t="shared" si="125"/>
        <v>254.91529593259145</v>
      </c>
      <c r="DP16" s="1">
        <f t="shared" si="126"/>
        <v>251.28537071246353</v>
      </c>
      <c r="DQ16" s="1">
        <f t="shared" si="127"/>
        <v>211.2234432436623</v>
      </c>
      <c r="DR16" s="1">
        <f t="shared" si="128"/>
        <v>426.24446932421546</v>
      </c>
      <c r="DS16" s="1">
        <f t="shared" si="129"/>
        <v>413.20543224695911</v>
      </c>
      <c r="DT16" s="1">
        <f t="shared" si="130"/>
        <v>400.18766281646464</v>
      </c>
      <c r="DU16" s="1">
        <f t="shared" si="131"/>
        <v>425.83734608987987</v>
      </c>
      <c r="DV16" s="1">
        <f t="shared" si="132"/>
        <v>382.80333539158801</v>
      </c>
      <c r="DW16" s="1">
        <f t="shared" si="133"/>
        <v>395.29654950033853</v>
      </c>
      <c r="DX16" s="1">
        <f t="shared" si="134"/>
        <v>491.56066208419873</v>
      </c>
      <c r="DY16" s="1">
        <f t="shared" si="135"/>
        <v>412.11172064993934</v>
      </c>
      <c r="DZ16" s="1">
        <f t="shared" si="136"/>
        <v>721.73905722911377</v>
      </c>
      <c r="EA16" s="1">
        <f t="shared" si="137"/>
        <v>643.34897487838816</v>
      </c>
      <c r="EB16" s="1">
        <f t="shared" si="138"/>
        <v>1081.3401314133712</v>
      </c>
      <c r="EC16" s="1">
        <f t="shared" si="139"/>
        <v>1039.8497490276168</v>
      </c>
      <c r="ED16" s="1">
        <f t="shared" si="140"/>
        <v>940.97141261364607</v>
      </c>
      <c r="EE16" s="1">
        <f t="shared" si="141"/>
        <v>896.40147527791441</v>
      </c>
      <c r="EF16" s="1">
        <f t="shared" si="142"/>
        <v>1037.3997869712446</v>
      </c>
      <c r="EG16" s="1">
        <f t="shared" si="143"/>
        <v>1227.7000169919386</v>
      </c>
      <c r="EH16" s="1">
        <f t="shared" si="144"/>
        <v>899.73888100680733</v>
      </c>
      <c r="EI16" s="1">
        <f t="shared" si="145"/>
        <v>850.76694280697041</v>
      </c>
      <c r="EJ16" s="1">
        <f t="shared" si="146"/>
        <v>571.83873569580044</v>
      </c>
      <c r="EK16" s="1">
        <f t="shared" si="147"/>
        <v>665.48793640838994</v>
      </c>
      <c r="EL16" s="1">
        <f t="shared" si="148"/>
        <v>780.07668086457886</v>
      </c>
      <c r="EM16" s="1">
        <f t="shared" si="149"/>
        <v>614.76775117234399</v>
      </c>
      <c r="EN16" s="1">
        <f t="shared" si="150"/>
        <v>532.35507514507981</v>
      </c>
      <c r="EO16" s="1">
        <f t="shared" si="151"/>
        <v>515.7992921912786</v>
      </c>
      <c r="EP16" s="1">
        <f t="shared" si="152"/>
        <v>306.07101504908735</v>
      </c>
      <c r="EQ16" s="1">
        <f t="shared" si="153"/>
        <v>284.31131856584352</v>
      </c>
      <c r="ER16" s="1">
        <f t="shared" si="154"/>
        <v>280.58526624217097</v>
      </c>
      <c r="ES16" s="1">
        <f t="shared" si="155"/>
        <v>250.51504022977528</v>
      </c>
      <c r="ET16" s="1">
        <f t="shared" si="156"/>
        <v>272.76547137370807</v>
      </c>
      <c r="EU16" s="1">
        <f t="shared" si="157"/>
        <v>255.70078503614891</v>
      </c>
      <c r="EV16" s="1">
        <f t="shared" si="158"/>
        <v>217.80295728814815</v>
      </c>
      <c r="EW16" s="1">
        <f t="shared" si="159"/>
        <v>312.47557352476576</v>
      </c>
      <c r="EX16" s="1">
        <f t="shared" si="160"/>
        <v>475.01521505277248</v>
      </c>
      <c r="EY16" s="1">
        <f t="shared" si="161"/>
        <v>670.05850786006249</v>
      </c>
      <c r="EZ16" s="1">
        <f t="shared" si="162"/>
        <v>752.98351335984671</v>
      </c>
      <c r="FA16" s="1">
        <f t="shared" si="163"/>
        <v>582.23041130606953</v>
      </c>
      <c r="FB16" s="1">
        <f t="shared" si="164"/>
        <v>632.15408933226956</v>
      </c>
      <c r="FC16" s="1">
        <f t="shared" si="165"/>
        <v>832.87498888403468</v>
      </c>
      <c r="FD16" s="1">
        <f t="shared" si="166"/>
        <v>772.56130327290145</v>
      </c>
      <c r="FE16" s="1">
        <f t="shared" si="167"/>
        <v>621.17015058548498</v>
      </c>
      <c r="FF16" s="1">
        <f t="shared" si="168"/>
        <v>622.95482829382854</v>
      </c>
      <c r="FG16" s="1">
        <f t="shared" si="169"/>
        <v>745.35358585657002</v>
      </c>
      <c r="FH16" s="1">
        <f t="shared" si="170"/>
        <v>460.83967323514952</v>
      </c>
      <c r="FI16" s="1">
        <f t="shared" si="171"/>
        <v>390.59686127524355</v>
      </c>
      <c r="FJ16" s="1">
        <f t="shared" si="172"/>
        <v>455.91843646118815</v>
      </c>
      <c r="FK16" s="1">
        <f t="shared" si="173"/>
        <v>421.68212057302873</v>
      </c>
      <c r="FL16" s="1">
        <f t="shared" si="174"/>
        <v>379.21649172478186</v>
      </c>
      <c r="FM16" s="1">
        <f t="shared" si="175"/>
        <v>361.61194301381965</v>
      </c>
      <c r="FN16" s="1">
        <f t="shared" si="176"/>
        <v>48.407501282892369</v>
      </c>
      <c r="FO16" s="1">
        <f t="shared" si="177"/>
        <v>47.813595132267189</v>
      </c>
      <c r="FP16" s="1">
        <f t="shared" si="178"/>
        <v>48.328687060209376</v>
      </c>
      <c r="FQ16" s="1">
        <f t="shared" si="179"/>
        <v>52.513907667434523</v>
      </c>
      <c r="FR16" s="1">
        <f t="shared" si="180"/>
        <v>42.823124082331162</v>
      </c>
      <c r="FS16" s="1">
        <f t="shared" si="181"/>
        <v>38.047179125456971</v>
      </c>
      <c r="FT16" s="1">
        <f t="shared" si="182"/>
        <v>49.159569947283288</v>
      </c>
      <c r="FU16" s="1">
        <f t="shared" si="183"/>
        <v>59.736722591664275</v>
      </c>
      <c r="FV16" s="1">
        <f t="shared" si="184"/>
        <v>86.570615655014407</v>
      </c>
      <c r="FW16" s="1">
        <f t="shared" si="185"/>
        <v>94.862682304570413</v>
      </c>
      <c r="FX16" s="1">
        <f t="shared" si="186"/>
        <v>121.53522054454697</v>
      </c>
      <c r="FY16" s="1">
        <f t="shared" si="187"/>
        <v>131.55549546436464</v>
      </c>
      <c r="FZ16" s="1">
        <f t="shared" si="188"/>
        <v>130.5380814319104</v>
      </c>
      <c r="GA16" s="1">
        <f t="shared" si="189"/>
        <v>146.62965839754924</v>
      </c>
      <c r="GB16" s="1">
        <f t="shared" si="190"/>
        <v>124.20409397612443</v>
      </c>
      <c r="GC16" s="1">
        <f t="shared" si="191"/>
        <v>124.38714779596113</v>
      </c>
      <c r="GD16" s="1">
        <f t="shared" si="192"/>
        <v>100.51161875677855</v>
      </c>
      <c r="GE16" s="1">
        <f t="shared" si="193"/>
        <v>120.87695276812053</v>
      </c>
      <c r="GF16" s="1">
        <f t="shared" si="194"/>
        <v>95.167167925567938</v>
      </c>
      <c r="GG16" s="1">
        <f t="shared" si="195"/>
        <v>71.910587290709259</v>
      </c>
      <c r="GH16" s="1">
        <f t="shared" si="196"/>
        <v>91.531620832328812</v>
      </c>
      <c r="GI16" s="1">
        <f t="shared" si="197"/>
        <v>79.768725642734054</v>
      </c>
      <c r="GJ16" s="1">
        <f t="shared" si="198"/>
        <v>56.66053588032473</v>
      </c>
      <c r="GK16" s="1">
        <f t="shared" si="199"/>
        <v>58.378830796832268</v>
      </c>
      <c r="GL16" s="1">
        <f t="shared" si="200"/>
        <v>54.962177893493518</v>
      </c>
      <c r="GM16" s="1">
        <f t="shared" si="201"/>
        <v>40.63662468967771</v>
      </c>
      <c r="GN16" s="1">
        <f t="shared" si="202"/>
        <v>45.145486430215904</v>
      </c>
      <c r="GO16" s="1">
        <f t="shared" si="203"/>
        <v>45.544546743170393</v>
      </c>
      <c r="GP16" s="1">
        <f t="shared" si="204"/>
        <v>43.270307463505169</v>
      </c>
      <c r="GQ16" s="1">
        <f t="shared" si="205"/>
        <v>44.110358302729487</v>
      </c>
      <c r="GR16" s="1">
        <f t="shared" ref="GR16:JC16" si="278">ABS(_xlfn.NORM.INV(GR45,GR$3,GR$4))</f>
        <v>54.41046623674945</v>
      </c>
      <c r="GS16" s="1">
        <f t="shared" si="278"/>
        <v>72.732693755983078</v>
      </c>
      <c r="GT16" s="1">
        <f t="shared" si="278"/>
        <v>51.643321802997917</v>
      </c>
      <c r="GU16" s="1">
        <f t="shared" si="278"/>
        <v>89.066283286874153</v>
      </c>
      <c r="GV16" s="1">
        <f t="shared" si="278"/>
        <v>133.13913434608455</v>
      </c>
      <c r="GW16" s="1">
        <f t="shared" si="278"/>
        <v>148.93269243593596</v>
      </c>
      <c r="GX16" s="1">
        <f t="shared" si="278"/>
        <v>132.24155908514393</v>
      </c>
      <c r="GY16" s="1">
        <f t="shared" si="278"/>
        <v>163.25776043202603</v>
      </c>
      <c r="GZ16" s="1">
        <f t="shared" si="278"/>
        <v>134.8608959150074</v>
      </c>
      <c r="HA16" s="1">
        <f t="shared" si="278"/>
        <v>103.12568483302714</v>
      </c>
      <c r="HB16" s="1">
        <f t="shared" si="278"/>
        <v>111.02491092586824</v>
      </c>
      <c r="HC16" s="1">
        <f t="shared" si="278"/>
        <v>79.230951044195493</v>
      </c>
      <c r="HD16" s="1">
        <f t="shared" si="278"/>
        <v>76.683452882629126</v>
      </c>
      <c r="HE16" s="1">
        <f t="shared" si="278"/>
        <v>78.862106404791348</v>
      </c>
      <c r="HF16" s="1">
        <f t="shared" si="278"/>
        <v>70.219052669615962</v>
      </c>
      <c r="HG16" s="1">
        <f t="shared" si="278"/>
        <v>78.536853829852234</v>
      </c>
      <c r="HH16" s="1">
        <f t="shared" si="278"/>
        <v>68.022106020420537</v>
      </c>
      <c r="HI16" s="1">
        <f t="shared" si="278"/>
        <v>58.954119910412224</v>
      </c>
      <c r="HJ16" s="1">
        <f t="shared" si="278"/>
        <v>964.39790289670759</v>
      </c>
      <c r="HK16" s="1">
        <f t="shared" si="278"/>
        <v>809.50798786303517</v>
      </c>
      <c r="HL16" s="1">
        <f t="shared" si="278"/>
        <v>819.58098700513415</v>
      </c>
      <c r="HM16" s="1">
        <f t="shared" si="278"/>
        <v>905.717214623166</v>
      </c>
      <c r="HN16" s="1">
        <f t="shared" si="278"/>
        <v>712.86079819514009</v>
      </c>
      <c r="HO16" s="1">
        <f t="shared" si="278"/>
        <v>835.34731768712879</v>
      </c>
      <c r="HP16" s="1">
        <f t="shared" si="278"/>
        <v>650.87158894711001</v>
      </c>
      <c r="HQ16" s="1">
        <f t="shared" si="278"/>
        <v>1133.5834508988548</v>
      </c>
      <c r="HR16" s="1">
        <f t="shared" si="278"/>
        <v>1214.8440004516908</v>
      </c>
      <c r="HS16" s="1">
        <f t="shared" si="278"/>
        <v>1937.417801466114</v>
      </c>
      <c r="HT16" s="1">
        <f t="shared" si="278"/>
        <v>2230.9210065226325</v>
      </c>
      <c r="HU16" s="1">
        <f t="shared" si="278"/>
        <v>2010.3820702804069</v>
      </c>
      <c r="HV16" s="1">
        <f t="shared" si="278"/>
        <v>2446.2702225039911</v>
      </c>
      <c r="HW16" s="1">
        <f t="shared" si="278"/>
        <v>2517.6051878916337</v>
      </c>
      <c r="HX16" s="1">
        <f t="shared" si="278"/>
        <v>2218.2227542993578</v>
      </c>
      <c r="HY16" s="1">
        <f t="shared" si="278"/>
        <v>1954.0072362812425</v>
      </c>
      <c r="HZ16" s="1">
        <f t="shared" si="278"/>
        <v>2081.0478069364799</v>
      </c>
      <c r="IA16" s="1">
        <f t="shared" si="278"/>
        <v>2254.7468881646796</v>
      </c>
      <c r="IB16" s="1">
        <f t="shared" si="278"/>
        <v>1344.9357609210522</v>
      </c>
      <c r="IC16" s="1">
        <f t="shared" si="278"/>
        <v>1321.3780604315991</v>
      </c>
      <c r="ID16" s="1">
        <f t="shared" si="278"/>
        <v>1180.6952810634314</v>
      </c>
      <c r="IE16" s="1">
        <f t="shared" si="278"/>
        <v>1238.179184283508</v>
      </c>
      <c r="IF16" s="1">
        <f t="shared" si="278"/>
        <v>1129.3601067294767</v>
      </c>
      <c r="IG16" s="1">
        <f t="shared" si="278"/>
        <v>1164.9618534320821</v>
      </c>
      <c r="IH16" s="1">
        <f t="shared" si="278"/>
        <v>1150.6579915715649</v>
      </c>
      <c r="II16" s="1">
        <f t="shared" si="278"/>
        <v>1075.4191993750621</v>
      </c>
      <c r="IJ16" s="1">
        <f t="shared" si="278"/>
        <v>897.13760701481533</v>
      </c>
      <c r="IK16" s="1">
        <f t="shared" si="278"/>
        <v>842.23872097949686</v>
      </c>
      <c r="IL16" s="1">
        <f t="shared" si="278"/>
        <v>823.99412307702187</v>
      </c>
      <c r="IM16" s="1">
        <f t="shared" si="278"/>
        <v>827.72075742823779</v>
      </c>
      <c r="IN16" s="1">
        <f t="shared" si="278"/>
        <v>955.68013521489934</v>
      </c>
      <c r="IO16" s="1">
        <f t="shared" si="278"/>
        <v>1247.3160416293176</v>
      </c>
      <c r="IP16" s="1">
        <f t="shared" si="278"/>
        <v>1303.8864608864319</v>
      </c>
      <c r="IQ16" s="1">
        <f t="shared" si="278"/>
        <v>2564.3691119543</v>
      </c>
      <c r="IR16" s="1">
        <f t="shared" si="278"/>
        <v>2498.8950900210948</v>
      </c>
      <c r="IS16" s="1">
        <f t="shared" si="278"/>
        <v>2567.0858049191947</v>
      </c>
      <c r="IT16" s="1">
        <f t="shared" si="278"/>
        <v>2772.4729882713218</v>
      </c>
      <c r="IU16" s="1">
        <f t="shared" si="278"/>
        <v>2801.2727153387441</v>
      </c>
      <c r="IV16" s="1">
        <f t="shared" si="278"/>
        <v>2005.1087462982066</v>
      </c>
      <c r="IW16" s="1">
        <f t="shared" si="278"/>
        <v>2531.1639706723504</v>
      </c>
      <c r="IX16" s="1">
        <f t="shared" si="278"/>
        <v>1781.6621252587249</v>
      </c>
      <c r="IY16" s="1">
        <f t="shared" si="278"/>
        <v>2178.1124796231679</v>
      </c>
      <c r="IZ16" s="1">
        <f t="shared" si="278"/>
        <v>1979.2077012895054</v>
      </c>
      <c r="JA16" s="1">
        <f t="shared" si="278"/>
        <v>1721.344704795812</v>
      </c>
      <c r="JB16" s="1">
        <f t="shared" si="278"/>
        <v>1510.3126438540523</v>
      </c>
      <c r="JC16" s="1">
        <f t="shared" si="278"/>
        <v>1631.8097748841021</v>
      </c>
      <c r="JD16" s="1">
        <f t="shared" ref="JD16:LO16" si="279">ABS(_xlfn.NORM.INV(JD45,JD$3,JD$4))</f>
        <v>1319.1434367018394</v>
      </c>
      <c r="JE16" s="1">
        <f t="shared" si="279"/>
        <v>1330.3211883552387</v>
      </c>
      <c r="JF16" s="1">
        <f t="shared" si="279"/>
        <v>507.17156761000206</v>
      </c>
      <c r="JG16" s="1">
        <f t="shared" si="279"/>
        <v>378.71747535346043</v>
      </c>
      <c r="JH16" s="1">
        <f t="shared" si="279"/>
        <v>428.11979239615215</v>
      </c>
      <c r="JI16" s="1">
        <f t="shared" si="279"/>
        <v>383.29655173394946</v>
      </c>
      <c r="JJ16" s="1">
        <f t="shared" si="279"/>
        <v>406.85956410189289</v>
      </c>
      <c r="JK16" s="1">
        <f t="shared" si="279"/>
        <v>326.64946642269803</v>
      </c>
      <c r="JL16" s="1">
        <f t="shared" si="279"/>
        <v>455.1440013133502</v>
      </c>
      <c r="JM16" s="1">
        <f t="shared" si="279"/>
        <v>418.46200680862057</v>
      </c>
      <c r="JN16" s="1">
        <f t="shared" si="279"/>
        <v>562.79401919291831</v>
      </c>
      <c r="JO16" s="1">
        <f t="shared" si="279"/>
        <v>717.96692878470503</v>
      </c>
      <c r="JP16" s="1">
        <f t="shared" si="279"/>
        <v>985.90646171900426</v>
      </c>
      <c r="JQ16" s="1">
        <f t="shared" si="279"/>
        <v>1011.970002798736</v>
      </c>
      <c r="JR16" s="1">
        <f t="shared" si="279"/>
        <v>754.14170023507927</v>
      </c>
      <c r="JS16" s="1">
        <f t="shared" si="279"/>
        <v>972.86844369357209</v>
      </c>
      <c r="JT16" s="1">
        <f t="shared" si="279"/>
        <v>1238.6111966279318</v>
      </c>
      <c r="JU16" s="1">
        <f t="shared" si="279"/>
        <v>1070.4606547437811</v>
      </c>
      <c r="JV16" s="1">
        <f t="shared" si="279"/>
        <v>997.11409003626625</v>
      </c>
      <c r="JW16" s="1">
        <f t="shared" si="279"/>
        <v>866.61908701268328</v>
      </c>
      <c r="JX16" s="1">
        <f t="shared" si="279"/>
        <v>750.76490107172435</v>
      </c>
      <c r="JY16" s="1">
        <f t="shared" si="279"/>
        <v>684.81508969245726</v>
      </c>
      <c r="JZ16" s="1">
        <f t="shared" si="279"/>
        <v>596.19705760225781</v>
      </c>
      <c r="KA16" s="1">
        <f t="shared" si="279"/>
        <v>654.49478567446988</v>
      </c>
      <c r="KB16" s="1">
        <f t="shared" si="279"/>
        <v>616.85967114165373</v>
      </c>
      <c r="KC16" s="1">
        <f t="shared" si="279"/>
        <v>501.91708338842204</v>
      </c>
      <c r="KD16" s="1">
        <f t="shared" si="279"/>
        <v>1074.9946987362512</v>
      </c>
      <c r="KE16" s="1">
        <f t="shared" si="279"/>
        <v>799.34866125800033</v>
      </c>
      <c r="KF16" s="1">
        <f t="shared" si="279"/>
        <v>1010.3552742310861</v>
      </c>
      <c r="KG16" s="1">
        <f t="shared" si="279"/>
        <v>885.25805742757848</v>
      </c>
      <c r="KH16" s="1">
        <f t="shared" si="279"/>
        <v>865.4152009334922</v>
      </c>
      <c r="KI16" s="1">
        <f t="shared" si="279"/>
        <v>947.36775332527463</v>
      </c>
      <c r="KJ16" s="1">
        <f t="shared" si="279"/>
        <v>907.92012646657315</v>
      </c>
      <c r="KK16" s="1">
        <f t="shared" si="279"/>
        <v>1168.2629208725712</v>
      </c>
      <c r="KL16" s="1">
        <f t="shared" si="279"/>
        <v>705.00887953320569</v>
      </c>
      <c r="KM16" s="1">
        <f t="shared" si="279"/>
        <v>2406.4680092201834</v>
      </c>
      <c r="KN16" s="1">
        <f t="shared" si="279"/>
        <v>2008.25609325306</v>
      </c>
      <c r="KO16" s="1">
        <f t="shared" si="279"/>
        <v>2664.6193981336864</v>
      </c>
      <c r="KP16" s="1">
        <f t="shared" si="279"/>
        <v>2467.4029350865776</v>
      </c>
      <c r="KQ16" s="1">
        <f t="shared" si="279"/>
        <v>2781.3439064032386</v>
      </c>
      <c r="KR16" s="1">
        <f t="shared" si="279"/>
        <v>2309.0485951991159</v>
      </c>
      <c r="KS16" s="1">
        <f t="shared" si="279"/>
        <v>2368.244389238308</v>
      </c>
      <c r="KT16" s="1">
        <f t="shared" si="279"/>
        <v>2225.9631830789208</v>
      </c>
      <c r="KU16" s="1">
        <f t="shared" si="279"/>
        <v>2203.2458315439449</v>
      </c>
      <c r="KV16" s="1">
        <f t="shared" si="279"/>
        <v>1878.0005564434211</v>
      </c>
      <c r="KW16" s="1">
        <f t="shared" si="279"/>
        <v>1614.7752539045487</v>
      </c>
      <c r="KX16" s="1">
        <f t="shared" si="279"/>
        <v>1522.6651523153434</v>
      </c>
      <c r="KY16" s="1">
        <f t="shared" si="279"/>
        <v>1348.2581064784513</v>
      </c>
      <c r="KZ16" s="1">
        <f t="shared" si="279"/>
        <v>1361.5682055174407</v>
      </c>
      <c r="LA16" s="1">
        <f t="shared" si="279"/>
        <v>1074.5530775150758</v>
      </c>
      <c r="LB16" s="1">
        <f t="shared" si="279"/>
        <v>909.36660132935685</v>
      </c>
      <c r="LC16" s="1">
        <f t="shared" si="279"/>
        <v>720.95722805557352</v>
      </c>
      <c r="LD16" s="1">
        <f t="shared" si="279"/>
        <v>827.8285882846136</v>
      </c>
      <c r="LE16" s="1">
        <f t="shared" si="279"/>
        <v>706.67366658914978</v>
      </c>
      <c r="LF16" s="1">
        <f t="shared" si="279"/>
        <v>888.46361991272693</v>
      </c>
      <c r="LG16" s="1">
        <f t="shared" si="279"/>
        <v>763.54211614038695</v>
      </c>
      <c r="LH16" s="1">
        <f t="shared" si="279"/>
        <v>799.4117001987521</v>
      </c>
      <c r="LI16" s="1">
        <f t="shared" si="279"/>
        <v>640.37437864581102</v>
      </c>
      <c r="LJ16" s="1">
        <f t="shared" si="279"/>
        <v>1366.3726985682213</v>
      </c>
      <c r="LK16" s="1">
        <f t="shared" si="279"/>
        <v>2068.0313741118703</v>
      </c>
      <c r="LL16" s="1">
        <f t="shared" si="279"/>
        <v>2404.9694152420716</v>
      </c>
      <c r="LM16" s="1">
        <f t="shared" si="279"/>
        <v>2417.7897904408442</v>
      </c>
      <c r="LN16" s="1">
        <f t="shared" si="279"/>
        <v>2664.9087840390507</v>
      </c>
      <c r="LO16" s="1">
        <f t="shared" si="279"/>
        <v>2324.1330487710206</v>
      </c>
      <c r="LP16" s="1">
        <f t="shared" ref="LP16:OA16" si="280">ABS(_xlfn.NORM.INV(LP45,LP$3,LP$4))</f>
        <v>2274.1610860817841</v>
      </c>
      <c r="LQ16" s="1">
        <f t="shared" si="280"/>
        <v>2054.162655977123</v>
      </c>
      <c r="LR16" s="1">
        <f t="shared" si="280"/>
        <v>2115.3870085059116</v>
      </c>
      <c r="LS16" s="1">
        <f t="shared" si="280"/>
        <v>2090.2608725782029</v>
      </c>
      <c r="LT16" s="1">
        <f t="shared" si="280"/>
        <v>1872.2162962238781</v>
      </c>
      <c r="LU16" s="1">
        <f t="shared" si="280"/>
        <v>1647.278049797523</v>
      </c>
      <c r="LV16" s="1">
        <f t="shared" si="280"/>
        <v>1462.4320990261094</v>
      </c>
      <c r="LW16" s="1">
        <f t="shared" si="280"/>
        <v>1160.5693960807625</v>
      </c>
      <c r="LX16" s="1">
        <f t="shared" si="280"/>
        <v>1102.4743624802961</v>
      </c>
      <c r="LY16" s="1">
        <f t="shared" si="280"/>
        <v>1041.3440375749685</v>
      </c>
      <c r="LZ16" s="1">
        <f t="shared" si="280"/>
        <v>1045.8372234960743</v>
      </c>
      <c r="MA16" s="1">
        <f t="shared" si="280"/>
        <v>891.71557521227044</v>
      </c>
      <c r="MB16" s="1">
        <f t="shared" si="280"/>
        <v>957.6131641740775</v>
      </c>
      <c r="MC16" s="1">
        <f t="shared" si="280"/>
        <v>875.06462306987407</v>
      </c>
      <c r="MD16" s="1">
        <f t="shared" si="280"/>
        <v>626.6016503242837</v>
      </c>
      <c r="ME16" s="1">
        <f t="shared" si="280"/>
        <v>981.90893150424313</v>
      </c>
      <c r="MF16" s="1">
        <f t="shared" si="280"/>
        <v>811.46142175892101</v>
      </c>
      <c r="MG16" s="1">
        <f t="shared" si="280"/>
        <v>1066.7737504987128</v>
      </c>
      <c r="MH16" s="1">
        <f t="shared" si="280"/>
        <v>1311.8410542843983</v>
      </c>
      <c r="MI16" s="1">
        <f t="shared" si="280"/>
        <v>2185.5201214471244</v>
      </c>
      <c r="MJ16" s="1">
        <f t="shared" si="280"/>
        <v>2560.7349890372443</v>
      </c>
      <c r="MK16" s="1">
        <f t="shared" si="280"/>
        <v>1999.5509664329857</v>
      </c>
      <c r="ML16" s="1">
        <f t="shared" si="280"/>
        <v>1777.749208625085</v>
      </c>
      <c r="MM16" s="1">
        <f t="shared" si="280"/>
        <v>2436.655770999339</v>
      </c>
      <c r="MN16" s="1">
        <f t="shared" si="280"/>
        <v>2039.1606684926837</v>
      </c>
      <c r="MO16" s="1">
        <f t="shared" si="280"/>
        <v>2290.0726528691339</v>
      </c>
      <c r="MP16" s="1">
        <f t="shared" si="280"/>
        <v>1936.6768354455485</v>
      </c>
      <c r="MQ16" s="1">
        <f t="shared" si="280"/>
        <v>2330.3386925135865</v>
      </c>
      <c r="MR16" s="1">
        <f t="shared" si="280"/>
        <v>1358.5041404785084</v>
      </c>
      <c r="MS16" s="1">
        <f t="shared" si="280"/>
        <v>1692.6409910234152</v>
      </c>
      <c r="MT16" s="1">
        <f t="shared" si="280"/>
        <v>1687.7851170773818</v>
      </c>
      <c r="MU16" s="1">
        <f t="shared" si="280"/>
        <v>1470.6409078014367</v>
      </c>
      <c r="MV16" s="1">
        <f t="shared" si="280"/>
        <v>1273.0813524459804</v>
      </c>
      <c r="MW16" s="1">
        <f t="shared" si="280"/>
        <v>1182.4298526898215</v>
      </c>
      <c r="MX16" s="1">
        <f t="shared" si="280"/>
        <v>681.73851416385298</v>
      </c>
      <c r="MY16" s="1">
        <f t="shared" si="280"/>
        <v>541.81214405194157</v>
      </c>
      <c r="MZ16" s="1">
        <f t="shared" si="280"/>
        <v>580.47684404393624</v>
      </c>
      <c r="NA16" s="1">
        <f t="shared" si="280"/>
        <v>513.77727321232032</v>
      </c>
      <c r="NB16" s="1">
        <f t="shared" si="280"/>
        <v>531.36400648104132</v>
      </c>
      <c r="NC16" s="1">
        <f t="shared" si="280"/>
        <v>533.20324846906715</v>
      </c>
      <c r="ND16" s="1">
        <f t="shared" si="280"/>
        <v>488.75767268512766</v>
      </c>
      <c r="NE16" s="1">
        <f t="shared" si="280"/>
        <v>778.83151357238103</v>
      </c>
      <c r="NF16" s="1">
        <f t="shared" si="280"/>
        <v>756.70632448861033</v>
      </c>
      <c r="NG16" s="1">
        <f t="shared" si="280"/>
        <v>1193.2146075983057</v>
      </c>
      <c r="NH16" s="1">
        <f t="shared" si="280"/>
        <v>1053.5288604341581</v>
      </c>
      <c r="NI16" s="1">
        <f t="shared" si="280"/>
        <v>1472.7608114071591</v>
      </c>
      <c r="NJ16" s="1">
        <f t="shared" si="280"/>
        <v>1184.5892030522532</v>
      </c>
      <c r="NK16" s="1">
        <f t="shared" si="280"/>
        <v>1643.8341306238717</v>
      </c>
      <c r="NL16" s="1">
        <f t="shared" si="280"/>
        <v>1074.9521298840054</v>
      </c>
      <c r="NM16" s="1">
        <f t="shared" si="280"/>
        <v>1531.9164245255886</v>
      </c>
      <c r="NN16" s="1">
        <f t="shared" si="280"/>
        <v>1164.3958161948131</v>
      </c>
      <c r="NO16" s="1">
        <f t="shared" si="280"/>
        <v>1164.4982002530626</v>
      </c>
      <c r="NP16" s="1">
        <f t="shared" si="280"/>
        <v>1029.5831409044049</v>
      </c>
      <c r="NQ16" s="1">
        <f t="shared" si="280"/>
        <v>1046.0422539155475</v>
      </c>
      <c r="NR16" s="1">
        <f t="shared" si="280"/>
        <v>946.3735648684933</v>
      </c>
      <c r="NS16" s="1">
        <f t="shared" si="280"/>
        <v>914.75622250118124</v>
      </c>
      <c r="NT16" s="1">
        <f t="shared" si="280"/>
        <v>873.68024120078189</v>
      </c>
      <c r="NU16" s="1">
        <f t="shared" si="280"/>
        <v>756.80980330613568</v>
      </c>
      <c r="NV16" s="1">
        <f t="shared" si="280"/>
        <v>446.75794252554937</v>
      </c>
      <c r="NW16" s="1">
        <f t="shared" si="280"/>
        <v>435.07686003534076</v>
      </c>
      <c r="NX16" s="1">
        <f t="shared" si="280"/>
        <v>369.79692175343661</v>
      </c>
      <c r="NY16" s="1">
        <f t="shared" si="280"/>
        <v>393.90493591372217</v>
      </c>
      <c r="NZ16" s="1">
        <f t="shared" si="280"/>
        <v>357.76912917820096</v>
      </c>
      <c r="OA16" s="1">
        <f t="shared" si="280"/>
        <v>340.88732516930645</v>
      </c>
      <c r="OB16" s="1">
        <f t="shared" ref="OB16:QM16" si="281">ABS(_xlfn.NORM.INV(OB45,OB$3,OB$4))</f>
        <v>409.46310461045982</v>
      </c>
      <c r="OC16" s="1">
        <f t="shared" si="281"/>
        <v>383.08355466797451</v>
      </c>
      <c r="OD16" s="1">
        <f t="shared" si="281"/>
        <v>652.89039230122751</v>
      </c>
      <c r="OE16" s="1">
        <f t="shared" si="281"/>
        <v>832.15513505980391</v>
      </c>
      <c r="OF16" s="1">
        <f t="shared" si="281"/>
        <v>874.26782487515925</v>
      </c>
      <c r="OG16" s="1">
        <f t="shared" si="281"/>
        <v>1351.8073043092352</v>
      </c>
      <c r="OH16" s="1">
        <f t="shared" si="281"/>
        <v>1277.3435796284034</v>
      </c>
      <c r="OI16" s="1">
        <f t="shared" si="281"/>
        <v>1139.1921659219365</v>
      </c>
      <c r="OJ16" s="1">
        <f t="shared" si="281"/>
        <v>897.40094517310411</v>
      </c>
      <c r="OK16" s="1">
        <f t="shared" si="281"/>
        <v>1072.921271977727</v>
      </c>
      <c r="OL16" s="1">
        <f t="shared" si="281"/>
        <v>1116.2971238989735</v>
      </c>
      <c r="OM16" s="1">
        <f t="shared" si="281"/>
        <v>1179.8133106488124</v>
      </c>
      <c r="ON16" s="1">
        <f t="shared" si="281"/>
        <v>604.39347593795378</v>
      </c>
      <c r="OO16" s="1">
        <f t="shared" si="281"/>
        <v>629.23131215930584</v>
      </c>
      <c r="OP16" s="1">
        <f t="shared" si="281"/>
        <v>669.97775250553082</v>
      </c>
      <c r="OQ16" s="1">
        <f t="shared" si="281"/>
        <v>565.13967913669467</v>
      </c>
      <c r="OR16" s="1">
        <f t="shared" si="281"/>
        <v>611.29352648580345</v>
      </c>
      <c r="OS16" s="1">
        <f t="shared" si="281"/>
        <v>540.06176198417143</v>
      </c>
      <c r="OT16" s="1">
        <f t="shared" si="281"/>
        <v>2636.5615208960298</v>
      </c>
      <c r="OU16" s="1">
        <f t="shared" si="281"/>
        <v>1919.2128075377286</v>
      </c>
      <c r="OV16" s="1">
        <f t="shared" si="281"/>
        <v>1890.0963943244897</v>
      </c>
      <c r="OW16" s="1">
        <f t="shared" si="281"/>
        <v>1839.8691565685851</v>
      </c>
      <c r="OX16" s="1">
        <f t="shared" si="281"/>
        <v>1473.1598618784742</v>
      </c>
      <c r="OY16" s="1">
        <f t="shared" si="281"/>
        <v>1651.728281879263</v>
      </c>
      <c r="OZ16" s="1">
        <f t="shared" si="281"/>
        <v>2118.5720366105497</v>
      </c>
      <c r="PA16" s="1">
        <f t="shared" si="281"/>
        <v>2978.333988324147</v>
      </c>
      <c r="PB16" s="1">
        <f t="shared" si="281"/>
        <v>3478.2290381309836</v>
      </c>
      <c r="PC16" s="1">
        <f t="shared" si="281"/>
        <v>4635.0534931579732</v>
      </c>
      <c r="PD16" s="1">
        <f t="shared" si="281"/>
        <v>6025.4753269364464</v>
      </c>
      <c r="PE16" s="1">
        <f t="shared" si="281"/>
        <v>5987.9838842834142</v>
      </c>
      <c r="PF16" s="1">
        <f t="shared" si="281"/>
        <v>6395.8244528099349</v>
      </c>
      <c r="PG16" s="1">
        <f t="shared" si="281"/>
        <v>5142.7298032411636</v>
      </c>
      <c r="PH16" s="1">
        <f t="shared" si="281"/>
        <v>5008.44276362449</v>
      </c>
      <c r="PI16" s="1">
        <f t="shared" si="281"/>
        <v>5471.0754697109878</v>
      </c>
      <c r="PJ16" s="1">
        <f t="shared" si="281"/>
        <v>5086.7761788785447</v>
      </c>
      <c r="PK16" s="1">
        <f t="shared" si="281"/>
        <v>4327.7787945518803</v>
      </c>
      <c r="PL16" s="1">
        <f t="shared" si="281"/>
        <v>3839.3035492002582</v>
      </c>
      <c r="PM16" s="1">
        <f t="shared" si="281"/>
        <v>4058.9338629660497</v>
      </c>
      <c r="PN16" s="1">
        <f t="shared" si="281"/>
        <v>3972.7337837176738</v>
      </c>
      <c r="PO16" s="1">
        <f t="shared" si="281"/>
        <v>3483.6542942855699</v>
      </c>
      <c r="PP16" s="1">
        <f t="shared" si="281"/>
        <v>3079.2505128618614</v>
      </c>
      <c r="PQ16" s="1">
        <f t="shared" si="281"/>
        <v>2747.1202910598254</v>
      </c>
      <c r="PR16" s="1">
        <f t="shared" si="281"/>
        <v>695.54011163953987</v>
      </c>
      <c r="PS16" s="1">
        <f t="shared" si="281"/>
        <v>586.53640469164645</v>
      </c>
      <c r="PT16" s="1">
        <f t="shared" si="281"/>
        <v>715.44068562561733</v>
      </c>
      <c r="PU16" s="1">
        <f t="shared" si="281"/>
        <v>683.70210034048421</v>
      </c>
      <c r="PV16" s="1">
        <f t="shared" si="281"/>
        <v>665.36921943033349</v>
      </c>
      <c r="PW16" s="1">
        <f t="shared" si="281"/>
        <v>563.66606853086478</v>
      </c>
      <c r="PX16" s="1">
        <f t="shared" si="281"/>
        <v>691.33844810403434</v>
      </c>
      <c r="PY16" s="1">
        <f t="shared" si="281"/>
        <v>814.46673993708703</v>
      </c>
      <c r="PZ16" s="1">
        <f t="shared" si="281"/>
        <v>1007.904560402379</v>
      </c>
      <c r="QA16" s="1">
        <f t="shared" si="281"/>
        <v>1514.3161102631714</v>
      </c>
      <c r="QB16" s="1">
        <f t="shared" si="281"/>
        <v>1250.9330050692583</v>
      </c>
      <c r="QC16" s="1">
        <f t="shared" si="281"/>
        <v>1617.5338521851947</v>
      </c>
      <c r="QD16" s="1">
        <f t="shared" si="281"/>
        <v>1743.9975244880404</v>
      </c>
      <c r="QE16" s="1">
        <f t="shared" si="281"/>
        <v>1835.7738242423777</v>
      </c>
      <c r="QF16" s="1">
        <f t="shared" si="281"/>
        <v>1665.6761673559572</v>
      </c>
      <c r="QG16" s="1">
        <f t="shared" si="281"/>
        <v>1749.835849645159</v>
      </c>
      <c r="QH16" s="1">
        <f t="shared" si="281"/>
        <v>1837.0271204255041</v>
      </c>
      <c r="QI16" s="1">
        <f t="shared" si="281"/>
        <v>1487.7113439305199</v>
      </c>
      <c r="QJ16" s="1">
        <f t="shared" si="281"/>
        <v>1431.1309816849653</v>
      </c>
      <c r="QK16" s="1">
        <f t="shared" si="281"/>
        <v>1164.2856482879513</v>
      </c>
      <c r="QL16" s="1">
        <f t="shared" si="281"/>
        <v>1367.8850691785913</v>
      </c>
      <c r="QM16" s="1">
        <f t="shared" si="281"/>
        <v>1120.8291063918841</v>
      </c>
      <c r="QN16" s="1">
        <f t="shared" ref="QN16:SY16" si="282">ABS(_xlfn.NORM.INV(QN45,QN$3,QN$4))</f>
        <v>1122.9642442247832</v>
      </c>
      <c r="QO16" s="1">
        <f t="shared" si="282"/>
        <v>848.82662548099051</v>
      </c>
      <c r="QP16" s="1">
        <f t="shared" si="282"/>
        <v>464.56239417267074</v>
      </c>
      <c r="QQ16" s="1">
        <f t="shared" si="282"/>
        <v>382.20816709214591</v>
      </c>
      <c r="QR16" s="1">
        <f t="shared" si="282"/>
        <v>384.12457297864034</v>
      </c>
      <c r="QS16" s="1">
        <f t="shared" si="282"/>
        <v>349.10266100622533</v>
      </c>
      <c r="QT16" s="1">
        <f t="shared" si="282"/>
        <v>350.2057687675794</v>
      </c>
      <c r="QU16" s="1">
        <f t="shared" si="282"/>
        <v>377.55635327930452</v>
      </c>
      <c r="QV16" s="1">
        <f t="shared" si="282"/>
        <v>366.1542673104932</v>
      </c>
      <c r="QW16" s="1">
        <f t="shared" si="282"/>
        <v>464.65284030838251</v>
      </c>
      <c r="QX16" s="1">
        <f t="shared" si="282"/>
        <v>709.86189424189683</v>
      </c>
      <c r="QY16" s="1">
        <f t="shared" si="282"/>
        <v>942.74411635330137</v>
      </c>
      <c r="QZ16" s="1">
        <f t="shared" si="282"/>
        <v>1198.138751062585</v>
      </c>
      <c r="RA16" s="1">
        <f t="shared" si="282"/>
        <v>1285.6697113801165</v>
      </c>
      <c r="RB16" s="1">
        <f t="shared" si="282"/>
        <v>1060.6129302004206</v>
      </c>
      <c r="RC16" s="1">
        <f t="shared" si="282"/>
        <v>1237.245021111858</v>
      </c>
      <c r="RD16" s="1">
        <f t="shared" si="282"/>
        <v>1051.0231743738977</v>
      </c>
      <c r="RE16" s="1">
        <f t="shared" si="282"/>
        <v>829.90343889840869</v>
      </c>
      <c r="RF16" s="1">
        <f t="shared" si="282"/>
        <v>944.43225550405418</v>
      </c>
      <c r="RG16" s="1">
        <f t="shared" si="282"/>
        <v>802.0779730113527</v>
      </c>
      <c r="RH16" s="1">
        <f t="shared" si="282"/>
        <v>730.20534615658983</v>
      </c>
      <c r="RI16" s="1">
        <f t="shared" si="282"/>
        <v>634.71668734204889</v>
      </c>
      <c r="RJ16" s="1">
        <f t="shared" si="282"/>
        <v>710.95156968990523</v>
      </c>
      <c r="RK16" s="1">
        <f t="shared" si="282"/>
        <v>615.80683139344126</v>
      </c>
      <c r="RL16" s="1">
        <f t="shared" si="282"/>
        <v>522.66895284167276</v>
      </c>
      <c r="RM16" s="1">
        <f t="shared" si="282"/>
        <v>535.2086910614164</v>
      </c>
      <c r="RN16" s="1">
        <f t="shared" si="282"/>
        <v>237.21705857688156</v>
      </c>
      <c r="RO16" s="1">
        <f t="shared" si="282"/>
        <v>212.63109871675954</v>
      </c>
      <c r="RP16" s="1">
        <f t="shared" si="282"/>
        <v>226.75318111790571</v>
      </c>
      <c r="RQ16" s="1">
        <f t="shared" si="282"/>
        <v>214.84862612530392</v>
      </c>
      <c r="RR16" s="1">
        <f t="shared" si="282"/>
        <v>217.67900256535896</v>
      </c>
      <c r="RS16" s="1">
        <f t="shared" si="282"/>
        <v>191.63453028934606</v>
      </c>
      <c r="RT16" s="1">
        <f t="shared" si="282"/>
        <v>203.09229027283703</v>
      </c>
      <c r="RU16" s="1">
        <f t="shared" si="282"/>
        <v>296.04925846915489</v>
      </c>
      <c r="RV16" s="1">
        <f t="shared" si="282"/>
        <v>390.18290979150743</v>
      </c>
      <c r="RW16" s="1">
        <f t="shared" si="282"/>
        <v>536.89692168596093</v>
      </c>
      <c r="RX16" s="1">
        <f t="shared" si="282"/>
        <v>488.19315992767145</v>
      </c>
      <c r="RY16" s="1">
        <f t="shared" si="282"/>
        <v>748.01626257738224</v>
      </c>
      <c r="RZ16" s="1">
        <f t="shared" si="282"/>
        <v>542.29720229356349</v>
      </c>
      <c r="SA16" s="1">
        <f t="shared" si="282"/>
        <v>494.18117563982759</v>
      </c>
      <c r="SB16" s="1">
        <f t="shared" si="282"/>
        <v>564.46900310524609</v>
      </c>
      <c r="SC16" s="1">
        <f t="shared" si="282"/>
        <v>571.8358145030777</v>
      </c>
      <c r="SD16" s="1">
        <f t="shared" si="282"/>
        <v>458.72362603156012</v>
      </c>
      <c r="SE16" s="1">
        <f t="shared" si="282"/>
        <v>396.84655344445059</v>
      </c>
      <c r="SF16" s="1">
        <f t="shared" si="282"/>
        <v>542.24822334096064</v>
      </c>
      <c r="SG16" s="1">
        <f t="shared" si="282"/>
        <v>405.35989036171662</v>
      </c>
      <c r="SH16" s="1">
        <f t="shared" si="282"/>
        <v>355.32057710252241</v>
      </c>
      <c r="SI16" s="1">
        <f t="shared" si="282"/>
        <v>367.7978981355422</v>
      </c>
      <c r="SJ16" s="1">
        <f t="shared" si="282"/>
        <v>381.41868388274503</v>
      </c>
      <c r="SK16" s="1">
        <f t="shared" si="282"/>
        <v>295.39330917039416</v>
      </c>
      <c r="SL16" s="1">
        <f t="shared" si="282"/>
        <v>803.48149255169142</v>
      </c>
      <c r="SM16" s="1">
        <f t="shared" si="282"/>
        <v>776.90110359684127</v>
      </c>
      <c r="SN16" s="1">
        <f t="shared" si="282"/>
        <v>585.35741636879436</v>
      </c>
      <c r="SO16" s="1">
        <f t="shared" si="282"/>
        <v>496.84894684714874</v>
      </c>
      <c r="SP16" s="1">
        <f t="shared" si="282"/>
        <v>661.95092314506655</v>
      </c>
      <c r="SQ16" s="1">
        <f t="shared" si="282"/>
        <v>610.86172096274515</v>
      </c>
      <c r="SR16" s="1">
        <f t="shared" si="282"/>
        <v>591.3360375811551</v>
      </c>
      <c r="SS16" s="1">
        <f t="shared" si="282"/>
        <v>705.62119426412812</v>
      </c>
      <c r="ST16" s="1">
        <f t="shared" si="282"/>
        <v>828.87111473647815</v>
      </c>
      <c r="SU16" s="1">
        <f t="shared" si="282"/>
        <v>1184.9054661666885</v>
      </c>
      <c r="SV16" s="1">
        <f t="shared" si="282"/>
        <v>1678.2463516722994</v>
      </c>
      <c r="SW16" s="1">
        <f t="shared" si="282"/>
        <v>1968.9411032464468</v>
      </c>
      <c r="SX16" s="1">
        <f t="shared" si="282"/>
        <v>1576.3668391871977</v>
      </c>
      <c r="SY16" s="1">
        <f t="shared" si="282"/>
        <v>1954.1503972060323</v>
      </c>
      <c r="SZ16" s="1">
        <f t="shared" ref="SZ16:VK16" si="283">ABS(_xlfn.NORM.INV(SZ45,SZ$3,SZ$4))</f>
        <v>1691.9982748863206</v>
      </c>
      <c r="TA16" s="1">
        <f t="shared" si="283"/>
        <v>1600.2756187748023</v>
      </c>
      <c r="TB16" s="1">
        <f t="shared" si="283"/>
        <v>1697.4103979207075</v>
      </c>
      <c r="TC16" s="1">
        <f t="shared" si="283"/>
        <v>1256.2319293887711</v>
      </c>
      <c r="TD16" s="1">
        <f t="shared" si="283"/>
        <v>1325.3908994341655</v>
      </c>
      <c r="TE16" s="1">
        <f t="shared" si="283"/>
        <v>1119.3587909761529</v>
      </c>
      <c r="TF16" s="1">
        <f t="shared" si="283"/>
        <v>1145.3160846311412</v>
      </c>
      <c r="TG16" s="1">
        <f t="shared" si="283"/>
        <v>1117.5013081431052</v>
      </c>
      <c r="TH16" s="1">
        <f t="shared" si="283"/>
        <v>882.3219064469547</v>
      </c>
      <c r="TI16" s="1">
        <f t="shared" si="283"/>
        <v>761.79685210147954</v>
      </c>
      <c r="TJ16" s="1">
        <f t="shared" si="283"/>
        <v>1996.4923808932531</v>
      </c>
      <c r="TK16" s="1">
        <f t="shared" si="283"/>
        <v>1789.3011860756219</v>
      </c>
      <c r="TL16" s="1">
        <f t="shared" si="283"/>
        <v>1666.0292889732173</v>
      </c>
      <c r="TM16" s="1">
        <f t="shared" si="283"/>
        <v>2034.9937602755165</v>
      </c>
      <c r="TN16" s="1">
        <f t="shared" si="283"/>
        <v>1787.0849577098893</v>
      </c>
      <c r="TO16" s="1">
        <f t="shared" si="283"/>
        <v>2418.1299099182102</v>
      </c>
      <c r="TP16" s="1">
        <f t="shared" si="283"/>
        <v>1968.6974615660436</v>
      </c>
      <c r="TQ16" s="1">
        <f t="shared" si="283"/>
        <v>2716.2553639201637</v>
      </c>
      <c r="TR16" s="1">
        <f t="shared" si="283"/>
        <v>2891.7648469591018</v>
      </c>
      <c r="TS16" s="1">
        <f t="shared" si="283"/>
        <v>4290.796293715418</v>
      </c>
      <c r="TT16" s="1">
        <f t="shared" si="283"/>
        <v>4523.8383119096834</v>
      </c>
      <c r="TU16" s="1">
        <f t="shared" si="283"/>
        <v>5486.6342044310377</v>
      </c>
      <c r="TV16" s="1">
        <f t="shared" si="283"/>
        <v>5450.0708484554571</v>
      </c>
      <c r="TW16" s="1">
        <f t="shared" si="283"/>
        <v>4379.6389808847762</v>
      </c>
      <c r="TX16" s="1">
        <f t="shared" si="283"/>
        <v>6356.4469430396302</v>
      </c>
      <c r="TY16" s="1">
        <f t="shared" si="283"/>
        <v>4905.9442656359925</v>
      </c>
      <c r="TZ16" s="1">
        <f t="shared" si="283"/>
        <v>4668.0014173976388</v>
      </c>
      <c r="UA16" s="1">
        <f t="shared" si="283"/>
        <v>4035.9743040988337</v>
      </c>
      <c r="UB16" s="1">
        <f t="shared" si="283"/>
        <v>3714.1216392164342</v>
      </c>
      <c r="UC16" s="1">
        <f t="shared" si="283"/>
        <v>3488.4695604847216</v>
      </c>
      <c r="UD16" s="1">
        <f t="shared" si="283"/>
        <v>2985.808271917645</v>
      </c>
      <c r="UE16" s="1">
        <f t="shared" si="283"/>
        <v>3175.339663389901</v>
      </c>
      <c r="UF16" s="1">
        <f t="shared" si="283"/>
        <v>2532.404521647587</v>
      </c>
      <c r="UG16" s="1">
        <f t="shared" si="283"/>
        <v>2079.7053927159477</v>
      </c>
      <c r="UH16" s="1">
        <f t="shared" si="283"/>
        <v>469.50094545488167</v>
      </c>
      <c r="UI16" s="1">
        <f t="shared" si="283"/>
        <v>496.25830087352358</v>
      </c>
      <c r="UJ16" s="1">
        <f t="shared" si="283"/>
        <v>485.46977708510809</v>
      </c>
      <c r="UK16" s="1">
        <f t="shared" si="283"/>
        <v>470.16034756052727</v>
      </c>
      <c r="UL16" s="1">
        <f t="shared" si="283"/>
        <v>507.08596799135881</v>
      </c>
      <c r="UM16" s="1">
        <f t="shared" si="283"/>
        <v>360.64815438781034</v>
      </c>
      <c r="UN16" s="1">
        <f t="shared" si="283"/>
        <v>584.42982381960815</v>
      </c>
      <c r="UO16" s="1">
        <f t="shared" si="283"/>
        <v>542.38110656065476</v>
      </c>
      <c r="UP16" s="1">
        <f t="shared" si="283"/>
        <v>481.87777258463115</v>
      </c>
      <c r="UQ16" s="1">
        <f t="shared" si="283"/>
        <v>1073.7199815364468</v>
      </c>
      <c r="UR16" s="1">
        <f t="shared" si="283"/>
        <v>1357.9218190817294</v>
      </c>
      <c r="US16" s="1">
        <f t="shared" si="283"/>
        <v>1489.5308431615806</v>
      </c>
      <c r="UT16" s="1">
        <f t="shared" si="283"/>
        <v>1137.2807064196968</v>
      </c>
      <c r="UU16" s="1">
        <f t="shared" si="283"/>
        <v>1382.5915640093849</v>
      </c>
      <c r="UV16" s="1">
        <f t="shared" si="283"/>
        <v>1414.1804907603951</v>
      </c>
      <c r="UW16" s="1">
        <f t="shared" si="283"/>
        <v>1176.2820738174685</v>
      </c>
      <c r="UX16" s="1">
        <f t="shared" si="283"/>
        <v>1150.5567746179906</v>
      </c>
      <c r="UY16" s="1">
        <f t="shared" si="283"/>
        <v>1135.3079072667738</v>
      </c>
      <c r="UZ16" s="1">
        <f t="shared" si="283"/>
        <v>944.14797876863588</v>
      </c>
      <c r="VA16" s="1">
        <f t="shared" si="283"/>
        <v>840.3099928362293</v>
      </c>
      <c r="VB16" s="1">
        <f t="shared" si="283"/>
        <v>800.46976777480518</v>
      </c>
      <c r="VC16" s="1">
        <f t="shared" si="283"/>
        <v>738.37509499279577</v>
      </c>
      <c r="VD16" s="1">
        <f t="shared" si="283"/>
        <v>635.11246025181265</v>
      </c>
      <c r="VE16" s="1">
        <f t="shared" si="283"/>
        <v>665.07776949355548</v>
      </c>
      <c r="VF16" s="1">
        <f t="shared" si="283"/>
        <v>2603.1960075982511</v>
      </c>
      <c r="VG16" s="1">
        <f t="shared" si="283"/>
        <v>2994.4831487440588</v>
      </c>
      <c r="VH16" s="1">
        <f t="shared" si="283"/>
        <v>2576.451533461121</v>
      </c>
      <c r="VI16" s="1">
        <f t="shared" si="283"/>
        <v>2927.466089542083</v>
      </c>
      <c r="VJ16" s="1">
        <f t="shared" si="283"/>
        <v>2593.2670858845609</v>
      </c>
      <c r="VK16" s="1">
        <f t="shared" si="283"/>
        <v>2781.1458217353497</v>
      </c>
      <c r="VL16" s="1">
        <f t="shared" ref="VL16:XW16" si="284">ABS(_xlfn.NORM.INV(VL45,VL$3,VL$4))</f>
        <v>2724.3104116166496</v>
      </c>
      <c r="VM16" s="1">
        <f t="shared" si="284"/>
        <v>3720.7092035758005</v>
      </c>
      <c r="VN16" s="1">
        <f t="shared" si="284"/>
        <v>4256.7706770305549</v>
      </c>
      <c r="VO16" s="1">
        <f t="shared" si="284"/>
        <v>5959.5664835554617</v>
      </c>
      <c r="VP16" s="1">
        <f t="shared" si="284"/>
        <v>7429.4810890712042</v>
      </c>
      <c r="VQ16" s="1">
        <f t="shared" si="284"/>
        <v>7742.7321775936616</v>
      </c>
      <c r="VR16" s="1">
        <f t="shared" si="284"/>
        <v>9369.0737794968663</v>
      </c>
      <c r="VS16" s="1">
        <f t="shared" si="284"/>
        <v>7377.848693564114</v>
      </c>
      <c r="VT16" s="1">
        <f t="shared" si="284"/>
        <v>8841.0333155190146</v>
      </c>
      <c r="VU16" s="1">
        <f t="shared" si="284"/>
        <v>8471.6673010301074</v>
      </c>
      <c r="VV16" s="1">
        <f t="shared" si="284"/>
        <v>6766.1883999650327</v>
      </c>
      <c r="VW16" s="1">
        <f t="shared" si="284"/>
        <v>7474.0328990196558</v>
      </c>
      <c r="VX16" s="1">
        <f t="shared" si="284"/>
        <v>4893.822423875501</v>
      </c>
      <c r="VY16" s="1">
        <f t="shared" si="284"/>
        <v>4901.5042614710692</v>
      </c>
      <c r="VZ16" s="1">
        <f t="shared" si="284"/>
        <v>5152.6582595054078</v>
      </c>
      <c r="WA16" s="1">
        <f t="shared" si="284"/>
        <v>3934.4008769345978</v>
      </c>
      <c r="WB16" s="1">
        <f t="shared" si="284"/>
        <v>3483.0033370406154</v>
      </c>
      <c r="WC16" s="1">
        <f t="shared" si="284"/>
        <v>3328.4082912321328</v>
      </c>
      <c r="WD16" s="1">
        <f t="shared" si="284"/>
        <v>740.81525930088549</v>
      </c>
      <c r="WE16" s="1">
        <f t="shared" si="284"/>
        <v>616.11488532250837</v>
      </c>
      <c r="WF16" s="1">
        <f t="shared" si="284"/>
        <v>534.90066644966646</v>
      </c>
      <c r="WG16" s="1">
        <f t="shared" si="284"/>
        <v>586.88322508647354</v>
      </c>
      <c r="WH16" s="1">
        <f t="shared" si="284"/>
        <v>647.50120278771124</v>
      </c>
      <c r="WI16" s="1">
        <f t="shared" si="284"/>
        <v>582.10010317449769</v>
      </c>
      <c r="WJ16" s="1">
        <f t="shared" si="284"/>
        <v>575.88938161062197</v>
      </c>
      <c r="WK16" s="1">
        <f t="shared" si="284"/>
        <v>371.08228055978338</v>
      </c>
      <c r="WL16" s="1">
        <f t="shared" si="284"/>
        <v>977.23060678900731</v>
      </c>
      <c r="WM16" s="1">
        <f t="shared" si="284"/>
        <v>932.6298616248805</v>
      </c>
      <c r="WN16" s="1">
        <f t="shared" si="284"/>
        <v>1824.7961997849627</v>
      </c>
      <c r="WO16" s="1">
        <f t="shared" si="284"/>
        <v>1768.2768228431617</v>
      </c>
      <c r="WP16" s="1">
        <f t="shared" si="284"/>
        <v>1664.9685046624459</v>
      </c>
      <c r="WQ16" s="1">
        <f t="shared" si="284"/>
        <v>1648.4313543997503</v>
      </c>
      <c r="WR16" s="1">
        <f t="shared" si="284"/>
        <v>1742.685401353307</v>
      </c>
      <c r="WS16" s="1">
        <f t="shared" si="284"/>
        <v>1678.4559292657186</v>
      </c>
      <c r="WT16" s="1">
        <f t="shared" si="284"/>
        <v>1275.0148769834107</v>
      </c>
      <c r="WU16" s="1">
        <f t="shared" si="284"/>
        <v>1388.7873081131891</v>
      </c>
      <c r="WV16" s="1">
        <f t="shared" si="284"/>
        <v>1272.5453201545447</v>
      </c>
      <c r="WW16" s="1">
        <f t="shared" si="284"/>
        <v>1094.2959877514404</v>
      </c>
      <c r="WX16" s="1">
        <f t="shared" si="284"/>
        <v>1042.7863184767739</v>
      </c>
      <c r="WY16" s="1">
        <f t="shared" si="284"/>
        <v>1063.2849784685357</v>
      </c>
      <c r="WZ16" s="1">
        <f t="shared" si="284"/>
        <v>925.94642371921293</v>
      </c>
      <c r="XA16" s="1">
        <f t="shared" si="284"/>
        <v>830.69154348589291</v>
      </c>
      <c r="XB16" s="1">
        <f t="shared" si="284"/>
        <v>214.08033557210658</v>
      </c>
      <c r="XC16" s="1">
        <f t="shared" si="284"/>
        <v>177.93971255651195</v>
      </c>
      <c r="XD16" s="1">
        <f t="shared" si="284"/>
        <v>164.49345126699893</v>
      </c>
      <c r="XE16" s="1">
        <f t="shared" si="284"/>
        <v>182.71809641314792</v>
      </c>
      <c r="XF16" s="1">
        <f t="shared" si="284"/>
        <v>151.34718422919136</v>
      </c>
      <c r="XG16" s="1">
        <f t="shared" si="284"/>
        <v>138.77547636663891</v>
      </c>
      <c r="XH16" s="1">
        <f t="shared" si="284"/>
        <v>197.01502523224664</v>
      </c>
      <c r="XI16" s="1">
        <f t="shared" si="284"/>
        <v>216.97419604538618</v>
      </c>
      <c r="XJ16" s="1">
        <f t="shared" si="284"/>
        <v>268.06166813921163</v>
      </c>
      <c r="XK16" s="1">
        <f t="shared" si="284"/>
        <v>355.43203372068734</v>
      </c>
      <c r="XL16" s="1">
        <f t="shared" si="284"/>
        <v>453.49810062119286</v>
      </c>
      <c r="XM16" s="1">
        <f t="shared" si="284"/>
        <v>558.96899976161455</v>
      </c>
      <c r="XN16" s="1">
        <f t="shared" si="284"/>
        <v>486.80505328873323</v>
      </c>
      <c r="XO16" s="1">
        <f t="shared" si="284"/>
        <v>499.36591760627726</v>
      </c>
      <c r="XP16" s="1">
        <f t="shared" si="284"/>
        <v>507.91937833398578</v>
      </c>
      <c r="XQ16" s="1">
        <f t="shared" si="284"/>
        <v>510.40546513689998</v>
      </c>
      <c r="XR16" s="1">
        <f t="shared" si="284"/>
        <v>413.70259123600636</v>
      </c>
      <c r="XS16" s="1">
        <f t="shared" si="284"/>
        <v>438.5756793181356</v>
      </c>
      <c r="XT16" s="1">
        <f t="shared" si="284"/>
        <v>357.76907217607157</v>
      </c>
      <c r="XU16" s="1">
        <f t="shared" si="284"/>
        <v>327.62536169979364</v>
      </c>
      <c r="XV16" s="1">
        <f t="shared" si="284"/>
        <v>288.77420775016543</v>
      </c>
      <c r="XW16" s="1">
        <f t="shared" si="284"/>
        <v>302.82001378960388</v>
      </c>
      <c r="XX16" s="1">
        <f t="shared" ref="XX16:ZU16" si="285">ABS(_xlfn.NORM.INV(XX45,XX$3,XX$4))</f>
        <v>251.52636066309381</v>
      </c>
      <c r="XY16" s="1">
        <f t="shared" si="285"/>
        <v>231.73205497431238</v>
      </c>
      <c r="XZ16" s="1">
        <f t="shared" si="285"/>
        <v>1232.0999164274108</v>
      </c>
      <c r="YA16" s="1">
        <f t="shared" si="285"/>
        <v>1169.1977460534595</v>
      </c>
      <c r="YB16" s="1">
        <f t="shared" si="285"/>
        <v>1078.250532712409</v>
      </c>
      <c r="YC16" s="1">
        <f t="shared" si="285"/>
        <v>1059.3808797930471</v>
      </c>
      <c r="YD16" s="1">
        <f t="shared" si="285"/>
        <v>1055.8963831186452</v>
      </c>
      <c r="YE16" s="1">
        <f t="shared" si="285"/>
        <v>917.7449404554817</v>
      </c>
      <c r="YF16" s="1">
        <f t="shared" si="285"/>
        <v>1001.0343450639936</v>
      </c>
      <c r="YG16" s="1">
        <f t="shared" si="285"/>
        <v>1413.3658972954731</v>
      </c>
      <c r="YH16" s="1">
        <f t="shared" si="285"/>
        <v>1060.0153217906377</v>
      </c>
      <c r="YI16" s="1">
        <f t="shared" si="285"/>
        <v>2122.2024943177612</v>
      </c>
      <c r="YJ16" s="1">
        <f t="shared" si="285"/>
        <v>3147.1010562272027</v>
      </c>
      <c r="YK16" s="1">
        <f t="shared" si="285"/>
        <v>2594.3866060746232</v>
      </c>
      <c r="YL16" s="1">
        <f t="shared" si="285"/>
        <v>2684.3831627603445</v>
      </c>
      <c r="YM16" s="1">
        <f t="shared" si="285"/>
        <v>2243.3200049370516</v>
      </c>
      <c r="YN16" s="1">
        <f t="shared" si="285"/>
        <v>2494.3147285636228</v>
      </c>
      <c r="YO16" s="1">
        <f t="shared" si="285"/>
        <v>2539.1279846535658</v>
      </c>
      <c r="YP16" s="1">
        <f t="shared" si="285"/>
        <v>2805.8236678998501</v>
      </c>
      <c r="YQ16" s="1">
        <f t="shared" si="285"/>
        <v>2605.2620459692253</v>
      </c>
      <c r="YR16" s="1">
        <f t="shared" si="285"/>
        <v>1913.2788952549481</v>
      </c>
      <c r="YS16" s="1">
        <f t="shared" si="285"/>
        <v>1803.0411303714543</v>
      </c>
      <c r="YT16" s="1">
        <f t="shared" si="285"/>
        <v>1803.4194462692801</v>
      </c>
      <c r="YU16" s="1">
        <f t="shared" si="285"/>
        <v>1829.7377241197698</v>
      </c>
      <c r="YV16" s="1">
        <f t="shared" si="285"/>
        <v>1690.2814583677348</v>
      </c>
      <c r="YW16" s="1">
        <f t="shared" si="285"/>
        <v>1202.8248272849455</v>
      </c>
      <c r="YX16" s="1">
        <f t="shared" si="285"/>
        <v>843.26738920058165</v>
      </c>
      <c r="YY16" s="1">
        <f t="shared" si="285"/>
        <v>1048.6865300389657</v>
      </c>
      <c r="YZ16" s="1">
        <f t="shared" si="285"/>
        <v>1024.5349198647466</v>
      </c>
      <c r="ZA16" s="1">
        <f t="shared" si="285"/>
        <v>1115.3689740061532</v>
      </c>
      <c r="ZB16" s="1">
        <f t="shared" si="285"/>
        <v>900.13507420327403</v>
      </c>
      <c r="ZC16" s="1">
        <f t="shared" si="285"/>
        <v>830.51360636533923</v>
      </c>
      <c r="ZD16" s="1">
        <f t="shared" si="285"/>
        <v>995.62031542509544</v>
      </c>
      <c r="ZE16" s="1">
        <f t="shared" si="285"/>
        <v>1020.4678775136894</v>
      </c>
      <c r="ZF16" s="1">
        <f t="shared" si="285"/>
        <v>1735.5104369784203</v>
      </c>
      <c r="ZG16" s="1">
        <f t="shared" si="285"/>
        <v>2176.2326532614406</v>
      </c>
      <c r="ZH16" s="1">
        <f t="shared" si="285"/>
        <v>3172.435102845403</v>
      </c>
      <c r="ZI16" s="1">
        <f t="shared" si="285"/>
        <v>2991.6441716722356</v>
      </c>
      <c r="ZJ16" s="1">
        <f t="shared" si="285"/>
        <v>2518.9153357779114</v>
      </c>
      <c r="ZK16" s="1">
        <f t="shared" si="285"/>
        <v>2366.754118002058</v>
      </c>
      <c r="ZL16" s="1">
        <f t="shared" si="285"/>
        <v>2218.4648315413347</v>
      </c>
      <c r="ZM16" s="1">
        <f t="shared" si="285"/>
        <v>3111.459426254245</v>
      </c>
      <c r="ZN16" s="1">
        <f t="shared" si="285"/>
        <v>2057.7543427791757</v>
      </c>
      <c r="ZO16" s="1">
        <f t="shared" si="285"/>
        <v>2451.5781357892147</v>
      </c>
      <c r="ZP16" s="1">
        <f t="shared" si="285"/>
        <v>2020.8495014790981</v>
      </c>
      <c r="ZQ16" s="1">
        <f t="shared" si="285"/>
        <v>1446.6871188113741</v>
      </c>
      <c r="ZR16" s="1">
        <f t="shared" si="285"/>
        <v>1881.2289514567929</v>
      </c>
      <c r="ZS16" s="1">
        <f t="shared" si="285"/>
        <v>1553.6594388774927</v>
      </c>
      <c r="ZT16" s="1">
        <f t="shared" si="285"/>
        <v>1195.0918595045919</v>
      </c>
      <c r="ZU16" s="1">
        <f t="shared" si="285"/>
        <v>1228.3428762354931</v>
      </c>
    </row>
    <row r="17" spans="1:697" s="1" customFormat="1" x14ac:dyDescent="0.35">
      <c r="A17" s="1">
        <v>12</v>
      </c>
      <c r="B17" s="1">
        <f t="shared" si="8"/>
        <v>170.91999915309029</v>
      </c>
      <c r="C17" s="1">
        <f t="shared" si="9"/>
        <v>170.27256869854452</v>
      </c>
      <c r="D17" s="1">
        <f t="shared" si="10"/>
        <v>168.53085205043934</v>
      </c>
      <c r="E17" s="1">
        <f t="shared" si="11"/>
        <v>177.06022902814425</v>
      </c>
      <c r="F17" s="1">
        <f t="shared" si="12"/>
        <v>174.98265895039532</v>
      </c>
      <c r="G17" s="1">
        <f t="shared" si="13"/>
        <v>168.79052911980673</v>
      </c>
      <c r="H17" s="1">
        <f t="shared" si="14"/>
        <v>179.92845362941785</v>
      </c>
      <c r="I17" s="1">
        <f t="shared" si="15"/>
        <v>205.88699063316071</v>
      </c>
      <c r="J17" s="1">
        <f t="shared" si="16"/>
        <v>354.25173581365243</v>
      </c>
      <c r="K17" s="1">
        <f t="shared" si="17"/>
        <v>318.25944278564731</v>
      </c>
      <c r="L17" s="1">
        <f t="shared" si="18"/>
        <v>465.78878649557771</v>
      </c>
      <c r="M17" s="1">
        <f t="shared" si="19"/>
        <v>508.47254591712289</v>
      </c>
      <c r="N17" s="1">
        <f t="shared" si="20"/>
        <v>377.58388873758156</v>
      </c>
      <c r="O17" s="1">
        <f t="shared" si="21"/>
        <v>454.68155287622864</v>
      </c>
      <c r="P17" s="1">
        <f t="shared" si="22"/>
        <v>531.27446362731678</v>
      </c>
      <c r="Q17" s="1">
        <f t="shared" si="23"/>
        <v>510.94762840244658</v>
      </c>
      <c r="R17" s="1">
        <f t="shared" si="24"/>
        <v>397.39146765025458</v>
      </c>
      <c r="S17" s="1">
        <f t="shared" si="25"/>
        <v>425.67904061379915</v>
      </c>
      <c r="T17" s="1">
        <f t="shared" si="26"/>
        <v>330.64205975779356</v>
      </c>
      <c r="U17" s="1">
        <f t="shared" si="27"/>
        <v>295.25491456462009</v>
      </c>
      <c r="V17" s="1">
        <f t="shared" si="28"/>
        <v>287.29841655638268</v>
      </c>
      <c r="W17" s="1">
        <f t="shared" si="29"/>
        <v>266.64327106361168</v>
      </c>
      <c r="X17" s="1">
        <f t="shared" si="30"/>
        <v>230.16069880109185</v>
      </c>
      <c r="Y17" s="1">
        <f t="shared" si="31"/>
        <v>223.62764693147068</v>
      </c>
      <c r="Z17" s="1">
        <f t="shared" si="32"/>
        <v>189.73712468578634</v>
      </c>
      <c r="AA17" s="1">
        <f t="shared" si="33"/>
        <v>155.02417302753477</v>
      </c>
      <c r="AB17" s="1">
        <f t="shared" si="34"/>
        <v>182.57645372732543</v>
      </c>
      <c r="AC17" s="1">
        <f t="shared" si="35"/>
        <v>168.26149191353028</v>
      </c>
      <c r="AD17" s="1">
        <f t="shared" si="36"/>
        <v>207.01348870376046</v>
      </c>
      <c r="AE17" s="1">
        <f t="shared" si="37"/>
        <v>186.080017275975</v>
      </c>
      <c r="AF17" s="1">
        <f t="shared" si="38"/>
        <v>200.71744641004977</v>
      </c>
      <c r="AG17" s="1">
        <f t="shared" si="39"/>
        <v>209.91484109607015</v>
      </c>
      <c r="AH17" s="1">
        <f t="shared" si="40"/>
        <v>262.70181202490221</v>
      </c>
      <c r="AI17" s="1">
        <f t="shared" si="41"/>
        <v>350.68715176378743</v>
      </c>
      <c r="AJ17" s="1">
        <f t="shared" si="42"/>
        <v>534.36600444870737</v>
      </c>
      <c r="AK17" s="1">
        <f t="shared" si="43"/>
        <v>528.33252165393094</v>
      </c>
      <c r="AL17" s="1">
        <f t="shared" si="44"/>
        <v>503.47556298650244</v>
      </c>
      <c r="AM17" s="1">
        <f t="shared" si="45"/>
        <v>545.02329568127959</v>
      </c>
      <c r="AN17" s="1">
        <f t="shared" si="46"/>
        <v>447.8117669926213</v>
      </c>
      <c r="AO17" s="1">
        <f t="shared" si="47"/>
        <v>487.56680393332306</v>
      </c>
      <c r="AP17" s="1">
        <f t="shared" si="48"/>
        <v>343.31820032991561</v>
      </c>
      <c r="AQ17" s="1">
        <f t="shared" si="49"/>
        <v>379.29315358852585</v>
      </c>
      <c r="AR17" s="1">
        <f t="shared" si="50"/>
        <v>302.52233910214272</v>
      </c>
      <c r="AS17" s="1">
        <f t="shared" si="51"/>
        <v>301.9556999155551</v>
      </c>
      <c r="AT17" s="1">
        <f t="shared" si="52"/>
        <v>251.51276320771075</v>
      </c>
      <c r="AU17" s="1">
        <f t="shared" si="53"/>
        <v>236.90098499627271</v>
      </c>
      <c r="AV17" s="1">
        <f t="shared" si="54"/>
        <v>262.89839252987258</v>
      </c>
      <c r="AW17" s="1">
        <f t="shared" si="55"/>
        <v>216.78171057137237</v>
      </c>
      <c r="AX17" s="1">
        <f t="shared" si="56"/>
        <v>352.96737727712616</v>
      </c>
      <c r="AY17" s="1">
        <f t="shared" si="57"/>
        <v>337.78503796186726</v>
      </c>
      <c r="AZ17" s="1">
        <f t="shared" si="58"/>
        <v>271.67605515326244</v>
      </c>
      <c r="BA17" s="1">
        <f t="shared" si="59"/>
        <v>415.46689138158467</v>
      </c>
      <c r="BB17" s="1">
        <f t="shared" si="60"/>
        <v>318.92716936619797</v>
      </c>
      <c r="BC17" s="1">
        <f t="shared" si="61"/>
        <v>319.86913671180918</v>
      </c>
      <c r="BD17" s="1">
        <f t="shared" si="62"/>
        <v>364.40243853907123</v>
      </c>
      <c r="BE17" s="1">
        <f t="shared" si="63"/>
        <v>480.652431922083</v>
      </c>
      <c r="BF17" s="1">
        <f t="shared" si="64"/>
        <v>527.29569245911625</v>
      </c>
      <c r="BG17" s="1">
        <f t="shared" si="65"/>
        <v>853.89980997438079</v>
      </c>
      <c r="BH17" s="1">
        <f t="shared" si="66"/>
        <v>1144.5562470589791</v>
      </c>
      <c r="BI17" s="1">
        <f t="shared" si="67"/>
        <v>1022.7426613985357</v>
      </c>
      <c r="BJ17" s="1">
        <f t="shared" si="68"/>
        <v>996.19106133897844</v>
      </c>
      <c r="BK17" s="1">
        <f t="shared" si="69"/>
        <v>788.20021258975044</v>
      </c>
      <c r="BL17" s="1">
        <f t="shared" si="70"/>
        <v>742.72760152166359</v>
      </c>
      <c r="BM17" s="1">
        <f t="shared" si="71"/>
        <v>998.57579912538245</v>
      </c>
      <c r="BN17" s="1">
        <f t="shared" si="72"/>
        <v>730.18805884337576</v>
      </c>
      <c r="BO17" s="1">
        <f t="shared" si="73"/>
        <v>873.41627448859697</v>
      </c>
      <c r="BP17" s="1">
        <f t="shared" si="74"/>
        <v>774.62134074023515</v>
      </c>
      <c r="BQ17" s="1">
        <f t="shared" si="75"/>
        <v>388.03913055057194</v>
      </c>
      <c r="BR17" s="1">
        <f t="shared" si="76"/>
        <v>515.56397252790032</v>
      </c>
      <c r="BS17" s="1">
        <f t="shared" si="77"/>
        <v>473.25127561997397</v>
      </c>
      <c r="BT17" s="1">
        <f t="shared" si="78"/>
        <v>364.71490619295446</v>
      </c>
      <c r="BU17" s="1">
        <f t="shared" si="79"/>
        <v>399.96028537519078</v>
      </c>
      <c r="BV17" s="1">
        <f t="shared" si="80"/>
        <v>402.22359365996124</v>
      </c>
      <c r="BW17" s="1">
        <f t="shared" si="81"/>
        <v>517.73318999136552</v>
      </c>
      <c r="BX17" s="1">
        <f t="shared" si="82"/>
        <v>385.14726534903559</v>
      </c>
      <c r="BY17" s="1">
        <f t="shared" si="83"/>
        <v>408.5539204137213</v>
      </c>
      <c r="BZ17" s="1">
        <f t="shared" si="84"/>
        <v>396.49408038341778</v>
      </c>
      <c r="CA17" s="1">
        <f t="shared" si="85"/>
        <v>423.72928876096876</v>
      </c>
      <c r="CB17" s="1">
        <f t="shared" si="86"/>
        <v>488.02509440484317</v>
      </c>
      <c r="CC17" s="1">
        <f t="shared" si="87"/>
        <v>508.84426420490536</v>
      </c>
      <c r="CD17" s="1">
        <f t="shared" si="88"/>
        <v>679.08459446164147</v>
      </c>
      <c r="CE17" s="1">
        <f t="shared" si="89"/>
        <v>1082.9810010714341</v>
      </c>
      <c r="CF17" s="1">
        <f t="shared" si="90"/>
        <v>1264.506669599919</v>
      </c>
      <c r="CG17" s="1">
        <f t="shared" si="91"/>
        <v>1087.4035027386697</v>
      </c>
      <c r="CH17" s="1">
        <f t="shared" si="92"/>
        <v>1429.3554919413953</v>
      </c>
      <c r="CI17" s="1">
        <f t="shared" si="93"/>
        <v>1239.1094221523329</v>
      </c>
      <c r="CJ17" s="1">
        <f t="shared" si="94"/>
        <v>1076.0987647452141</v>
      </c>
      <c r="CK17" s="1">
        <f t="shared" si="95"/>
        <v>1222.3657474570209</v>
      </c>
      <c r="CL17" s="1">
        <f t="shared" si="96"/>
        <v>1188.534967506213</v>
      </c>
      <c r="CM17" s="1">
        <f t="shared" si="97"/>
        <v>1106.1567279371029</v>
      </c>
      <c r="CN17" s="1">
        <f t="shared" si="98"/>
        <v>934.2121365743053</v>
      </c>
      <c r="CO17" s="1">
        <f t="shared" si="99"/>
        <v>810.1604577239184</v>
      </c>
      <c r="CP17" s="1">
        <f t="shared" si="100"/>
        <v>674.59490391646682</v>
      </c>
      <c r="CQ17" s="1">
        <f t="shared" si="101"/>
        <v>660.88453057932884</v>
      </c>
      <c r="CR17" s="1">
        <f t="shared" si="102"/>
        <v>677.78753499411653</v>
      </c>
      <c r="CS17" s="1">
        <f t="shared" si="103"/>
        <v>544.22249068089593</v>
      </c>
      <c r="CT17" s="1">
        <f t="shared" si="104"/>
        <v>202.9961966330925</v>
      </c>
      <c r="CU17" s="1">
        <f t="shared" si="105"/>
        <v>149.26022327920862</v>
      </c>
      <c r="CV17" s="1">
        <f t="shared" si="106"/>
        <v>182.97786285341488</v>
      </c>
      <c r="CW17" s="1">
        <f t="shared" si="107"/>
        <v>180.50128932288067</v>
      </c>
      <c r="CX17" s="1">
        <f t="shared" si="108"/>
        <v>172.04310680940125</v>
      </c>
      <c r="CY17" s="1">
        <f t="shared" si="109"/>
        <v>174.99618138283486</v>
      </c>
      <c r="CZ17" s="1">
        <f t="shared" si="110"/>
        <v>227.57813777851644</v>
      </c>
      <c r="DA17" s="1">
        <f t="shared" si="111"/>
        <v>254.82613037353642</v>
      </c>
      <c r="DB17" s="1">
        <f t="shared" si="112"/>
        <v>278.86897511667405</v>
      </c>
      <c r="DC17" s="1">
        <f t="shared" si="113"/>
        <v>362.3896224895783</v>
      </c>
      <c r="DD17" s="1">
        <f t="shared" si="114"/>
        <v>408.98378592015058</v>
      </c>
      <c r="DE17" s="1">
        <f t="shared" si="115"/>
        <v>508.02158654340036</v>
      </c>
      <c r="DF17" s="1">
        <f t="shared" si="116"/>
        <v>533.28857774621645</v>
      </c>
      <c r="DG17" s="1">
        <f t="shared" si="117"/>
        <v>292.12877841796774</v>
      </c>
      <c r="DH17" s="1">
        <f t="shared" si="118"/>
        <v>459.66111572493139</v>
      </c>
      <c r="DI17" s="1">
        <f t="shared" si="119"/>
        <v>485.31610416203586</v>
      </c>
      <c r="DJ17" s="1">
        <f t="shared" si="120"/>
        <v>467.8710506078138</v>
      </c>
      <c r="DK17" s="1">
        <f t="shared" si="121"/>
        <v>370.46927826482556</v>
      </c>
      <c r="DL17" s="1">
        <f t="shared" si="122"/>
        <v>342.40287446336748</v>
      </c>
      <c r="DM17" s="1">
        <f t="shared" si="123"/>
        <v>330.51530258323544</v>
      </c>
      <c r="DN17" s="1">
        <f t="shared" si="124"/>
        <v>278.93418550552832</v>
      </c>
      <c r="DO17" s="1">
        <f t="shared" si="125"/>
        <v>276.68689136360808</v>
      </c>
      <c r="DP17" s="1">
        <f t="shared" si="126"/>
        <v>263.84340933512379</v>
      </c>
      <c r="DQ17" s="1">
        <f t="shared" si="127"/>
        <v>220.99471487637291</v>
      </c>
      <c r="DR17" s="1">
        <f t="shared" si="128"/>
        <v>472.22267830421328</v>
      </c>
      <c r="DS17" s="1">
        <f t="shared" si="129"/>
        <v>351.60481608721818</v>
      </c>
      <c r="DT17" s="1">
        <f t="shared" si="130"/>
        <v>411.3002762494113</v>
      </c>
      <c r="DU17" s="1">
        <f t="shared" si="131"/>
        <v>392.46531232316335</v>
      </c>
      <c r="DV17" s="1">
        <f t="shared" si="132"/>
        <v>378.26815643221067</v>
      </c>
      <c r="DW17" s="1">
        <f t="shared" si="133"/>
        <v>386.81723742568028</v>
      </c>
      <c r="DX17" s="1">
        <f t="shared" si="134"/>
        <v>439.68974895004033</v>
      </c>
      <c r="DY17" s="1">
        <f t="shared" si="135"/>
        <v>457.18913184950247</v>
      </c>
      <c r="DZ17" s="1">
        <f t="shared" si="136"/>
        <v>633.571980101598</v>
      </c>
      <c r="EA17" s="1">
        <f t="shared" si="137"/>
        <v>969.50721547833461</v>
      </c>
      <c r="EB17" s="1">
        <f t="shared" si="138"/>
        <v>1252.1419953993775</v>
      </c>
      <c r="EC17" s="1">
        <f t="shared" si="139"/>
        <v>896.65022745554347</v>
      </c>
      <c r="ED17" s="1">
        <f t="shared" si="140"/>
        <v>1175.3922011692425</v>
      </c>
      <c r="EE17" s="1">
        <f t="shared" si="141"/>
        <v>1472.8622416746832</v>
      </c>
      <c r="EF17" s="1">
        <f t="shared" si="142"/>
        <v>1195.9751279520833</v>
      </c>
      <c r="EG17" s="1">
        <f t="shared" si="143"/>
        <v>1073.4301055027561</v>
      </c>
      <c r="EH17" s="1">
        <f t="shared" si="144"/>
        <v>986.30008938982655</v>
      </c>
      <c r="EI17" s="1">
        <f t="shared" si="145"/>
        <v>953.14087918759628</v>
      </c>
      <c r="EJ17" s="1">
        <f t="shared" si="146"/>
        <v>911.75382168835677</v>
      </c>
      <c r="EK17" s="1">
        <f t="shared" si="147"/>
        <v>628.33805449806118</v>
      </c>
      <c r="EL17" s="1">
        <f t="shared" si="148"/>
        <v>689.10715849489452</v>
      </c>
      <c r="EM17" s="1">
        <f t="shared" si="149"/>
        <v>615.59839597464247</v>
      </c>
      <c r="EN17" s="1">
        <f t="shared" si="150"/>
        <v>581.79212400976837</v>
      </c>
      <c r="EO17" s="1">
        <f t="shared" si="151"/>
        <v>533.68490610292827</v>
      </c>
      <c r="EP17" s="1">
        <f t="shared" si="152"/>
        <v>273.9050170579053</v>
      </c>
      <c r="EQ17" s="1">
        <f t="shared" si="153"/>
        <v>250.62310286520571</v>
      </c>
      <c r="ER17" s="1">
        <f t="shared" si="154"/>
        <v>262.31288715359358</v>
      </c>
      <c r="ES17" s="1">
        <f t="shared" si="155"/>
        <v>279.65657278849852</v>
      </c>
      <c r="ET17" s="1">
        <f t="shared" si="156"/>
        <v>254.81078847107102</v>
      </c>
      <c r="EU17" s="1">
        <f t="shared" si="157"/>
        <v>272.08391144539792</v>
      </c>
      <c r="EV17" s="1">
        <f t="shared" si="158"/>
        <v>299.25867150196603</v>
      </c>
      <c r="EW17" s="1">
        <f t="shared" si="159"/>
        <v>364.66119644878859</v>
      </c>
      <c r="EX17" s="1">
        <f t="shared" si="160"/>
        <v>522.45484754977781</v>
      </c>
      <c r="EY17" s="1">
        <f t="shared" si="161"/>
        <v>804.33123912756901</v>
      </c>
      <c r="EZ17" s="1">
        <f t="shared" si="162"/>
        <v>688.61459171133117</v>
      </c>
      <c r="FA17" s="1">
        <f t="shared" si="163"/>
        <v>687.22379794363894</v>
      </c>
      <c r="FB17" s="1">
        <f t="shared" si="164"/>
        <v>608.97234375005985</v>
      </c>
      <c r="FC17" s="1">
        <f t="shared" si="165"/>
        <v>716.32854886511791</v>
      </c>
      <c r="FD17" s="1">
        <f t="shared" si="166"/>
        <v>632.86145517925809</v>
      </c>
      <c r="FE17" s="1">
        <f t="shared" si="167"/>
        <v>973.76082288446082</v>
      </c>
      <c r="FF17" s="1">
        <f t="shared" si="168"/>
        <v>677.05074595462759</v>
      </c>
      <c r="FG17" s="1">
        <f t="shared" si="169"/>
        <v>567.04706698652672</v>
      </c>
      <c r="FH17" s="1">
        <f t="shared" si="170"/>
        <v>510.13640367290708</v>
      </c>
      <c r="FI17" s="1">
        <f t="shared" si="171"/>
        <v>363.58001619148934</v>
      </c>
      <c r="FJ17" s="1">
        <f t="shared" si="172"/>
        <v>448.16894264392084</v>
      </c>
      <c r="FK17" s="1">
        <f t="shared" si="173"/>
        <v>371.24830477460148</v>
      </c>
      <c r="FL17" s="1">
        <f t="shared" si="174"/>
        <v>382.48822603676274</v>
      </c>
      <c r="FM17" s="1">
        <f t="shared" si="175"/>
        <v>315.32422573980523</v>
      </c>
      <c r="FN17" s="1">
        <f t="shared" si="176"/>
        <v>55.2572569077293</v>
      </c>
      <c r="FO17" s="1">
        <f t="shared" si="177"/>
        <v>54.186765780470324</v>
      </c>
      <c r="FP17" s="1">
        <f t="shared" si="178"/>
        <v>44.259235816594526</v>
      </c>
      <c r="FQ17" s="1">
        <f t="shared" si="179"/>
        <v>48.298197570128849</v>
      </c>
      <c r="FR17" s="1">
        <f t="shared" si="180"/>
        <v>49.795395548888607</v>
      </c>
      <c r="FS17" s="1">
        <f t="shared" si="181"/>
        <v>59.616175904113277</v>
      </c>
      <c r="FT17" s="1">
        <f t="shared" si="182"/>
        <v>44.318233815726103</v>
      </c>
      <c r="FU17" s="1">
        <f t="shared" si="183"/>
        <v>51.096255216366409</v>
      </c>
      <c r="FV17" s="1">
        <f t="shared" si="184"/>
        <v>89.860110813355433</v>
      </c>
      <c r="FW17" s="1">
        <f t="shared" si="185"/>
        <v>97.116206821029678</v>
      </c>
      <c r="FX17" s="1">
        <f t="shared" si="186"/>
        <v>127.87164053185778</v>
      </c>
      <c r="FY17" s="1">
        <f t="shared" si="187"/>
        <v>126.65214116291835</v>
      </c>
      <c r="FZ17" s="1">
        <f t="shared" si="188"/>
        <v>125.62418904564866</v>
      </c>
      <c r="GA17" s="1">
        <f t="shared" si="189"/>
        <v>122.68053776715132</v>
      </c>
      <c r="GB17" s="1">
        <f t="shared" si="190"/>
        <v>137.2274562691403</v>
      </c>
      <c r="GC17" s="1">
        <f t="shared" si="191"/>
        <v>125.67441945951144</v>
      </c>
      <c r="GD17" s="1">
        <f t="shared" si="192"/>
        <v>94.179233570723099</v>
      </c>
      <c r="GE17" s="1">
        <f t="shared" si="193"/>
        <v>107.69424070756341</v>
      </c>
      <c r="GF17" s="1">
        <f t="shared" si="194"/>
        <v>104.45326957910962</v>
      </c>
      <c r="GG17" s="1">
        <f t="shared" si="195"/>
        <v>87.65999833222503</v>
      </c>
      <c r="GH17" s="1">
        <f t="shared" si="196"/>
        <v>75.724103260776602</v>
      </c>
      <c r="GI17" s="1">
        <f t="shared" si="197"/>
        <v>68.096809922994822</v>
      </c>
      <c r="GJ17" s="1">
        <f t="shared" si="198"/>
        <v>67.204386364491725</v>
      </c>
      <c r="GK17" s="1">
        <f t="shared" si="199"/>
        <v>56.126031705984687</v>
      </c>
      <c r="GL17" s="1">
        <f t="shared" si="200"/>
        <v>55.322311212991764</v>
      </c>
      <c r="GM17" s="1">
        <f t="shared" si="201"/>
        <v>47.784907398693321</v>
      </c>
      <c r="GN17" s="1">
        <f t="shared" si="202"/>
        <v>43.889167935542247</v>
      </c>
      <c r="GO17" s="1">
        <f t="shared" si="203"/>
        <v>36.663129138327008</v>
      </c>
      <c r="GP17" s="1">
        <f>ABS(_xlfn.NORM.INV(GP46,$GP$3,$GP$4))</f>
        <v>48.682965336193931</v>
      </c>
      <c r="GQ17" s="1">
        <f t="shared" si="205"/>
        <v>38.654096575053998</v>
      </c>
      <c r="GR17" s="1">
        <f t="shared" ref="GR17:JC17" si="286">ABS(_xlfn.NORM.INV(GR46,GR$3,GR$4))</f>
        <v>48.759430346085743</v>
      </c>
      <c r="GS17" s="1">
        <f t="shared" si="286"/>
        <v>49.516337629123512</v>
      </c>
      <c r="GT17" s="1">
        <f t="shared" si="286"/>
        <v>74.750648115467271</v>
      </c>
      <c r="GU17" s="1">
        <f t="shared" si="286"/>
        <v>116.88527744675282</v>
      </c>
      <c r="GV17" s="1">
        <f t="shared" si="286"/>
        <v>137.65843723351918</v>
      </c>
      <c r="GW17" s="1">
        <f t="shared" si="286"/>
        <v>122.25139341204665</v>
      </c>
      <c r="GX17" s="1">
        <f t="shared" si="286"/>
        <v>134.86930365100997</v>
      </c>
      <c r="GY17" s="1">
        <f t="shared" si="286"/>
        <v>109.3968447919485</v>
      </c>
      <c r="GZ17" s="1">
        <f t="shared" si="286"/>
        <v>151.27860047042242</v>
      </c>
      <c r="HA17" s="1">
        <f t="shared" si="286"/>
        <v>119.44452285358793</v>
      </c>
      <c r="HB17" s="1">
        <f t="shared" si="286"/>
        <v>152.37652715666269</v>
      </c>
      <c r="HC17" s="1">
        <f t="shared" si="286"/>
        <v>128.56353707482364</v>
      </c>
      <c r="HD17" s="1">
        <f t="shared" si="286"/>
        <v>79.880822434707923</v>
      </c>
      <c r="HE17" s="1">
        <f t="shared" si="286"/>
        <v>79.089144391714839</v>
      </c>
      <c r="HF17" s="1">
        <f t="shared" si="286"/>
        <v>64.234990844390481</v>
      </c>
      <c r="HG17" s="1">
        <f t="shared" si="286"/>
        <v>76.287765707374177</v>
      </c>
      <c r="HH17" s="1">
        <f t="shared" si="286"/>
        <v>55.972531462851691</v>
      </c>
      <c r="HI17" s="1">
        <f t="shared" si="286"/>
        <v>62.855714874154799</v>
      </c>
      <c r="HJ17" s="1">
        <f t="shared" si="286"/>
        <v>901.07676569788111</v>
      </c>
      <c r="HK17" s="1">
        <f t="shared" si="286"/>
        <v>838.63018327403245</v>
      </c>
      <c r="HL17" s="1">
        <f t="shared" si="286"/>
        <v>815.61530347287044</v>
      </c>
      <c r="HM17" s="1">
        <f t="shared" si="286"/>
        <v>840.78875947945198</v>
      </c>
      <c r="HN17" s="1">
        <f t="shared" si="286"/>
        <v>911.92842915087942</v>
      </c>
      <c r="HO17" s="1">
        <f t="shared" si="286"/>
        <v>878.31179068913059</v>
      </c>
      <c r="HP17" s="1">
        <f t="shared" si="286"/>
        <v>729.15557621899779</v>
      </c>
      <c r="HQ17" s="1">
        <f t="shared" si="286"/>
        <v>736.34118308676011</v>
      </c>
      <c r="HR17" s="1">
        <f t="shared" si="286"/>
        <v>1563.4451483959592</v>
      </c>
      <c r="HS17" s="1">
        <f t="shared" si="286"/>
        <v>1889.9760012710842</v>
      </c>
      <c r="HT17" s="1">
        <f t="shared" si="286"/>
        <v>2126.5408321144532</v>
      </c>
      <c r="HU17" s="1">
        <f t="shared" si="286"/>
        <v>2367.2497627657126</v>
      </c>
      <c r="HV17" s="1">
        <f t="shared" si="286"/>
        <v>2203.5596767571365</v>
      </c>
      <c r="HW17" s="1">
        <f t="shared" si="286"/>
        <v>2438.6447277798252</v>
      </c>
      <c r="HX17" s="1">
        <f t="shared" si="286"/>
        <v>2142.3515987500145</v>
      </c>
      <c r="HY17" s="1">
        <f t="shared" si="286"/>
        <v>2125.7067213218934</v>
      </c>
      <c r="HZ17" s="1">
        <f t="shared" si="286"/>
        <v>2060.0196283655901</v>
      </c>
      <c r="IA17" s="1">
        <f t="shared" si="286"/>
        <v>1851.9763543377146</v>
      </c>
      <c r="IB17" s="1">
        <f t="shared" si="286"/>
        <v>1689.2606373548253</v>
      </c>
      <c r="IC17" s="1">
        <f t="shared" si="286"/>
        <v>1476.4486764919611</v>
      </c>
      <c r="ID17" s="1">
        <f t="shared" si="286"/>
        <v>1437.7285874215765</v>
      </c>
      <c r="IE17" s="1">
        <f t="shared" si="286"/>
        <v>1074.9746124779351</v>
      </c>
      <c r="IF17" s="1">
        <f t="shared" si="286"/>
        <v>1204.7757559773295</v>
      </c>
      <c r="IG17" s="1">
        <f t="shared" si="286"/>
        <v>969.99095636908282</v>
      </c>
      <c r="IH17" s="1">
        <f t="shared" si="286"/>
        <v>1149.5452172563191</v>
      </c>
      <c r="II17" s="1">
        <f t="shared" si="286"/>
        <v>959.9445187222791</v>
      </c>
      <c r="IJ17" s="1">
        <f t="shared" si="286"/>
        <v>810.89023085812232</v>
      </c>
      <c r="IK17" s="1">
        <f t="shared" si="286"/>
        <v>1086.7582884966007</v>
      </c>
      <c r="IL17" s="1">
        <f t="shared" si="286"/>
        <v>876.83951886375985</v>
      </c>
      <c r="IM17" s="1">
        <f t="shared" si="286"/>
        <v>930.64056489765471</v>
      </c>
      <c r="IN17" s="1">
        <f t="shared" si="286"/>
        <v>1063.6287249324332</v>
      </c>
      <c r="IO17" s="1">
        <f t="shared" si="286"/>
        <v>1563.385727026684</v>
      </c>
      <c r="IP17" s="1">
        <f t="shared" si="286"/>
        <v>1693.0293089249715</v>
      </c>
      <c r="IQ17" s="1">
        <f t="shared" si="286"/>
        <v>2118.3741368858778</v>
      </c>
      <c r="IR17" s="1">
        <f t="shared" si="286"/>
        <v>2473.7774991370038</v>
      </c>
      <c r="IS17" s="1">
        <f t="shared" si="286"/>
        <v>1740.7265204903911</v>
      </c>
      <c r="IT17" s="1">
        <f t="shared" si="286"/>
        <v>2478.3764331310545</v>
      </c>
      <c r="IU17" s="1">
        <f t="shared" si="286"/>
        <v>2230.7508328696103</v>
      </c>
      <c r="IV17" s="1">
        <f t="shared" si="286"/>
        <v>2480.3658934832233</v>
      </c>
      <c r="IW17" s="1">
        <f t="shared" si="286"/>
        <v>1958.1022006047465</v>
      </c>
      <c r="IX17" s="1">
        <f t="shared" si="286"/>
        <v>2416.4867236465034</v>
      </c>
      <c r="IY17" s="1">
        <f t="shared" si="286"/>
        <v>2231.4845552369516</v>
      </c>
      <c r="IZ17" s="1">
        <f t="shared" si="286"/>
        <v>1734.4884478366262</v>
      </c>
      <c r="JA17" s="1">
        <f t="shared" si="286"/>
        <v>1602.8452729411849</v>
      </c>
      <c r="JB17" s="1">
        <f t="shared" si="286"/>
        <v>1592.4648461408497</v>
      </c>
      <c r="JC17" s="1">
        <f t="shared" si="286"/>
        <v>1686.89744296661</v>
      </c>
      <c r="JD17" s="1">
        <f t="shared" ref="JD17:LO17" si="287">ABS(_xlfn.NORM.INV(JD46,JD$3,JD$4))</f>
        <v>1315.2115556663086</v>
      </c>
      <c r="JE17" s="1">
        <f t="shared" si="287"/>
        <v>1330.8426133334553</v>
      </c>
      <c r="JF17" s="1">
        <f t="shared" si="287"/>
        <v>391.45228531889364</v>
      </c>
      <c r="JG17" s="1">
        <f t="shared" si="287"/>
        <v>405.76938107027519</v>
      </c>
      <c r="JH17" s="1">
        <f t="shared" si="287"/>
        <v>401.69761546142519</v>
      </c>
      <c r="JI17" s="1">
        <f t="shared" si="287"/>
        <v>393.61017063295327</v>
      </c>
      <c r="JJ17" s="1">
        <f t="shared" si="287"/>
        <v>363.62580393830393</v>
      </c>
      <c r="JK17" s="1">
        <f t="shared" si="287"/>
        <v>334.71929277028119</v>
      </c>
      <c r="JL17" s="1">
        <f t="shared" si="287"/>
        <v>291.59083949852936</v>
      </c>
      <c r="JM17" s="1">
        <f t="shared" si="287"/>
        <v>416.16439457856154</v>
      </c>
      <c r="JN17" s="1">
        <f t="shared" si="287"/>
        <v>411.39227528908384</v>
      </c>
      <c r="JO17" s="1">
        <f t="shared" si="287"/>
        <v>765.13878247220021</v>
      </c>
      <c r="JP17" s="1">
        <f t="shared" si="287"/>
        <v>807.28156683731629</v>
      </c>
      <c r="JQ17" s="1">
        <f t="shared" si="287"/>
        <v>1044.7779342048134</v>
      </c>
      <c r="JR17" s="1">
        <f t="shared" si="287"/>
        <v>1123.0726658367412</v>
      </c>
      <c r="JS17" s="1">
        <f t="shared" si="287"/>
        <v>841.8758151839952</v>
      </c>
      <c r="JT17" s="1">
        <f t="shared" si="287"/>
        <v>930.0029655827866</v>
      </c>
      <c r="JU17" s="1">
        <f t="shared" si="287"/>
        <v>1121.3679794040104</v>
      </c>
      <c r="JV17" s="1">
        <f t="shared" si="287"/>
        <v>736.06189249666772</v>
      </c>
      <c r="JW17" s="1">
        <f t="shared" si="287"/>
        <v>784.46881097297285</v>
      </c>
      <c r="JX17" s="1">
        <f t="shared" si="287"/>
        <v>703.0835229481861</v>
      </c>
      <c r="JY17" s="1">
        <f t="shared" si="287"/>
        <v>770.07649964254585</v>
      </c>
      <c r="JZ17" s="1">
        <f t="shared" si="287"/>
        <v>663.25767368476374</v>
      </c>
      <c r="KA17" s="1">
        <f t="shared" si="287"/>
        <v>550.24791961581241</v>
      </c>
      <c r="KB17" s="1">
        <f t="shared" si="287"/>
        <v>566.24744305548836</v>
      </c>
      <c r="KC17" s="1">
        <f t="shared" si="287"/>
        <v>499.05758989701303</v>
      </c>
      <c r="KD17" s="1">
        <f t="shared" si="287"/>
        <v>1071.7922884238003</v>
      </c>
      <c r="KE17" s="1">
        <f t="shared" si="287"/>
        <v>867.70884068889336</v>
      </c>
      <c r="KF17" s="1">
        <f t="shared" si="287"/>
        <v>793.14133688083223</v>
      </c>
      <c r="KG17" s="1">
        <f t="shared" si="287"/>
        <v>970.12333640755128</v>
      </c>
      <c r="KH17" s="1">
        <f t="shared" si="287"/>
        <v>1000.6596278452123</v>
      </c>
      <c r="KI17" s="1">
        <f t="shared" si="287"/>
        <v>704.89707139788266</v>
      </c>
      <c r="KJ17" s="1">
        <f t="shared" si="287"/>
        <v>1086.2518856671943</v>
      </c>
      <c r="KK17" s="1">
        <f t="shared" si="287"/>
        <v>1147.7054998461765</v>
      </c>
      <c r="KL17" s="1">
        <f t="shared" si="287"/>
        <v>1355.6062301009965</v>
      </c>
      <c r="KM17" s="1">
        <f t="shared" si="287"/>
        <v>1866.0076953650955</v>
      </c>
      <c r="KN17" s="1">
        <f t="shared" si="287"/>
        <v>1974.2891505866587</v>
      </c>
      <c r="KO17" s="1">
        <f t="shared" si="287"/>
        <v>1710.4728344910632</v>
      </c>
      <c r="KP17" s="1">
        <f t="shared" si="287"/>
        <v>2527.4634023837716</v>
      </c>
      <c r="KQ17" s="1">
        <f t="shared" si="287"/>
        <v>2526.0157771281197</v>
      </c>
      <c r="KR17" s="1">
        <f t="shared" si="287"/>
        <v>2120.4635400022576</v>
      </c>
      <c r="KS17" s="1">
        <f t="shared" si="287"/>
        <v>2393.7827805130864</v>
      </c>
      <c r="KT17" s="1">
        <f t="shared" si="287"/>
        <v>1427.1016770439355</v>
      </c>
      <c r="KU17" s="1">
        <f t="shared" si="287"/>
        <v>1986.8101687667263</v>
      </c>
      <c r="KV17" s="1">
        <f t="shared" si="287"/>
        <v>2028.9311220466504</v>
      </c>
      <c r="KW17" s="1">
        <f t="shared" si="287"/>
        <v>1733.8593526833183</v>
      </c>
      <c r="KX17" s="1">
        <f t="shared" si="287"/>
        <v>1788.6904530142081</v>
      </c>
      <c r="KY17" s="1">
        <f t="shared" si="287"/>
        <v>1520.5954610288004</v>
      </c>
      <c r="KZ17" s="1">
        <f t="shared" si="287"/>
        <v>1227.1578259673945</v>
      </c>
      <c r="LA17" s="1">
        <f t="shared" si="287"/>
        <v>1193.7324816145292</v>
      </c>
      <c r="LB17" s="1">
        <f t="shared" si="287"/>
        <v>958.57650049414019</v>
      </c>
      <c r="LC17" s="1">
        <f t="shared" si="287"/>
        <v>931.27366657006678</v>
      </c>
      <c r="LD17" s="1">
        <f t="shared" si="287"/>
        <v>858.39432148794481</v>
      </c>
      <c r="LE17" s="1">
        <f t="shared" si="287"/>
        <v>859.11149556409464</v>
      </c>
      <c r="LF17" s="1">
        <f t="shared" si="287"/>
        <v>694.3128169761352</v>
      </c>
      <c r="LG17" s="1">
        <f t="shared" si="287"/>
        <v>834.564786292794</v>
      </c>
      <c r="LH17" s="1">
        <f t="shared" si="287"/>
        <v>1109.5434585869464</v>
      </c>
      <c r="LI17" s="1">
        <f t="shared" si="287"/>
        <v>1052.1924809868626</v>
      </c>
      <c r="LJ17" s="1">
        <f t="shared" si="287"/>
        <v>1194.8680562463737</v>
      </c>
      <c r="LK17" s="1">
        <f t="shared" si="287"/>
        <v>1606.5659793192772</v>
      </c>
      <c r="LL17" s="1">
        <f t="shared" si="287"/>
        <v>2677.7369472575492</v>
      </c>
      <c r="LM17" s="1">
        <f t="shared" si="287"/>
        <v>2479.3386319301676</v>
      </c>
      <c r="LN17" s="1">
        <f t="shared" si="287"/>
        <v>2614.1343619777399</v>
      </c>
      <c r="LO17" s="1">
        <f t="shared" si="287"/>
        <v>2179.738445213482</v>
      </c>
      <c r="LP17" s="1">
        <f t="shared" ref="LP17:OA17" si="288">ABS(_xlfn.NORM.INV(LP46,LP$3,LP$4))</f>
        <v>2377.6903932970927</v>
      </c>
      <c r="LQ17" s="1">
        <f t="shared" si="288"/>
        <v>2108.1732243408042</v>
      </c>
      <c r="LR17" s="1">
        <f t="shared" si="288"/>
        <v>1664.9482772530491</v>
      </c>
      <c r="LS17" s="1">
        <f t="shared" si="288"/>
        <v>1960.9065890578299</v>
      </c>
      <c r="LT17" s="1">
        <f t="shared" si="288"/>
        <v>1456.9536896935078</v>
      </c>
      <c r="LU17" s="1">
        <f t="shared" si="288"/>
        <v>1728.6250220506388</v>
      </c>
      <c r="LV17" s="1">
        <f t="shared" si="288"/>
        <v>1493.3212849548008</v>
      </c>
      <c r="LW17" s="1">
        <f t="shared" si="288"/>
        <v>1286.8365303780959</v>
      </c>
      <c r="LX17" s="1">
        <f t="shared" si="288"/>
        <v>1327.573687254948</v>
      </c>
      <c r="LY17" s="1">
        <f t="shared" si="288"/>
        <v>1290.9201928346276</v>
      </c>
      <c r="LZ17" s="1">
        <f t="shared" si="288"/>
        <v>1039.1986484985609</v>
      </c>
      <c r="MA17" s="1">
        <f t="shared" si="288"/>
        <v>823.05494856514235</v>
      </c>
      <c r="MB17" s="1">
        <f t="shared" si="288"/>
        <v>877.77603957463748</v>
      </c>
      <c r="MC17" s="1">
        <f t="shared" si="288"/>
        <v>850.39143008268445</v>
      </c>
      <c r="MD17" s="1">
        <f t="shared" si="288"/>
        <v>746.48889304257841</v>
      </c>
      <c r="ME17" s="1">
        <f t="shared" si="288"/>
        <v>788.14740935465238</v>
      </c>
      <c r="MF17" s="1">
        <f t="shared" si="288"/>
        <v>975.17157613941447</v>
      </c>
      <c r="MG17" s="1">
        <f t="shared" si="288"/>
        <v>1273.0779981195651</v>
      </c>
      <c r="MH17" s="1">
        <f t="shared" si="288"/>
        <v>999.58263223377708</v>
      </c>
      <c r="MI17" s="1">
        <f t="shared" si="288"/>
        <v>2120.2881029953169</v>
      </c>
      <c r="MJ17" s="1">
        <f t="shared" si="288"/>
        <v>2523.056374977089</v>
      </c>
      <c r="MK17" s="1">
        <f t="shared" si="288"/>
        <v>2297.0595000843387</v>
      </c>
      <c r="ML17" s="1">
        <f t="shared" si="288"/>
        <v>2284.8391595520793</v>
      </c>
      <c r="MM17" s="1">
        <f t="shared" si="288"/>
        <v>1993.4803093282767</v>
      </c>
      <c r="MN17" s="1">
        <f t="shared" si="288"/>
        <v>1732.0675798088453</v>
      </c>
      <c r="MO17" s="1">
        <f t="shared" si="288"/>
        <v>2440.3497592300168</v>
      </c>
      <c r="MP17" s="1">
        <f t="shared" si="288"/>
        <v>1815.2948719378651</v>
      </c>
      <c r="MQ17" s="1">
        <f t="shared" si="288"/>
        <v>1398.2551401859032</v>
      </c>
      <c r="MR17" s="1">
        <f t="shared" si="288"/>
        <v>1950.6391208018706</v>
      </c>
      <c r="MS17" s="1">
        <f t="shared" si="288"/>
        <v>1731.9762863459662</v>
      </c>
      <c r="MT17" s="1">
        <f t="shared" si="288"/>
        <v>1414.6236366530563</v>
      </c>
      <c r="MU17" s="1">
        <f t="shared" si="288"/>
        <v>1242.8670115584457</v>
      </c>
      <c r="MV17" s="1">
        <f t="shared" si="288"/>
        <v>1517.5367705588785</v>
      </c>
      <c r="MW17" s="1">
        <f t="shared" si="288"/>
        <v>1116.7860997900004</v>
      </c>
      <c r="MX17" s="1">
        <f t="shared" si="288"/>
        <v>609.0628268456079</v>
      </c>
      <c r="MY17" s="1">
        <f t="shared" si="288"/>
        <v>506.24182455494872</v>
      </c>
      <c r="MZ17" s="1">
        <f t="shared" si="288"/>
        <v>533.86208412615542</v>
      </c>
      <c r="NA17" s="1">
        <f t="shared" si="288"/>
        <v>605.0895840955618</v>
      </c>
      <c r="NB17" s="1">
        <f t="shared" si="288"/>
        <v>598.98131696106884</v>
      </c>
      <c r="NC17" s="1">
        <f t="shared" si="288"/>
        <v>572.67060386696835</v>
      </c>
      <c r="ND17" s="1">
        <f t="shared" si="288"/>
        <v>647.76565705302266</v>
      </c>
      <c r="NE17" s="1">
        <f t="shared" si="288"/>
        <v>783.56288235215777</v>
      </c>
      <c r="NF17" s="1">
        <f t="shared" si="288"/>
        <v>750.23728419167435</v>
      </c>
      <c r="NG17" s="1">
        <f t="shared" si="288"/>
        <v>1149.9312192416796</v>
      </c>
      <c r="NH17" s="1">
        <f t="shared" si="288"/>
        <v>1149.8824042580343</v>
      </c>
      <c r="NI17" s="1">
        <f t="shared" si="288"/>
        <v>1714.8039504915384</v>
      </c>
      <c r="NJ17" s="1">
        <f t="shared" si="288"/>
        <v>1692.9093932029546</v>
      </c>
      <c r="NK17" s="1">
        <f t="shared" si="288"/>
        <v>1939.858623601009</v>
      </c>
      <c r="NL17" s="1">
        <f t="shared" si="288"/>
        <v>1667.0857712513425</v>
      </c>
      <c r="NM17" s="1">
        <f t="shared" si="288"/>
        <v>1526.3652726304636</v>
      </c>
      <c r="NN17" s="1">
        <f t="shared" si="288"/>
        <v>1311.3202105688695</v>
      </c>
      <c r="NO17" s="1">
        <f t="shared" si="288"/>
        <v>1143.8445145356809</v>
      </c>
      <c r="NP17" s="1">
        <f t="shared" si="288"/>
        <v>1133.7167902981564</v>
      </c>
      <c r="NQ17" s="1">
        <f t="shared" si="288"/>
        <v>958.24683808858697</v>
      </c>
      <c r="NR17" s="1">
        <f t="shared" si="288"/>
        <v>967.53665274766752</v>
      </c>
      <c r="NS17" s="1">
        <f t="shared" si="288"/>
        <v>914.10551383022221</v>
      </c>
      <c r="NT17" s="1">
        <f t="shared" si="288"/>
        <v>875.38366569912387</v>
      </c>
      <c r="NU17" s="1">
        <f t="shared" si="288"/>
        <v>767.21208338737881</v>
      </c>
      <c r="NV17" s="1">
        <f t="shared" si="288"/>
        <v>503.17495312834205</v>
      </c>
      <c r="NW17" s="1">
        <f t="shared" si="288"/>
        <v>426.8728637923578</v>
      </c>
      <c r="NX17" s="1">
        <f t="shared" si="288"/>
        <v>454.7887270920499</v>
      </c>
      <c r="NY17" s="1">
        <f t="shared" si="288"/>
        <v>360.83994854835862</v>
      </c>
      <c r="NZ17" s="1">
        <f t="shared" si="288"/>
        <v>424.463288508983</v>
      </c>
      <c r="OA17" s="1">
        <f t="shared" si="288"/>
        <v>416.0588509506025</v>
      </c>
      <c r="OB17" s="1">
        <f t="shared" ref="OB17:QM17" si="289">ABS(_xlfn.NORM.INV(OB46,OB$3,OB$4))</f>
        <v>473.30099241779533</v>
      </c>
      <c r="OC17" s="1">
        <f t="shared" si="289"/>
        <v>581.51162931243448</v>
      </c>
      <c r="OD17" s="1">
        <f t="shared" si="289"/>
        <v>583.86572634322351</v>
      </c>
      <c r="OE17" s="1">
        <f t="shared" si="289"/>
        <v>869.74782789874007</v>
      </c>
      <c r="OF17" s="1">
        <f t="shared" si="289"/>
        <v>1083.5755478874362</v>
      </c>
      <c r="OG17" s="1">
        <f t="shared" si="289"/>
        <v>1061.2736954388079</v>
      </c>
      <c r="OH17" s="1">
        <f t="shared" si="289"/>
        <v>1068.2939232886656</v>
      </c>
      <c r="OI17" s="1">
        <f t="shared" si="289"/>
        <v>1023.3776532708559</v>
      </c>
      <c r="OJ17" s="1">
        <f t="shared" si="289"/>
        <v>936.44835007653819</v>
      </c>
      <c r="OK17" s="1">
        <f t="shared" si="289"/>
        <v>1130.6823936042219</v>
      </c>
      <c r="OL17" s="1">
        <f t="shared" si="289"/>
        <v>987.22071317194445</v>
      </c>
      <c r="OM17" s="1">
        <f t="shared" si="289"/>
        <v>690.14152044204502</v>
      </c>
      <c r="ON17" s="1">
        <f t="shared" si="289"/>
        <v>644.29574951282302</v>
      </c>
      <c r="OO17" s="1">
        <f t="shared" si="289"/>
        <v>686.31366421097334</v>
      </c>
      <c r="OP17" s="1">
        <f t="shared" si="289"/>
        <v>629.40506212126047</v>
      </c>
      <c r="OQ17" s="1">
        <f t="shared" si="289"/>
        <v>650.58792619623057</v>
      </c>
      <c r="OR17" s="1">
        <f t="shared" si="289"/>
        <v>528.28977567886204</v>
      </c>
      <c r="OS17" s="1">
        <f t="shared" si="289"/>
        <v>497.18514621468341</v>
      </c>
      <c r="OT17" s="1">
        <f t="shared" si="289"/>
        <v>2532.2651893369139</v>
      </c>
      <c r="OU17" s="1">
        <f t="shared" si="289"/>
        <v>2215.6703608259977</v>
      </c>
      <c r="OV17" s="1">
        <f t="shared" si="289"/>
        <v>2002.2972910613562</v>
      </c>
      <c r="OW17" s="1">
        <f t="shared" si="289"/>
        <v>2121.3923933365345</v>
      </c>
      <c r="OX17" s="1">
        <f t="shared" si="289"/>
        <v>2142.6300263885569</v>
      </c>
      <c r="OY17" s="1">
        <f t="shared" si="289"/>
        <v>2071.0325583510321</v>
      </c>
      <c r="OZ17" s="1">
        <f t="shared" si="289"/>
        <v>2816.8448578626007</v>
      </c>
      <c r="PA17" s="1">
        <f t="shared" si="289"/>
        <v>3269.3810569178136</v>
      </c>
      <c r="PB17" s="1">
        <f t="shared" si="289"/>
        <v>3965.3871390371969</v>
      </c>
      <c r="PC17" s="1">
        <f t="shared" si="289"/>
        <v>5473.7695028742701</v>
      </c>
      <c r="PD17" s="1">
        <f t="shared" si="289"/>
        <v>5389.6499136621132</v>
      </c>
      <c r="PE17" s="1">
        <f t="shared" si="289"/>
        <v>6017.7404901863483</v>
      </c>
      <c r="PF17" s="1">
        <f t="shared" si="289"/>
        <v>4966.2734038759791</v>
      </c>
      <c r="PG17" s="1">
        <f t="shared" si="289"/>
        <v>4764.9559584196295</v>
      </c>
      <c r="PH17" s="1">
        <f t="shared" si="289"/>
        <v>5518.9737234823906</v>
      </c>
      <c r="PI17" s="1">
        <f t="shared" si="289"/>
        <v>4471.9020899759771</v>
      </c>
      <c r="PJ17" s="1">
        <f t="shared" si="289"/>
        <v>5405.9025931307224</v>
      </c>
      <c r="PK17" s="1">
        <f t="shared" si="289"/>
        <v>4545.4394369703114</v>
      </c>
      <c r="PL17" s="1">
        <f t="shared" si="289"/>
        <v>3655.4317572243235</v>
      </c>
      <c r="PM17" s="1">
        <f t="shared" si="289"/>
        <v>3595.4921484252677</v>
      </c>
      <c r="PN17" s="1">
        <f t="shared" si="289"/>
        <v>3738.2433814892875</v>
      </c>
      <c r="PO17" s="1">
        <f t="shared" si="289"/>
        <v>3175.5900897703655</v>
      </c>
      <c r="PP17" s="1">
        <f t="shared" si="289"/>
        <v>3125.7305825617868</v>
      </c>
      <c r="PQ17" s="1">
        <f t="shared" si="289"/>
        <v>2861.0282562444881</v>
      </c>
      <c r="PR17" s="1">
        <f t="shared" si="289"/>
        <v>686.07824772652532</v>
      </c>
      <c r="PS17" s="1">
        <f t="shared" si="289"/>
        <v>598.64959204056777</v>
      </c>
      <c r="PT17" s="1">
        <f t="shared" si="289"/>
        <v>691.84925437143102</v>
      </c>
      <c r="PU17" s="1">
        <f t="shared" si="289"/>
        <v>612.33983530935996</v>
      </c>
      <c r="PV17" s="1">
        <f t="shared" si="289"/>
        <v>572.57493695839912</v>
      </c>
      <c r="PW17" s="1">
        <f t="shared" si="289"/>
        <v>674.71994217508063</v>
      </c>
      <c r="PX17" s="1">
        <f t="shared" si="289"/>
        <v>675.68900422351146</v>
      </c>
      <c r="PY17" s="1">
        <f t="shared" si="289"/>
        <v>654.69849861392299</v>
      </c>
      <c r="PZ17" s="1">
        <f t="shared" si="289"/>
        <v>1191.115635208648</v>
      </c>
      <c r="QA17" s="1">
        <f t="shared" si="289"/>
        <v>1355.7165693624099</v>
      </c>
      <c r="QB17" s="1">
        <f t="shared" si="289"/>
        <v>1698.2899312789832</v>
      </c>
      <c r="QC17" s="1">
        <f t="shared" si="289"/>
        <v>1721.9974338344557</v>
      </c>
      <c r="QD17" s="1">
        <f t="shared" si="289"/>
        <v>1865.1168982336048</v>
      </c>
      <c r="QE17" s="1">
        <f t="shared" si="289"/>
        <v>2188.0321978619622</v>
      </c>
      <c r="QF17" s="1">
        <f t="shared" si="289"/>
        <v>2307.103656893114</v>
      </c>
      <c r="QG17" s="1">
        <f t="shared" si="289"/>
        <v>2143.2589433466587</v>
      </c>
      <c r="QH17" s="1">
        <f t="shared" si="289"/>
        <v>1646.5222085821742</v>
      </c>
      <c r="QI17" s="1">
        <f t="shared" si="289"/>
        <v>1725.8475156036043</v>
      </c>
      <c r="QJ17" s="1">
        <f t="shared" si="289"/>
        <v>1355.0438001840441</v>
      </c>
      <c r="QK17" s="1">
        <f t="shared" si="289"/>
        <v>1286.1071970009539</v>
      </c>
      <c r="QL17" s="1">
        <f t="shared" si="289"/>
        <v>1241.7001231364097</v>
      </c>
      <c r="QM17" s="1">
        <f t="shared" si="289"/>
        <v>1112.1935822539228</v>
      </c>
      <c r="QN17" s="1">
        <f t="shared" ref="QN17:SY17" si="290">ABS(_xlfn.NORM.INV(QN46,QN$3,QN$4))</f>
        <v>1045.5677800317567</v>
      </c>
      <c r="QO17" s="1">
        <f t="shared" si="290"/>
        <v>887.56134764030617</v>
      </c>
      <c r="QP17" s="1">
        <f t="shared" si="290"/>
        <v>433.24655766400844</v>
      </c>
      <c r="QQ17" s="1">
        <f t="shared" si="290"/>
        <v>397.52893509109089</v>
      </c>
      <c r="QR17" s="1">
        <f t="shared" si="290"/>
        <v>395.14313371454011</v>
      </c>
      <c r="QS17" s="1">
        <f t="shared" si="290"/>
        <v>401.14301597747118</v>
      </c>
      <c r="QT17" s="1">
        <f t="shared" si="290"/>
        <v>391.87885922669926</v>
      </c>
      <c r="QU17" s="1">
        <f t="shared" si="290"/>
        <v>407.86589643843325</v>
      </c>
      <c r="QV17" s="1">
        <f t="shared" si="290"/>
        <v>379.93524947425948</v>
      </c>
      <c r="QW17" s="1">
        <f t="shared" si="290"/>
        <v>549.35251105239638</v>
      </c>
      <c r="QX17" s="1">
        <f t="shared" si="290"/>
        <v>554.30636182310218</v>
      </c>
      <c r="QY17" s="1">
        <f t="shared" si="290"/>
        <v>724.38087762618966</v>
      </c>
      <c r="QZ17" s="1">
        <f t="shared" si="290"/>
        <v>1217.9447849497017</v>
      </c>
      <c r="RA17" s="1">
        <f t="shared" si="290"/>
        <v>1110.5617664445735</v>
      </c>
      <c r="RB17" s="1">
        <f t="shared" si="290"/>
        <v>1245.2173289485957</v>
      </c>
      <c r="RC17" s="1">
        <f t="shared" si="290"/>
        <v>1295.4110732611896</v>
      </c>
      <c r="RD17" s="1">
        <f t="shared" si="290"/>
        <v>1334.647114209854</v>
      </c>
      <c r="RE17" s="1">
        <f t="shared" si="290"/>
        <v>1018.5019403588301</v>
      </c>
      <c r="RF17" s="1">
        <f t="shared" si="290"/>
        <v>803.57461834332537</v>
      </c>
      <c r="RG17" s="1">
        <f t="shared" si="290"/>
        <v>853.25480732975325</v>
      </c>
      <c r="RH17" s="1">
        <f t="shared" si="290"/>
        <v>759.34280186313185</v>
      </c>
      <c r="RI17" s="1">
        <f t="shared" si="290"/>
        <v>664.63920727757773</v>
      </c>
      <c r="RJ17" s="1">
        <f t="shared" si="290"/>
        <v>594.03667229004986</v>
      </c>
      <c r="RK17" s="1">
        <f t="shared" si="290"/>
        <v>661.82830353511656</v>
      </c>
      <c r="RL17" s="1">
        <f t="shared" si="290"/>
        <v>621.79688649024956</v>
      </c>
      <c r="RM17" s="1">
        <f t="shared" si="290"/>
        <v>441.71011947741596</v>
      </c>
      <c r="RN17" s="1">
        <f t="shared" si="290"/>
        <v>250.9328643438952</v>
      </c>
      <c r="RO17" s="1">
        <f t="shared" si="290"/>
        <v>244.3509224928786</v>
      </c>
      <c r="RP17" s="1">
        <f t="shared" si="290"/>
        <v>210.05622280448932</v>
      </c>
      <c r="RQ17" s="1">
        <f t="shared" si="290"/>
        <v>241.31559191434633</v>
      </c>
      <c r="RR17" s="1">
        <f t="shared" si="290"/>
        <v>189.49929027723053</v>
      </c>
      <c r="RS17" s="1">
        <f t="shared" si="290"/>
        <v>179.07851598319553</v>
      </c>
      <c r="RT17" s="1">
        <f t="shared" si="290"/>
        <v>176.80762108991854</v>
      </c>
      <c r="RU17" s="1">
        <f t="shared" si="290"/>
        <v>228.05951462677538</v>
      </c>
      <c r="RV17" s="1">
        <f t="shared" si="290"/>
        <v>390.28387235251466</v>
      </c>
      <c r="RW17" s="1">
        <f t="shared" si="290"/>
        <v>574.56378355559355</v>
      </c>
      <c r="RX17" s="1">
        <f t="shared" si="290"/>
        <v>548.60960036269466</v>
      </c>
      <c r="RY17" s="1">
        <f t="shared" si="290"/>
        <v>693.861778864401</v>
      </c>
      <c r="RZ17" s="1">
        <f t="shared" si="290"/>
        <v>734.63326511960611</v>
      </c>
      <c r="SA17" s="1">
        <f t="shared" si="290"/>
        <v>411.15433579833899</v>
      </c>
      <c r="SB17" s="1">
        <f t="shared" si="290"/>
        <v>506.68647246043895</v>
      </c>
      <c r="SC17" s="1">
        <f t="shared" si="290"/>
        <v>573.48373717752963</v>
      </c>
      <c r="SD17" s="1">
        <f t="shared" si="290"/>
        <v>593.24785473430973</v>
      </c>
      <c r="SE17" s="1">
        <f t="shared" si="290"/>
        <v>602.76039726540887</v>
      </c>
      <c r="SF17" s="1">
        <f t="shared" si="290"/>
        <v>335.83472607134416</v>
      </c>
      <c r="SG17" s="1">
        <f t="shared" si="290"/>
        <v>392.89468344298734</v>
      </c>
      <c r="SH17" s="1">
        <f t="shared" si="290"/>
        <v>422.69945229636812</v>
      </c>
      <c r="SI17" s="1">
        <f t="shared" si="290"/>
        <v>277.03623613290699</v>
      </c>
      <c r="SJ17" s="1">
        <f t="shared" si="290"/>
        <v>372.66785303369574</v>
      </c>
      <c r="SK17" s="1">
        <f t="shared" si="290"/>
        <v>313.76345923111802</v>
      </c>
      <c r="SL17" s="1">
        <f t="shared" si="290"/>
        <v>790.94607466899902</v>
      </c>
      <c r="SM17" s="1">
        <f t="shared" si="290"/>
        <v>578.39388437845957</v>
      </c>
      <c r="SN17" s="1">
        <f t="shared" si="290"/>
        <v>609.5140524384525</v>
      </c>
      <c r="SO17" s="1">
        <f t="shared" si="290"/>
        <v>712.43978560790208</v>
      </c>
      <c r="SP17" s="1">
        <f t="shared" si="290"/>
        <v>565.11521869057833</v>
      </c>
      <c r="SQ17" s="1">
        <f t="shared" si="290"/>
        <v>578.61339689919521</v>
      </c>
      <c r="SR17" s="1">
        <f t="shared" si="290"/>
        <v>824.04701119369429</v>
      </c>
      <c r="SS17" s="1">
        <f t="shared" si="290"/>
        <v>750.46130627356126</v>
      </c>
      <c r="ST17" s="1">
        <f t="shared" si="290"/>
        <v>1413.3899575895123</v>
      </c>
      <c r="SU17" s="1">
        <f t="shared" si="290"/>
        <v>1185.4818543849362</v>
      </c>
      <c r="SV17" s="1">
        <f t="shared" si="290"/>
        <v>1954.7490806781861</v>
      </c>
      <c r="SW17" s="1">
        <f t="shared" si="290"/>
        <v>1675.3500114928361</v>
      </c>
      <c r="SX17" s="1">
        <f t="shared" si="290"/>
        <v>1737.766203609591</v>
      </c>
      <c r="SY17" s="1">
        <f t="shared" si="290"/>
        <v>1543.8318103944841</v>
      </c>
      <c r="SZ17" s="1">
        <f t="shared" ref="SZ17:VK17" si="291">ABS(_xlfn.NORM.INV(SZ46,SZ$3,SZ$4))</f>
        <v>1629.9896889013498</v>
      </c>
      <c r="TA17" s="1">
        <f t="shared" si="291"/>
        <v>1610.2868794488481</v>
      </c>
      <c r="TB17" s="1">
        <f t="shared" si="291"/>
        <v>1416.3879313418902</v>
      </c>
      <c r="TC17" s="1">
        <f t="shared" si="291"/>
        <v>1469.6390549138491</v>
      </c>
      <c r="TD17" s="1">
        <f t="shared" si="291"/>
        <v>1260.9344485972861</v>
      </c>
      <c r="TE17" s="1">
        <f t="shared" si="291"/>
        <v>1059.4046403697123</v>
      </c>
      <c r="TF17" s="1">
        <f t="shared" si="291"/>
        <v>1177.2370138410186</v>
      </c>
      <c r="TG17" s="1">
        <f t="shared" si="291"/>
        <v>1107.0923358208477</v>
      </c>
      <c r="TH17" s="1">
        <f t="shared" si="291"/>
        <v>1065.1594101863311</v>
      </c>
      <c r="TI17" s="1">
        <f t="shared" si="291"/>
        <v>907.61276137200718</v>
      </c>
      <c r="TJ17" s="1">
        <f t="shared" si="291"/>
        <v>2031.5023771928663</v>
      </c>
      <c r="TK17" s="1">
        <f t="shared" si="291"/>
        <v>1997.5899784275218</v>
      </c>
      <c r="TL17" s="1">
        <f t="shared" si="291"/>
        <v>1843.4679183237665</v>
      </c>
      <c r="TM17" s="1">
        <f t="shared" si="291"/>
        <v>1933.7103226184252</v>
      </c>
      <c r="TN17" s="1">
        <f t="shared" si="291"/>
        <v>1782.1897613612621</v>
      </c>
      <c r="TO17" s="1">
        <f t="shared" si="291"/>
        <v>1965.5203310229267</v>
      </c>
      <c r="TP17" s="1">
        <f t="shared" si="291"/>
        <v>1541.163511775268</v>
      </c>
      <c r="TQ17" s="1">
        <f t="shared" si="291"/>
        <v>2616.9271074834351</v>
      </c>
      <c r="TR17" s="1">
        <f t="shared" si="291"/>
        <v>2602.7336559446871</v>
      </c>
      <c r="TS17" s="1">
        <f t="shared" si="291"/>
        <v>4109.8903937726736</v>
      </c>
      <c r="TT17" s="1">
        <f t="shared" si="291"/>
        <v>4398.1561657827042</v>
      </c>
      <c r="TU17" s="1">
        <f t="shared" si="291"/>
        <v>5175.1587567908618</v>
      </c>
      <c r="TV17" s="1">
        <f t="shared" si="291"/>
        <v>4005.9131226884228</v>
      </c>
      <c r="TW17" s="1">
        <f t="shared" si="291"/>
        <v>5577.9351636082838</v>
      </c>
      <c r="TX17" s="1">
        <f t="shared" si="291"/>
        <v>4339.5756658905038</v>
      </c>
      <c r="TY17" s="1">
        <f t="shared" si="291"/>
        <v>4271.3587291391968</v>
      </c>
      <c r="TZ17" s="1">
        <f t="shared" si="291"/>
        <v>4246.9984747939252</v>
      </c>
      <c r="UA17" s="1">
        <f t="shared" si="291"/>
        <v>4479.2990379977973</v>
      </c>
      <c r="UB17" s="1">
        <f t="shared" si="291"/>
        <v>3413.9125901397815</v>
      </c>
      <c r="UC17" s="1">
        <f t="shared" si="291"/>
        <v>3520.5970186137843</v>
      </c>
      <c r="UD17" s="1">
        <f t="shared" si="291"/>
        <v>3514.6187470447544</v>
      </c>
      <c r="UE17" s="1">
        <f t="shared" si="291"/>
        <v>3072.6121661434681</v>
      </c>
      <c r="UF17" s="1">
        <f t="shared" si="291"/>
        <v>2936.2761211136522</v>
      </c>
      <c r="UG17" s="1">
        <f t="shared" si="291"/>
        <v>2360.6883559354656</v>
      </c>
      <c r="UH17" s="1">
        <f t="shared" si="291"/>
        <v>524.09128740183189</v>
      </c>
      <c r="UI17" s="1">
        <f t="shared" si="291"/>
        <v>465.05863538661163</v>
      </c>
      <c r="UJ17" s="1">
        <f t="shared" si="291"/>
        <v>522.8389831054908</v>
      </c>
      <c r="UK17" s="1">
        <f t="shared" si="291"/>
        <v>440.52456698092396</v>
      </c>
      <c r="UL17" s="1">
        <f t="shared" si="291"/>
        <v>450.14959295377236</v>
      </c>
      <c r="UM17" s="1">
        <f t="shared" si="291"/>
        <v>446.78466445514749</v>
      </c>
      <c r="UN17" s="1">
        <f t="shared" si="291"/>
        <v>528.02529836837357</v>
      </c>
      <c r="UO17" s="1">
        <f t="shared" si="291"/>
        <v>659.30119597574219</v>
      </c>
      <c r="UP17" s="1">
        <f t="shared" si="291"/>
        <v>922.94592526534393</v>
      </c>
      <c r="UQ17" s="1">
        <f t="shared" si="291"/>
        <v>1249.7860400178433</v>
      </c>
      <c r="UR17" s="1">
        <f t="shared" si="291"/>
        <v>1111.6061402525952</v>
      </c>
      <c r="US17" s="1">
        <f t="shared" si="291"/>
        <v>886.36802645991861</v>
      </c>
      <c r="UT17" s="1">
        <f t="shared" si="291"/>
        <v>1185.4924257868583</v>
      </c>
      <c r="UU17" s="1">
        <f t="shared" si="291"/>
        <v>1163.9856588935031</v>
      </c>
      <c r="UV17" s="1">
        <f t="shared" si="291"/>
        <v>1134.0205904511665</v>
      </c>
      <c r="UW17" s="1">
        <f t="shared" si="291"/>
        <v>1216.1780592008215</v>
      </c>
      <c r="UX17" s="1">
        <f t="shared" si="291"/>
        <v>1093.6006839412369</v>
      </c>
      <c r="UY17" s="1">
        <f t="shared" si="291"/>
        <v>983.07921468126233</v>
      </c>
      <c r="UZ17" s="1">
        <f t="shared" si="291"/>
        <v>943.7502705459143</v>
      </c>
      <c r="VA17" s="1">
        <f t="shared" si="291"/>
        <v>889.86045241049715</v>
      </c>
      <c r="VB17" s="1">
        <f t="shared" si="291"/>
        <v>815.42876735772495</v>
      </c>
      <c r="VC17" s="1">
        <f t="shared" si="291"/>
        <v>606.72122352981273</v>
      </c>
      <c r="VD17" s="1">
        <f t="shared" si="291"/>
        <v>675.80949528637404</v>
      </c>
      <c r="VE17" s="1">
        <f t="shared" si="291"/>
        <v>605.35053651469661</v>
      </c>
      <c r="VF17" s="1">
        <f t="shared" si="291"/>
        <v>3500.0385237752853</v>
      </c>
      <c r="VG17" s="1">
        <f t="shared" si="291"/>
        <v>2705.4537447797939</v>
      </c>
      <c r="VH17" s="1">
        <f t="shared" si="291"/>
        <v>2455.2368363764813</v>
      </c>
      <c r="VI17" s="1">
        <f t="shared" si="291"/>
        <v>3092.8445520057685</v>
      </c>
      <c r="VJ17" s="1">
        <f t="shared" si="291"/>
        <v>2669.2151595349728</v>
      </c>
      <c r="VK17" s="1">
        <f t="shared" si="291"/>
        <v>3428.9548669700007</v>
      </c>
      <c r="VL17" s="1">
        <f t="shared" ref="VL17:XW17" si="292">ABS(_xlfn.NORM.INV(VL46,VL$3,VL$4))</f>
        <v>2559.5274433885252</v>
      </c>
      <c r="VM17" s="1">
        <f t="shared" si="292"/>
        <v>3483.5432271417599</v>
      </c>
      <c r="VN17" s="1">
        <f t="shared" si="292"/>
        <v>5126.2273989479036</v>
      </c>
      <c r="VO17" s="1">
        <f t="shared" si="292"/>
        <v>7025.1714116798494</v>
      </c>
      <c r="VP17" s="1">
        <f t="shared" si="292"/>
        <v>8783.3507288291694</v>
      </c>
      <c r="VQ17" s="1">
        <f t="shared" si="292"/>
        <v>7737.9489205988039</v>
      </c>
      <c r="VR17" s="1">
        <f t="shared" si="292"/>
        <v>8149.2814454682839</v>
      </c>
      <c r="VS17" s="1">
        <f t="shared" si="292"/>
        <v>8774.4011980969844</v>
      </c>
      <c r="VT17" s="1">
        <f t="shared" si="292"/>
        <v>9713.5278644695954</v>
      </c>
      <c r="VU17" s="1">
        <f t="shared" si="292"/>
        <v>6936.6650560435492</v>
      </c>
      <c r="VV17" s="1">
        <f t="shared" si="292"/>
        <v>7824.3204548428002</v>
      </c>
      <c r="VW17" s="1">
        <f t="shared" si="292"/>
        <v>6151.7788796041268</v>
      </c>
      <c r="VX17" s="1">
        <f t="shared" si="292"/>
        <v>5176.8373610017088</v>
      </c>
      <c r="VY17" s="1">
        <f t="shared" si="292"/>
        <v>4151.7442153502398</v>
      </c>
      <c r="VZ17" s="1">
        <f t="shared" si="292"/>
        <v>3608.7520706073483</v>
      </c>
      <c r="WA17" s="1">
        <f t="shared" si="292"/>
        <v>4410.321434420739</v>
      </c>
      <c r="WB17" s="1">
        <f t="shared" si="292"/>
        <v>4064.8054309922863</v>
      </c>
      <c r="WC17" s="1">
        <f t="shared" si="292"/>
        <v>3008.9893618103952</v>
      </c>
      <c r="WD17" s="1">
        <f t="shared" si="292"/>
        <v>637.18255325939799</v>
      </c>
      <c r="WE17" s="1">
        <f t="shared" si="292"/>
        <v>617.6398523293725</v>
      </c>
      <c r="WF17" s="1">
        <f t="shared" si="292"/>
        <v>626.32608293846658</v>
      </c>
      <c r="WG17" s="1">
        <f t="shared" si="292"/>
        <v>619.80609364630197</v>
      </c>
      <c r="WH17" s="1">
        <f t="shared" si="292"/>
        <v>606.45205665557432</v>
      </c>
      <c r="WI17" s="1">
        <f t="shared" si="292"/>
        <v>606.26918426125792</v>
      </c>
      <c r="WJ17" s="1">
        <f t="shared" si="292"/>
        <v>771.0819526849474</v>
      </c>
      <c r="WK17" s="1">
        <f t="shared" si="292"/>
        <v>647.75308530222128</v>
      </c>
      <c r="WL17" s="1">
        <f t="shared" si="292"/>
        <v>1152.8800651589554</v>
      </c>
      <c r="WM17" s="1">
        <f t="shared" si="292"/>
        <v>1579.0360849465462</v>
      </c>
      <c r="WN17" s="1">
        <f t="shared" si="292"/>
        <v>1696.4852500127161</v>
      </c>
      <c r="WO17" s="1">
        <f t="shared" si="292"/>
        <v>1457.6640621275465</v>
      </c>
      <c r="WP17" s="1">
        <f t="shared" si="292"/>
        <v>2013.3727012206755</v>
      </c>
      <c r="WQ17" s="1">
        <f t="shared" si="292"/>
        <v>1519.7623620177546</v>
      </c>
      <c r="WR17" s="1">
        <f t="shared" si="292"/>
        <v>1452.1993022453325</v>
      </c>
      <c r="WS17" s="1">
        <f t="shared" si="292"/>
        <v>1554.5235281084676</v>
      </c>
      <c r="WT17" s="1">
        <f t="shared" si="292"/>
        <v>1810.3116127486562</v>
      </c>
      <c r="WU17" s="1">
        <f t="shared" si="292"/>
        <v>1361.5320789190721</v>
      </c>
      <c r="WV17" s="1">
        <f t="shared" si="292"/>
        <v>1049.6353518895294</v>
      </c>
      <c r="WW17" s="1">
        <f t="shared" si="292"/>
        <v>1171.2728039801316</v>
      </c>
      <c r="WX17" s="1">
        <f t="shared" si="292"/>
        <v>1010.889250673766</v>
      </c>
      <c r="WY17" s="1">
        <f t="shared" si="292"/>
        <v>964.39093458125058</v>
      </c>
      <c r="WZ17" s="1">
        <f t="shared" si="292"/>
        <v>904.14384963766724</v>
      </c>
      <c r="XA17" s="1">
        <f t="shared" si="292"/>
        <v>768.70499474058477</v>
      </c>
      <c r="XB17" s="1">
        <f t="shared" si="292"/>
        <v>203.2879406545739</v>
      </c>
      <c r="XC17" s="1">
        <f t="shared" si="292"/>
        <v>180.66978115198799</v>
      </c>
      <c r="XD17" s="1">
        <f t="shared" si="292"/>
        <v>179.07580392875781</v>
      </c>
      <c r="XE17" s="1">
        <f t="shared" si="292"/>
        <v>173.502867038635</v>
      </c>
      <c r="XF17" s="1">
        <f t="shared" si="292"/>
        <v>166.61083429880165</v>
      </c>
      <c r="XG17" s="1">
        <f t="shared" si="292"/>
        <v>120.59331281185464</v>
      </c>
      <c r="XH17" s="1">
        <f t="shared" si="292"/>
        <v>188.1207790668648</v>
      </c>
      <c r="XI17" s="1">
        <f t="shared" si="292"/>
        <v>223.96390950675797</v>
      </c>
      <c r="XJ17" s="1">
        <f t="shared" si="292"/>
        <v>232.14682291770941</v>
      </c>
      <c r="XK17" s="1">
        <f t="shared" si="292"/>
        <v>441.69932649420571</v>
      </c>
      <c r="XL17" s="1">
        <f t="shared" si="292"/>
        <v>590.58263505983166</v>
      </c>
      <c r="XM17" s="1">
        <f t="shared" si="292"/>
        <v>451.03169549669769</v>
      </c>
      <c r="XN17" s="1">
        <f t="shared" si="292"/>
        <v>429.56469236429098</v>
      </c>
      <c r="XO17" s="1">
        <f t="shared" si="292"/>
        <v>353.73416915678212</v>
      </c>
      <c r="XP17" s="1">
        <f t="shared" si="292"/>
        <v>415.08440919101753</v>
      </c>
      <c r="XQ17" s="1">
        <f t="shared" si="292"/>
        <v>322.35909624905457</v>
      </c>
      <c r="XR17" s="1">
        <f t="shared" si="292"/>
        <v>394.97692929025334</v>
      </c>
      <c r="XS17" s="1">
        <f t="shared" si="292"/>
        <v>360.87198311126531</v>
      </c>
      <c r="XT17" s="1">
        <f t="shared" si="292"/>
        <v>354.14761452464899</v>
      </c>
      <c r="XU17" s="1">
        <f t="shared" si="292"/>
        <v>295.68184799189459</v>
      </c>
      <c r="XV17" s="1">
        <f t="shared" si="292"/>
        <v>231.80096620795456</v>
      </c>
      <c r="XW17" s="1">
        <f t="shared" si="292"/>
        <v>243.34092469652052</v>
      </c>
      <c r="XX17" s="1">
        <f t="shared" ref="XX17:ZU17" si="293">ABS(_xlfn.NORM.INV(XX46,XX$3,XX$4))</f>
        <v>258.4364915577649</v>
      </c>
      <c r="XY17" s="1">
        <f t="shared" si="293"/>
        <v>212.48788594767493</v>
      </c>
      <c r="XZ17" s="1">
        <f t="shared" si="293"/>
        <v>948.31003232459454</v>
      </c>
      <c r="YA17" s="1">
        <f t="shared" si="293"/>
        <v>1116.6386104250191</v>
      </c>
      <c r="YB17" s="1">
        <f t="shared" si="293"/>
        <v>910.34504041351784</v>
      </c>
      <c r="YC17" s="1">
        <f t="shared" si="293"/>
        <v>1083.0734867002388</v>
      </c>
      <c r="YD17" s="1">
        <f t="shared" si="293"/>
        <v>1014.2048510976522</v>
      </c>
      <c r="YE17" s="1">
        <f t="shared" si="293"/>
        <v>1137.5363423130075</v>
      </c>
      <c r="YF17" s="1">
        <f t="shared" si="293"/>
        <v>1086.0355289175191</v>
      </c>
      <c r="YG17" s="1">
        <f t="shared" si="293"/>
        <v>797.28643151161782</v>
      </c>
      <c r="YH17" s="1">
        <f t="shared" si="293"/>
        <v>1601.2779245537429</v>
      </c>
      <c r="YI17" s="1">
        <f t="shared" si="293"/>
        <v>2249.8654644231865</v>
      </c>
      <c r="YJ17" s="1">
        <f t="shared" si="293"/>
        <v>3540.204219182885</v>
      </c>
      <c r="YK17" s="1">
        <f t="shared" si="293"/>
        <v>3189.3719271070568</v>
      </c>
      <c r="YL17" s="1">
        <f t="shared" si="293"/>
        <v>2541.5114372461426</v>
      </c>
      <c r="YM17" s="1">
        <f t="shared" si="293"/>
        <v>2651.8600299310833</v>
      </c>
      <c r="YN17" s="1">
        <f t="shared" si="293"/>
        <v>2945.1259332542941</v>
      </c>
      <c r="YO17" s="1">
        <f t="shared" si="293"/>
        <v>2164.0973026407278</v>
      </c>
      <c r="YP17" s="1">
        <f t="shared" si="293"/>
        <v>2100.6826518128801</v>
      </c>
      <c r="YQ17" s="1">
        <f t="shared" si="293"/>
        <v>2373.7852096946126</v>
      </c>
      <c r="YR17" s="1">
        <f t="shared" si="293"/>
        <v>1964.6161981356804</v>
      </c>
      <c r="YS17" s="1">
        <f t="shared" si="293"/>
        <v>1857.2513105773221</v>
      </c>
      <c r="YT17" s="1">
        <f t="shared" si="293"/>
        <v>1869.2677219466041</v>
      </c>
      <c r="YU17" s="1">
        <f t="shared" si="293"/>
        <v>1571.3184039153773</v>
      </c>
      <c r="YV17" s="1">
        <f t="shared" si="293"/>
        <v>1429.1578591275174</v>
      </c>
      <c r="YW17" s="1">
        <f t="shared" si="293"/>
        <v>1203.0205599716833</v>
      </c>
      <c r="YX17" s="1">
        <f t="shared" si="293"/>
        <v>1071.569315492487</v>
      </c>
      <c r="YY17" s="1">
        <f t="shared" si="293"/>
        <v>1076.5175069199988</v>
      </c>
      <c r="YZ17" s="1">
        <f t="shared" si="293"/>
        <v>995.59656719654106</v>
      </c>
      <c r="ZA17" s="1">
        <f t="shared" si="293"/>
        <v>1063.132961757183</v>
      </c>
      <c r="ZB17" s="1">
        <f t="shared" si="293"/>
        <v>1012.4913793682723</v>
      </c>
      <c r="ZC17" s="1">
        <f t="shared" si="293"/>
        <v>919.90027379902256</v>
      </c>
      <c r="ZD17" s="1">
        <f t="shared" si="293"/>
        <v>775.08055744063472</v>
      </c>
      <c r="ZE17" s="1">
        <f t="shared" si="293"/>
        <v>1031.811220352806</v>
      </c>
      <c r="ZF17" s="1">
        <f t="shared" si="293"/>
        <v>1454.5194814853589</v>
      </c>
      <c r="ZG17" s="1">
        <f t="shared" si="293"/>
        <v>2064.8566992246961</v>
      </c>
      <c r="ZH17" s="1">
        <f t="shared" si="293"/>
        <v>2939.685327236929</v>
      </c>
      <c r="ZI17" s="1">
        <f t="shared" si="293"/>
        <v>3097.7570637471968</v>
      </c>
      <c r="ZJ17" s="1">
        <f t="shared" si="293"/>
        <v>2303.8378858009382</v>
      </c>
      <c r="ZK17" s="1">
        <f t="shared" si="293"/>
        <v>2283.8871835856771</v>
      </c>
      <c r="ZL17" s="1">
        <f t="shared" si="293"/>
        <v>2174.9997767718742</v>
      </c>
      <c r="ZM17" s="1">
        <f t="shared" si="293"/>
        <v>1956.517949276024</v>
      </c>
      <c r="ZN17" s="1">
        <f t="shared" si="293"/>
        <v>2540.8391938872774</v>
      </c>
      <c r="ZO17" s="1">
        <f t="shared" si="293"/>
        <v>2198.2458361320159</v>
      </c>
      <c r="ZP17" s="1">
        <f t="shared" si="293"/>
        <v>1437.7595561856933</v>
      </c>
      <c r="ZQ17" s="1">
        <f t="shared" si="293"/>
        <v>1539.6481281878423</v>
      </c>
      <c r="ZR17" s="1">
        <f t="shared" si="293"/>
        <v>2054.6183053483005</v>
      </c>
      <c r="ZS17" s="1">
        <f t="shared" si="293"/>
        <v>1791.2188726386867</v>
      </c>
      <c r="ZT17" s="1">
        <f t="shared" si="293"/>
        <v>1513.3835132241716</v>
      </c>
      <c r="ZU17" s="1">
        <f t="shared" si="293"/>
        <v>1219.3171673611182</v>
      </c>
    </row>
    <row r="18" spans="1:697" s="1" customFormat="1" x14ac:dyDescent="0.35">
      <c r="A18" s="1">
        <v>13</v>
      </c>
      <c r="B18" s="1">
        <f t="shared" si="8"/>
        <v>154.93970950454161</v>
      </c>
      <c r="C18" s="1">
        <f t="shared" si="9"/>
        <v>171.75321135249908</v>
      </c>
      <c r="D18" s="1">
        <f t="shared" si="10"/>
        <v>170.96641592480907</v>
      </c>
      <c r="E18" s="1">
        <f t="shared" si="11"/>
        <v>128.32726759213958</v>
      </c>
      <c r="F18" s="1">
        <f t="shared" si="12"/>
        <v>151.74758890169068</v>
      </c>
      <c r="G18" s="1">
        <f t="shared" si="13"/>
        <v>151.31944567471783</v>
      </c>
      <c r="H18" s="1">
        <f t="shared" si="14"/>
        <v>201.63409992692056</v>
      </c>
      <c r="I18" s="1">
        <f t="shared" si="15"/>
        <v>221.23240402226153</v>
      </c>
      <c r="J18" s="1">
        <f t="shared" si="16"/>
        <v>294.19449299499507</v>
      </c>
      <c r="K18" s="1">
        <f t="shared" si="17"/>
        <v>426.54370744909596</v>
      </c>
      <c r="L18" s="1">
        <f t="shared" si="18"/>
        <v>435.32428322836211</v>
      </c>
      <c r="M18" s="1">
        <f t="shared" si="19"/>
        <v>543.30025956153918</v>
      </c>
      <c r="N18" s="1">
        <f t="shared" si="20"/>
        <v>585.92245676669688</v>
      </c>
      <c r="O18" s="1">
        <f t="shared" si="21"/>
        <v>587.08757928736395</v>
      </c>
      <c r="P18" s="1">
        <f t="shared" si="22"/>
        <v>468.38839717837413</v>
      </c>
      <c r="Q18" s="1">
        <f t="shared" si="23"/>
        <v>551.20072895850819</v>
      </c>
      <c r="R18" s="1">
        <f t="shared" si="24"/>
        <v>454.52033653842091</v>
      </c>
      <c r="S18" s="1">
        <f t="shared" si="25"/>
        <v>317.14984687954166</v>
      </c>
      <c r="T18" s="1">
        <f t="shared" si="26"/>
        <v>310.25945753586035</v>
      </c>
      <c r="U18" s="1">
        <f t="shared" si="27"/>
        <v>358.65539780463519</v>
      </c>
      <c r="V18" s="1">
        <f t="shared" si="28"/>
        <v>303.9465985176019</v>
      </c>
      <c r="W18" s="1">
        <f t="shared" si="29"/>
        <v>297.22815521108919</v>
      </c>
      <c r="X18" s="1">
        <f t="shared" si="30"/>
        <v>255.84976771469732</v>
      </c>
      <c r="Y18" s="1">
        <f t="shared" si="31"/>
        <v>222.44573075179161</v>
      </c>
      <c r="Z18" s="1">
        <f t="shared" si="32"/>
        <v>166.11975548213718</v>
      </c>
      <c r="AA18" s="1">
        <f t="shared" si="33"/>
        <v>163.55456839681568</v>
      </c>
      <c r="AB18" s="1">
        <f t="shared" si="34"/>
        <v>164.14215983862067</v>
      </c>
      <c r="AC18" s="1">
        <f t="shared" si="35"/>
        <v>179.46274086111308</v>
      </c>
      <c r="AD18" s="1">
        <f t="shared" si="36"/>
        <v>171.53586892753825</v>
      </c>
      <c r="AE18" s="1">
        <f t="shared" si="37"/>
        <v>170.40864338675726</v>
      </c>
      <c r="AF18" s="1">
        <f t="shared" si="38"/>
        <v>210.98833173618596</v>
      </c>
      <c r="AG18" s="1">
        <f t="shared" si="39"/>
        <v>172.63521946586263</v>
      </c>
      <c r="AH18" s="1">
        <f t="shared" si="40"/>
        <v>329.92688166847569</v>
      </c>
      <c r="AI18" s="1">
        <f t="shared" si="41"/>
        <v>372.34234030206358</v>
      </c>
      <c r="AJ18" s="1">
        <f t="shared" si="42"/>
        <v>513.98495938998917</v>
      </c>
      <c r="AK18" s="1">
        <f t="shared" si="43"/>
        <v>569.71677844106341</v>
      </c>
      <c r="AL18" s="1">
        <f t="shared" si="44"/>
        <v>442.58926626988824</v>
      </c>
      <c r="AM18" s="1">
        <f t="shared" si="45"/>
        <v>493.8263733135758</v>
      </c>
      <c r="AN18" s="1">
        <f t="shared" si="46"/>
        <v>430.97217240158</v>
      </c>
      <c r="AO18" s="1">
        <f t="shared" si="47"/>
        <v>560.29006197289789</v>
      </c>
      <c r="AP18" s="1">
        <f t="shared" si="48"/>
        <v>366.21357133102254</v>
      </c>
      <c r="AQ18" s="1">
        <f t="shared" si="49"/>
        <v>445.04425800502776</v>
      </c>
      <c r="AR18" s="1">
        <f t="shared" si="50"/>
        <v>343.7203084170464</v>
      </c>
      <c r="AS18" s="1">
        <f t="shared" si="51"/>
        <v>323.18554505230253</v>
      </c>
      <c r="AT18" s="1">
        <f t="shared" si="52"/>
        <v>290.48975167219447</v>
      </c>
      <c r="AU18" s="1">
        <f t="shared" si="53"/>
        <v>262.21308431618576</v>
      </c>
      <c r="AV18" s="1">
        <f t="shared" si="54"/>
        <v>219.73031140820268</v>
      </c>
      <c r="AW18" s="1">
        <f t="shared" si="55"/>
        <v>223.74811656357795</v>
      </c>
      <c r="AX18" s="1">
        <f t="shared" si="56"/>
        <v>348.25267939949714</v>
      </c>
      <c r="AY18" s="1">
        <f t="shared" si="57"/>
        <v>397.4818176776883</v>
      </c>
      <c r="AZ18" s="1">
        <f t="shared" si="58"/>
        <v>300.48564440005885</v>
      </c>
      <c r="BA18" s="1">
        <f t="shared" si="59"/>
        <v>294.94984668051893</v>
      </c>
      <c r="BB18" s="1">
        <f t="shared" si="60"/>
        <v>348.54845671703129</v>
      </c>
      <c r="BC18" s="1">
        <f t="shared" si="61"/>
        <v>375.57655182674068</v>
      </c>
      <c r="BD18" s="1">
        <f t="shared" si="62"/>
        <v>314.77173597576837</v>
      </c>
      <c r="BE18" s="1">
        <f t="shared" si="63"/>
        <v>423.04181659227743</v>
      </c>
      <c r="BF18" s="1">
        <f t="shared" si="64"/>
        <v>458.3047466300012</v>
      </c>
      <c r="BG18" s="1">
        <f t="shared" si="65"/>
        <v>618.18170792104809</v>
      </c>
      <c r="BH18" s="1">
        <f t="shared" si="66"/>
        <v>982.08298625940154</v>
      </c>
      <c r="BI18" s="1">
        <f t="shared" si="67"/>
        <v>786.18546539863462</v>
      </c>
      <c r="BJ18" s="1">
        <f t="shared" si="68"/>
        <v>964.69277804715682</v>
      </c>
      <c r="BK18" s="1">
        <f t="shared" si="69"/>
        <v>1058.4186702887669</v>
      </c>
      <c r="BL18" s="1">
        <f t="shared" si="70"/>
        <v>1158.1326912483205</v>
      </c>
      <c r="BM18" s="1">
        <f t="shared" si="71"/>
        <v>582.03430893210975</v>
      </c>
      <c r="BN18" s="1">
        <f t="shared" si="72"/>
        <v>912.5442667894838</v>
      </c>
      <c r="BO18" s="1">
        <f t="shared" si="73"/>
        <v>854.81857622695361</v>
      </c>
      <c r="BP18" s="1">
        <f t="shared" si="74"/>
        <v>676.92190736674581</v>
      </c>
      <c r="BQ18" s="1">
        <f t="shared" si="75"/>
        <v>558.83458015538383</v>
      </c>
      <c r="BR18" s="1">
        <f t="shared" si="76"/>
        <v>392.51276620637736</v>
      </c>
      <c r="BS18" s="1">
        <f t="shared" si="77"/>
        <v>453.19469943999133</v>
      </c>
      <c r="BT18" s="1">
        <f t="shared" si="78"/>
        <v>399.51962467789696</v>
      </c>
      <c r="BU18" s="1">
        <f t="shared" si="79"/>
        <v>367.20892704711281</v>
      </c>
      <c r="BV18" s="1">
        <f t="shared" si="80"/>
        <v>431.3793479904229</v>
      </c>
      <c r="BW18" s="1">
        <f t="shared" si="81"/>
        <v>491.77390932896344</v>
      </c>
      <c r="BX18" s="1">
        <f t="shared" si="82"/>
        <v>448.15011223564613</v>
      </c>
      <c r="BY18" s="1">
        <f t="shared" si="83"/>
        <v>419.66672943534451</v>
      </c>
      <c r="BZ18" s="1">
        <f t="shared" si="84"/>
        <v>469.13201234905694</v>
      </c>
      <c r="CA18" s="1">
        <f t="shared" si="85"/>
        <v>467.23419115825021</v>
      </c>
      <c r="CB18" s="1">
        <f t="shared" si="86"/>
        <v>511.08057717032483</v>
      </c>
      <c r="CC18" s="1">
        <f t="shared" si="87"/>
        <v>502.63498029883294</v>
      </c>
      <c r="CD18" s="1">
        <f t="shared" si="88"/>
        <v>635.38913746033359</v>
      </c>
      <c r="CE18" s="1">
        <f t="shared" si="89"/>
        <v>1173.3897180055258</v>
      </c>
      <c r="CF18" s="1">
        <f t="shared" si="90"/>
        <v>1389.2390847605061</v>
      </c>
      <c r="CG18" s="1">
        <f t="shared" si="91"/>
        <v>1502.2494388641321</v>
      </c>
      <c r="CH18" s="1">
        <f t="shared" si="92"/>
        <v>1040.893908229064</v>
      </c>
      <c r="CI18" s="1">
        <f t="shared" si="93"/>
        <v>1213.8596765310328</v>
      </c>
      <c r="CJ18" s="1">
        <f t="shared" si="94"/>
        <v>1471.9737135480827</v>
      </c>
      <c r="CK18" s="1">
        <f t="shared" si="95"/>
        <v>1116.2363838896179</v>
      </c>
      <c r="CL18" s="1">
        <f t="shared" si="96"/>
        <v>893.40665667856092</v>
      </c>
      <c r="CM18" s="1">
        <f t="shared" si="97"/>
        <v>1003.2883152589983</v>
      </c>
      <c r="CN18" s="1">
        <f t="shared" si="98"/>
        <v>917.84389667460209</v>
      </c>
      <c r="CO18" s="1">
        <f t="shared" si="99"/>
        <v>741.05211793282365</v>
      </c>
      <c r="CP18" s="1">
        <f t="shared" si="100"/>
        <v>804.17367284448562</v>
      </c>
      <c r="CQ18" s="1">
        <f t="shared" si="101"/>
        <v>727.95712520557458</v>
      </c>
      <c r="CR18" s="1">
        <f t="shared" si="102"/>
        <v>588.50679375383379</v>
      </c>
      <c r="CS18" s="1">
        <f t="shared" si="103"/>
        <v>598.77429838544992</v>
      </c>
      <c r="CT18" s="1">
        <f t="shared" si="104"/>
        <v>199.45046983093789</v>
      </c>
      <c r="CU18" s="1">
        <f t="shared" si="105"/>
        <v>179.44735821283442</v>
      </c>
      <c r="CV18" s="1">
        <f t="shared" si="106"/>
        <v>155.14762959702477</v>
      </c>
      <c r="CW18" s="1">
        <f t="shared" si="107"/>
        <v>181.8149390697111</v>
      </c>
      <c r="CX18" s="1">
        <f t="shared" si="108"/>
        <v>149.86651278856635</v>
      </c>
      <c r="CY18" s="1">
        <f t="shared" si="109"/>
        <v>177.06167146178896</v>
      </c>
      <c r="CZ18" s="1">
        <f t="shared" si="110"/>
        <v>222.89502082999974</v>
      </c>
      <c r="DA18" s="1">
        <f t="shared" si="111"/>
        <v>184.53020849540303</v>
      </c>
      <c r="DB18" s="1">
        <f t="shared" si="112"/>
        <v>284.94190140655559</v>
      </c>
      <c r="DC18" s="1">
        <f t="shared" si="113"/>
        <v>453.6041166106354</v>
      </c>
      <c r="DD18" s="1">
        <f t="shared" si="114"/>
        <v>410.77129948293521</v>
      </c>
      <c r="DE18" s="1">
        <f t="shared" si="115"/>
        <v>423.8531442358352</v>
      </c>
      <c r="DF18" s="1">
        <f t="shared" si="116"/>
        <v>466.13383038166751</v>
      </c>
      <c r="DG18" s="1">
        <f t="shared" si="117"/>
        <v>473.84953520690533</v>
      </c>
      <c r="DH18" s="1">
        <f t="shared" si="118"/>
        <v>483.9212052022159</v>
      </c>
      <c r="DI18" s="1">
        <f t="shared" si="119"/>
        <v>299.59071003542726</v>
      </c>
      <c r="DJ18" s="1">
        <f t="shared" si="120"/>
        <v>478.37454151364636</v>
      </c>
      <c r="DK18" s="1">
        <f t="shared" si="121"/>
        <v>392.11050858588931</v>
      </c>
      <c r="DL18" s="1">
        <f t="shared" si="122"/>
        <v>284.47537464671183</v>
      </c>
      <c r="DM18" s="1">
        <f t="shared" si="123"/>
        <v>324.34946561166362</v>
      </c>
      <c r="DN18" s="1">
        <f t="shared" si="124"/>
        <v>288.61307422184092</v>
      </c>
      <c r="DO18" s="1">
        <f t="shared" si="125"/>
        <v>304.79568795763959</v>
      </c>
      <c r="DP18" s="1">
        <f t="shared" si="126"/>
        <v>275.11468524827518</v>
      </c>
      <c r="DQ18" s="1">
        <f t="shared" si="127"/>
        <v>223.48654306872749</v>
      </c>
      <c r="DR18" s="1">
        <f t="shared" si="128"/>
        <v>439.53225780999657</v>
      </c>
      <c r="DS18" s="1">
        <f t="shared" si="129"/>
        <v>419.47001014101699</v>
      </c>
      <c r="DT18" s="1">
        <f t="shared" si="130"/>
        <v>398.25607174000777</v>
      </c>
      <c r="DU18" s="1">
        <f t="shared" si="131"/>
        <v>338.1526412880138</v>
      </c>
      <c r="DV18" s="1">
        <f t="shared" si="132"/>
        <v>395.66616237114579</v>
      </c>
      <c r="DW18" s="1">
        <f t="shared" si="133"/>
        <v>379.34609769183822</v>
      </c>
      <c r="DX18" s="1">
        <f t="shared" si="134"/>
        <v>441.56552668360649</v>
      </c>
      <c r="DY18" s="1">
        <f t="shared" si="135"/>
        <v>424.67092225504325</v>
      </c>
      <c r="DZ18" s="1">
        <f t="shared" si="136"/>
        <v>571.7870719573599</v>
      </c>
      <c r="EA18" s="1">
        <f t="shared" si="137"/>
        <v>842.7296716043727</v>
      </c>
      <c r="EB18" s="1">
        <f t="shared" si="138"/>
        <v>1127.9021151990837</v>
      </c>
      <c r="EC18" s="1">
        <f t="shared" si="139"/>
        <v>1224.1860357646106</v>
      </c>
      <c r="ED18" s="1">
        <f t="shared" si="140"/>
        <v>1223.0408092388989</v>
      </c>
      <c r="EE18" s="1">
        <f t="shared" si="141"/>
        <v>1153.8788382292782</v>
      </c>
      <c r="EF18" s="1">
        <f t="shared" si="142"/>
        <v>925.79876148343999</v>
      </c>
      <c r="EG18" s="1">
        <f t="shared" si="143"/>
        <v>1233.2549468665941</v>
      </c>
      <c r="EH18" s="1">
        <f t="shared" si="144"/>
        <v>1122.1736744020543</v>
      </c>
      <c r="EI18" s="1">
        <f t="shared" si="145"/>
        <v>759.29227295807073</v>
      </c>
      <c r="EJ18" s="1">
        <f t="shared" si="146"/>
        <v>738.86184109076441</v>
      </c>
      <c r="EK18" s="1">
        <f t="shared" si="147"/>
        <v>697.89362761800385</v>
      </c>
      <c r="EL18" s="1">
        <f t="shared" si="148"/>
        <v>688.66669958741943</v>
      </c>
      <c r="EM18" s="1">
        <f t="shared" si="149"/>
        <v>613.62497914740959</v>
      </c>
      <c r="EN18" s="1">
        <f t="shared" si="150"/>
        <v>512.2933516459035</v>
      </c>
      <c r="EO18" s="1">
        <f t="shared" si="151"/>
        <v>534.04152239449274</v>
      </c>
      <c r="EP18" s="1">
        <f t="shared" si="152"/>
        <v>310.31397351824739</v>
      </c>
      <c r="EQ18" s="1">
        <f t="shared" si="153"/>
        <v>244.15142054699618</v>
      </c>
      <c r="ER18" s="1">
        <f t="shared" si="154"/>
        <v>243.78880297029178</v>
      </c>
      <c r="ES18" s="1">
        <f t="shared" si="155"/>
        <v>223.43880462889982</v>
      </c>
      <c r="ET18" s="1">
        <f t="shared" si="156"/>
        <v>278.99288743815293</v>
      </c>
      <c r="EU18" s="1">
        <f t="shared" si="157"/>
        <v>269.71358510150429</v>
      </c>
      <c r="EV18" s="1">
        <f t="shared" si="158"/>
        <v>239.3590742907902</v>
      </c>
      <c r="EW18" s="1">
        <f t="shared" si="159"/>
        <v>425.69006881501912</v>
      </c>
      <c r="EX18" s="1">
        <f t="shared" si="160"/>
        <v>412.63067408842102</v>
      </c>
      <c r="EY18" s="1">
        <f t="shared" si="161"/>
        <v>577.95317418928869</v>
      </c>
      <c r="EZ18" s="1">
        <f t="shared" si="162"/>
        <v>762.49360488830848</v>
      </c>
      <c r="FA18" s="1">
        <f t="shared" si="163"/>
        <v>605.75562174674474</v>
      </c>
      <c r="FB18" s="1">
        <f t="shared" si="164"/>
        <v>555.02472073552963</v>
      </c>
      <c r="FC18" s="1">
        <f t="shared" si="165"/>
        <v>527.57466648762579</v>
      </c>
      <c r="FD18" s="1">
        <f t="shared" si="166"/>
        <v>923.83219579611921</v>
      </c>
      <c r="FE18" s="1">
        <f t="shared" si="167"/>
        <v>721.72140803051298</v>
      </c>
      <c r="FF18" s="1">
        <f t="shared" si="168"/>
        <v>748.65228521639472</v>
      </c>
      <c r="FG18" s="1">
        <f t="shared" si="169"/>
        <v>466.25035190189982</v>
      </c>
      <c r="FH18" s="1">
        <f t="shared" si="170"/>
        <v>567.11415611660675</v>
      </c>
      <c r="FI18" s="1">
        <f t="shared" si="171"/>
        <v>447.68301497746972</v>
      </c>
      <c r="FJ18" s="1">
        <f t="shared" si="172"/>
        <v>475.18709096978347</v>
      </c>
      <c r="FK18" s="1">
        <f t="shared" si="173"/>
        <v>379.12007857538754</v>
      </c>
      <c r="FL18" s="1">
        <f t="shared" si="174"/>
        <v>393.28564584684574</v>
      </c>
      <c r="FM18" s="1">
        <f t="shared" si="175"/>
        <v>374.6272333474501</v>
      </c>
      <c r="FN18" s="1">
        <f t="shared" si="176"/>
        <v>51.083118661140119</v>
      </c>
      <c r="FO18" s="1">
        <f t="shared" si="177"/>
        <v>49.125982123639474</v>
      </c>
      <c r="FP18" s="1">
        <f t="shared" si="178"/>
        <v>48.898552608091116</v>
      </c>
      <c r="FQ18" s="1">
        <f t="shared" si="179"/>
        <v>49.49137875095942</v>
      </c>
      <c r="FR18" s="1">
        <f t="shared" si="180"/>
        <v>52.065936437942341</v>
      </c>
      <c r="FS18" s="1">
        <f t="shared" si="181"/>
        <v>52.26536884866514</v>
      </c>
      <c r="FT18" s="1">
        <f t="shared" si="182"/>
        <v>61.398374167519172</v>
      </c>
      <c r="FU18" s="1">
        <f t="shared" si="183"/>
        <v>49.172488298201834</v>
      </c>
      <c r="FV18" s="1">
        <f t="shared" si="184"/>
        <v>102.10723355208056</v>
      </c>
      <c r="FW18" s="1">
        <f t="shared" si="185"/>
        <v>111.2447765810481</v>
      </c>
      <c r="FX18" s="1">
        <f t="shared" si="186"/>
        <v>121.77966203655289</v>
      </c>
      <c r="FY18" s="1">
        <f t="shared" si="187"/>
        <v>128.51080424991977</v>
      </c>
      <c r="FZ18" s="1">
        <f t="shared" si="188"/>
        <v>162.18451055278109</v>
      </c>
      <c r="GA18" s="1">
        <f t="shared" si="189"/>
        <v>120.50598685198747</v>
      </c>
      <c r="GB18" s="1">
        <f t="shared" si="190"/>
        <v>140.17892422749432</v>
      </c>
      <c r="GC18" s="1">
        <f t="shared" si="191"/>
        <v>136.28736750286265</v>
      </c>
      <c r="GD18" s="1">
        <f t="shared" si="192"/>
        <v>127.42014153823507</v>
      </c>
      <c r="GE18" s="1">
        <f t="shared" si="193"/>
        <v>113.49493015641725</v>
      </c>
      <c r="GF18" s="1">
        <f t="shared" si="194"/>
        <v>104.54807841671864</v>
      </c>
      <c r="GG18" s="1">
        <f t="shared" si="195"/>
        <v>80.759774820875691</v>
      </c>
      <c r="GH18" s="1">
        <f t="shared" si="196"/>
        <v>82.649918385013066</v>
      </c>
      <c r="GI18" s="1">
        <f t="shared" si="197"/>
        <v>66.903132814078333</v>
      </c>
      <c r="GJ18" s="1">
        <f t="shared" si="198"/>
        <v>68.637026522331197</v>
      </c>
      <c r="GK18" s="1">
        <f t="shared" si="199"/>
        <v>58.382421158934754</v>
      </c>
      <c r="GL18" s="1">
        <f t="shared" si="200"/>
        <v>56.031045534790735</v>
      </c>
      <c r="GM18" s="1">
        <f t="shared" si="201"/>
        <v>35.308770883743513</v>
      </c>
      <c r="GN18" s="1">
        <f t="shared" si="202"/>
        <v>45.375966224615958</v>
      </c>
      <c r="GO18" s="1">
        <f t="shared" si="203"/>
        <v>45.790980540603996</v>
      </c>
      <c r="GP18" s="1">
        <f t="shared" si="204"/>
        <v>46.314623503467516</v>
      </c>
      <c r="GQ18" s="1">
        <f t="shared" si="205"/>
        <v>41.356799084498732</v>
      </c>
      <c r="GR18" s="1">
        <f t="shared" ref="GR18:JC18" si="294">ABS(_xlfn.NORM.INV(GR47,GR$3,GR$4))</f>
        <v>40.000032310128866</v>
      </c>
      <c r="GS18" s="1">
        <f t="shared" si="294"/>
        <v>44.040945936968498</v>
      </c>
      <c r="GT18" s="1">
        <f t="shared" si="294"/>
        <v>72.759123862276567</v>
      </c>
      <c r="GU18" s="1">
        <f t="shared" si="294"/>
        <v>95.669341912585494</v>
      </c>
      <c r="GV18" s="1">
        <f t="shared" si="294"/>
        <v>111.50195764350278</v>
      </c>
      <c r="GW18" s="1">
        <f t="shared" si="294"/>
        <v>125.25994687467305</v>
      </c>
      <c r="GX18" s="1">
        <f t="shared" si="294"/>
        <v>84.598114848621933</v>
      </c>
      <c r="GY18" s="1">
        <f t="shared" si="294"/>
        <v>98.460060939610969</v>
      </c>
      <c r="GZ18" s="1">
        <f t="shared" si="294"/>
        <v>101.17465175793012</v>
      </c>
      <c r="HA18" s="1">
        <f t="shared" si="294"/>
        <v>136.10861126705436</v>
      </c>
      <c r="HB18" s="1">
        <f t="shared" si="294"/>
        <v>121.94723625790444</v>
      </c>
      <c r="HC18" s="1">
        <f t="shared" si="294"/>
        <v>128.97630112545642</v>
      </c>
      <c r="HD18" s="1">
        <f t="shared" si="294"/>
        <v>90.175731850814088</v>
      </c>
      <c r="HE18" s="1">
        <f t="shared" si="294"/>
        <v>76.745369172198309</v>
      </c>
      <c r="HF18" s="1">
        <f t="shared" si="294"/>
        <v>81.964866613167544</v>
      </c>
      <c r="HG18" s="1">
        <f t="shared" si="294"/>
        <v>74.296107399569024</v>
      </c>
      <c r="HH18" s="1">
        <f t="shared" si="294"/>
        <v>63.659305391280419</v>
      </c>
      <c r="HI18" s="1">
        <f t="shared" si="294"/>
        <v>58.635262452974359</v>
      </c>
      <c r="HJ18" s="1">
        <f t="shared" si="294"/>
        <v>868.8825838167196</v>
      </c>
      <c r="HK18" s="1">
        <f t="shared" si="294"/>
        <v>706.4709424796622</v>
      </c>
      <c r="HL18" s="1">
        <f t="shared" si="294"/>
        <v>712.67110678800543</v>
      </c>
      <c r="HM18" s="1">
        <f t="shared" si="294"/>
        <v>781.13455341261727</v>
      </c>
      <c r="HN18" s="1">
        <f t="shared" si="294"/>
        <v>714.52060296046648</v>
      </c>
      <c r="HO18" s="1">
        <f t="shared" si="294"/>
        <v>753.56097680074299</v>
      </c>
      <c r="HP18" s="1">
        <f t="shared" si="294"/>
        <v>1023.2992257661904</v>
      </c>
      <c r="HQ18" s="1">
        <f t="shared" si="294"/>
        <v>1195.3000454946757</v>
      </c>
      <c r="HR18" s="1">
        <f t="shared" si="294"/>
        <v>1139.9840899607527</v>
      </c>
      <c r="HS18" s="1">
        <f t="shared" si="294"/>
        <v>2039.5438047736877</v>
      </c>
      <c r="HT18" s="1">
        <f t="shared" si="294"/>
        <v>2217.914386265707</v>
      </c>
      <c r="HU18" s="1">
        <f t="shared" si="294"/>
        <v>1777.2890513069929</v>
      </c>
      <c r="HV18" s="1">
        <f t="shared" si="294"/>
        <v>2041.9821566338492</v>
      </c>
      <c r="HW18" s="1">
        <f t="shared" si="294"/>
        <v>1715.0714615949246</v>
      </c>
      <c r="HX18" s="1">
        <f t="shared" si="294"/>
        <v>1962.2984759381768</v>
      </c>
      <c r="HY18" s="1">
        <f t="shared" si="294"/>
        <v>2424.5897670957861</v>
      </c>
      <c r="HZ18" s="1">
        <f t="shared" si="294"/>
        <v>2203.4012079542595</v>
      </c>
      <c r="IA18" s="1">
        <f t="shared" si="294"/>
        <v>1908.4815834843791</v>
      </c>
      <c r="IB18" s="1">
        <f t="shared" si="294"/>
        <v>1548.3185556524413</v>
      </c>
      <c r="IC18" s="1">
        <f t="shared" si="294"/>
        <v>1301.7850086343281</v>
      </c>
      <c r="ID18" s="1">
        <f t="shared" si="294"/>
        <v>1146.9486192022762</v>
      </c>
      <c r="IE18" s="1">
        <f t="shared" si="294"/>
        <v>1125.3144236782982</v>
      </c>
      <c r="IF18" s="1">
        <f t="shared" si="294"/>
        <v>1024.670190094763</v>
      </c>
      <c r="IG18" s="1">
        <f t="shared" si="294"/>
        <v>1130.6134576629802</v>
      </c>
      <c r="IH18" s="1">
        <f t="shared" si="294"/>
        <v>1154.724237642987</v>
      </c>
      <c r="II18" s="1">
        <f t="shared" si="294"/>
        <v>879.08943051896176</v>
      </c>
      <c r="IJ18" s="1">
        <f t="shared" si="294"/>
        <v>927.51364848827916</v>
      </c>
      <c r="IK18" s="1">
        <f t="shared" si="294"/>
        <v>1113.4078478285385</v>
      </c>
      <c r="IL18" s="1">
        <f t="shared" si="294"/>
        <v>932.85093532366773</v>
      </c>
      <c r="IM18" s="1">
        <f t="shared" si="294"/>
        <v>948.20588166607342</v>
      </c>
      <c r="IN18" s="1">
        <f t="shared" si="294"/>
        <v>843.38915267338677</v>
      </c>
      <c r="IO18" s="1">
        <f t="shared" si="294"/>
        <v>896.65185552545256</v>
      </c>
      <c r="IP18" s="1">
        <f t="shared" si="294"/>
        <v>1933.9695769982909</v>
      </c>
      <c r="IQ18" s="1">
        <f t="shared" si="294"/>
        <v>2322.9015866621412</v>
      </c>
      <c r="IR18" s="1">
        <f t="shared" si="294"/>
        <v>2344.4338535815818</v>
      </c>
      <c r="IS18" s="1">
        <f t="shared" si="294"/>
        <v>2985.8230619822593</v>
      </c>
      <c r="IT18" s="1">
        <f t="shared" si="294"/>
        <v>2377.8386353671976</v>
      </c>
      <c r="IU18" s="1">
        <f t="shared" si="294"/>
        <v>2633.6870211758487</v>
      </c>
      <c r="IV18" s="1">
        <f t="shared" si="294"/>
        <v>2735.067019974616</v>
      </c>
      <c r="IW18" s="1">
        <f t="shared" si="294"/>
        <v>2445.397883323024</v>
      </c>
      <c r="IX18" s="1">
        <f t="shared" si="294"/>
        <v>1897.7276355412998</v>
      </c>
      <c r="IY18" s="1">
        <f t="shared" si="294"/>
        <v>2273.6864736130124</v>
      </c>
      <c r="IZ18" s="1">
        <f t="shared" si="294"/>
        <v>2204.7562815713636</v>
      </c>
      <c r="JA18" s="1">
        <f t="shared" si="294"/>
        <v>1508.2062807588916</v>
      </c>
      <c r="JB18" s="1">
        <f t="shared" si="294"/>
        <v>1649.9673708763837</v>
      </c>
      <c r="JC18" s="1">
        <f t="shared" si="294"/>
        <v>1669.3499054739702</v>
      </c>
      <c r="JD18" s="1">
        <f t="shared" ref="JD18:LO18" si="295">ABS(_xlfn.NORM.INV(JD47,JD$3,JD$4))</f>
        <v>1402.8664881916129</v>
      </c>
      <c r="JE18" s="1">
        <f t="shared" si="295"/>
        <v>1287.8696126984019</v>
      </c>
      <c r="JF18" s="1">
        <f t="shared" si="295"/>
        <v>455.20966062706481</v>
      </c>
      <c r="JG18" s="1">
        <f t="shared" si="295"/>
        <v>387.29494213749359</v>
      </c>
      <c r="JH18" s="1">
        <f t="shared" si="295"/>
        <v>376.96794502614978</v>
      </c>
      <c r="JI18" s="1">
        <f t="shared" si="295"/>
        <v>378.30153065161966</v>
      </c>
      <c r="JJ18" s="1">
        <f t="shared" si="295"/>
        <v>359.59550772147628</v>
      </c>
      <c r="JK18" s="1">
        <f t="shared" si="295"/>
        <v>381.1377004417464</v>
      </c>
      <c r="JL18" s="1">
        <f t="shared" si="295"/>
        <v>432.85986853081448</v>
      </c>
      <c r="JM18" s="1">
        <f t="shared" si="295"/>
        <v>317.32455077637394</v>
      </c>
      <c r="JN18" s="1">
        <f t="shared" si="295"/>
        <v>544.22005434480843</v>
      </c>
      <c r="JO18" s="1">
        <f t="shared" si="295"/>
        <v>1030.7244772575439</v>
      </c>
      <c r="JP18" s="1">
        <f t="shared" si="295"/>
        <v>981.0987874723412</v>
      </c>
      <c r="JQ18" s="1">
        <f t="shared" si="295"/>
        <v>1190.9994087958205</v>
      </c>
      <c r="JR18" s="1">
        <f t="shared" si="295"/>
        <v>1175.8177461451808</v>
      </c>
      <c r="JS18" s="1">
        <f t="shared" si="295"/>
        <v>819.16044914755219</v>
      </c>
      <c r="JT18" s="1">
        <f t="shared" si="295"/>
        <v>1060.2984127789302</v>
      </c>
      <c r="JU18" s="1">
        <f t="shared" si="295"/>
        <v>1134.2239448530906</v>
      </c>
      <c r="JV18" s="1">
        <f t="shared" si="295"/>
        <v>1095.8747318747005</v>
      </c>
      <c r="JW18" s="1">
        <f t="shared" si="295"/>
        <v>837.23673074363739</v>
      </c>
      <c r="JX18" s="1">
        <f t="shared" si="295"/>
        <v>772.17637456268858</v>
      </c>
      <c r="JY18" s="1">
        <f t="shared" si="295"/>
        <v>600.94663553943292</v>
      </c>
      <c r="JZ18" s="1">
        <f t="shared" si="295"/>
        <v>661.92368007658922</v>
      </c>
      <c r="KA18" s="1">
        <f t="shared" si="295"/>
        <v>646.66978508245018</v>
      </c>
      <c r="KB18" s="1">
        <f t="shared" si="295"/>
        <v>539.95869235052885</v>
      </c>
      <c r="KC18" s="1">
        <f t="shared" si="295"/>
        <v>419.74998068258594</v>
      </c>
      <c r="KD18" s="1">
        <f t="shared" si="295"/>
        <v>988.40593658221303</v>
      </c>
      <c r="KE18" s="1">
        <f t="shared" si="295"/>
        <v>895.31806610587</v>
      </c>
      <c r="KF18" s="1">
        <f t="shared" si="295"/>
        <v>639.32024955729969</v>
      </c>
      <c r="KG18" s="1">
        <f t="shared" si="295"/>
        <v>909.04860825242213</v>
      </c>
      <c r="KH18" s="1">
        <f t="shared" si="295"/>
        <v>873.48946869500219</v>
      </c>
      <c r="KI18" s="1">
        <f t="shared" si="295"/>
        <v>946.89444475841094</v>
      </c>
      <c r="KJ18" s="1">
        <f t="shared" si="295"/>
        <v>791.21764501399855</v>
      </c>
      <c r="KK18" s="1">
        <f t="shared" si="295"/>
        <v>1451.4967623778198</v>
      </c>
      <c r="KL18" s="1">
        <f t="shared" si="295"/>
        <v>1689.0139013517298</v>
      </c>
      <c r="KM18" s="1">
        <f t="shared" si="295"/>
        <v>1697.0918002762351</v>
      </c>
      <c r="KN18" s="1">
        <f t="shared" si="295"/>
        <v>2183.8479031513989</v>
      </c>
      <c r="KO18" s="1">
        <f t="shared" si="295"/>
        <v>2041.5541227055339</v>
      </c>
      <c r="KP18" s="1">
        <f t="shared" si="295"/>
        <v>2341.8126117932525</v>
      </c>
      <c r="KQ18" s="1">
        <f t="shared" si="295"/>
        <v>2350.2031086243846</v>
      </c>
      <c r="KR18" s="1">
        <f t="shared" si="295"/>
        <v>2791.1254390805875</v>
      </c>
      <c r="KS18" s="1">
        <f t="shared" si="295"/>
        <v>2156.3546322325592</v>
      </c>
      <c r="KT18" s="1">
        <f t="shared" si="295"/>
        <v>2345.683589360834</v>
      </c>
      <c r="KU18" s="1">
        <f t="shared" si="295"/>
        <v>1669.9910182813846</v>
      </c>
      <c r="KV18" s="1">
        <f t="shared" si="295"/>
        <v>1825.3332795944018</v>
      </c>
      <c r="KW18" s="1">
        <f t="shared" si="295"/>
        <v>1688.3328368974103</v>
      </c>
      <c r="KX18" s="1">
        <f t="shared" si="295"/>
        <v>1747.8360186146956</v>
      </c>
      <c r="KY18" s="1">
        <f t="shared" si="295"/>
        <v>1362.6400627743651</v>
      </c>
      <c r="KZ18" s="1">
        <f t="shared" si="295"/>
        <v>1371.3949739562088</v>
      </c>
      <c r="LA18" s="1">
        <f t="shared" si="295"/>
        <v>1179.4275132289654</v>
      </c>
      <c r="LB18" s="1">
        <f t="shared" si="295"/>
        <v>828.53150495093132</v>
      </c>
      <c r="LC18" s="1">
        <f t="shared" si="295"/>
        <v>908.11135592310836</v>
      </c>
      <c r="LD18" s="1">
        <f t="shared" si="295"/>
        <v>862.67624538214363</v>
      </c>
      <c r="LE18" s="1">
        <f t="shared" si="295"/>
        <v>744.38202464374956</v>
      </c>
      <c r="LF18" s="1">
        <f t="shared" si="295"/>
        <v>767.63047947364475</v>
      </c>
      <c r="LG18" s="1">
        <f t="shared" si="295"/>
        <v>877.59613282363648</v>
      </c>
      <c r="LH18" s="1">
        <f t="shared" si="295"/>
        <v>787.16581132084514</v>
      </c>
      <c r="LI18" s="1">
        <f t="shared" si="295"/>
        <v>1009.9597135552754</v>
      </c>
      <c r="LJ18" s="1">
        <f t="shared" si="295"/>
        <v>1778.9773488604699</v>
      </c>
      <c r="LK18" s="1">
        <f t="shared" si="295"/>
        <v>1982.0494677443176</v>
      </c>
      <c r="LL18" s="1">
        <f t="shared" si="295"/>
        <v>2378.0854772019043</v>
      </c>
      <c r="LM18" s="1">
        <f t="shared" si="295"/>
        <v>2003.2177188917378</v>
      </c>
      <c r="LN18" s="1">
        <f t="shared" si="295"/>
        <v>2851.9518640833494</v>
      </c>
      <c r="LO18" s="1">
        <f t="shared" si="295"/>
        <v>2271.7186806370955</v>
      </c>
      <c r="LP18" s="1">
        <f t="shared" ref="LP18:OA18" si="296">ABS(_xlfn.NORM.INV(LP47,LP$3,LP$4))</f>
        <v>1669.5586614741223</v>
      </c>
      <c r="LQ18" s="1">
        <f t="shared" si="296"/>
        <v>1996.8160090249796</v>
      </c>
      <c r="LR18" s="1">
        <f t="shared" si="296"/>
        <v>1907.9121714687817</v>
      </c>
      <c r="LS18" s="1">
        <f t="shared" si="296"/>
        <v>1936.9766836888971</v>
      </c>
      <c r="LT18" s="1">
        <f t="shared" si="296"/>
        <v>1536.2698306943021</v>
      </c>
      <c r="LU18" s="1">
        <f t="shared" si="296"/>
        <v>1482.7488926491926</v>
      </c>
      <c r="LV18" s="1">
        <f t="shared" si="296"/>
        <v>1415.4708322084655</v>
      </c>
      <c r="LW18" s="1">
        <f t="shared" si="296"/>
        <v>1349.8935848133272</v>
      </c>
      <c r="LX18" s="1">
        <f t="shared" si="296"/>
        <v>1154.8785661177542</v>
      </c>
      <c r="LY18" s="1">
        <f t="shared" si="296"/>
        <v>1194.632355543406</v>
      </c>
      <c r="LZ18" s="1">
        <f t="shared" si="296"/>
        <v>1093.1011572649975</v>
      </c>
      <c r="MA18" s="1">
        <f t="shared" si="296"/>
        <v>878.27273158614071</v>
      </c>
      <c r="MB18" s="1">
        <f t="shared" si="296"/>
        <v>884.82934945453201</v>
      </c>
      <c r="MC18" s="1">
        <f t="shared" si="296"/>
        <v>985.98689486784565</v>
      </c>
      <c r="MD18" s="1">
        <f t="shared" si="296"/>
        <v>770.88267840346657</v>
      </c>
      <c r="ME18" s="1">
        <f t="shared" si="296"/>
        <v>521.31939413353837</v>
      </c>
      <c r="MF18" s="1">
        <f t="shared" si="296"/>
        <v>864.89117459514603</v>
      </c>
      <c r="MG18" s="1">
        <f t="shared" si="296"/>
        <v>1409.2584273334071</v>
      </c>
      <c r="MH18" s="1">
        <f t="shared" si="296"/>
        <v>1285.2203306289935</v>
      </c>
      <c r="MI18" s="1">
        <f t="shared" si="296"/>
        <v>2112.351196782176</v>
      </c>
      <c r="MJ18" s="1">
        <f t="shared" si="296"/>
        <v>2310.2471485612496</v>
      </c>
      <c r="MK18" s="1">
        <f t="shared" si="296"/>
        <v>2564.9754866136736</v>
      </c>
      <c r="ML18" s="1">
        <f t="shared" si="296"/>
        <v>1983.7906766364172</v>
      </c>
      <c r="MM18" s="1">
        <f t="shared" si="296"/>
        <v>1927.4055884955612</v>
      </c>
      <c r="MN18" s="1">
        <f t="shared" si="296"/>
        <v>2253.7637101227815</v>
      </c>
      <c r="MO18" s="1">
        <f t="shared" si="296"/>
        <v>2024.944927968749</v>
      </c>
      <c r="MP18" s="1">
        <f t="shared" si="296"/>
        <v>2029.697592437358</v>
      </c>
      <c r="MQ18" s="1">
        <f t="shared" si="296"/>
        <v>1671.3399879237941</v>
      </c>
      <c r="MR18" s="1">
        <f t="shared" si="296"/>
        <v>1875.82263508033</v>
      </c>
      <c r="MS18" s="1">
        <f t="shared" si="296"/>
        <v>1935.8797936185601</v>
      </c>
      <c r="MT18" s="1">
        <f t="shared" si="296"/>
        <v>1356.0865993257444</v>
      </c>
      <c r="MU18" s="1">
        <f t="shared" si="296"/>
        <v>1482.7001873827478</v>
      </c>
      <c r="MV18" s="1">
        <f t="shared" si="296"/>
        <v>1106.1048651918384</v>
      </c>
      <c r="MW18" s="1">
        <f t="shared" si="296"/>
        <v>1293.7916929777082</v>
      </c>
      <c r="MX18" s="1">
        <f t="shared" si="296"/>
        <v>673.11048093354077</v>
      </c>
      <c r="MY18" s="1">
        <f t="shared" si="296"/>
        <v>617.33409230317716</v>
      </c>
      <c r="MZ18" s="1">
        <f t="shared" si="296"/>
        <v>560.27963580673088</v>
      </c>
      <c r="NA18" s="1">
        <f t="shared" si="296"/>
        <v>539.77201403581137</v>
      </c>
      <c r="NB18" s="1">
        <f t="shared" si="296"/>
        <v>548.95095408412783</v>
      </c>
      <c r="NC18" s="1">
        <f t="shared" si="296"/>
        <v>522.75886974766797</v>
      </c>
      <c r="ND18" s="1">
        <f t="shared" si="296"/>
        <v>523.56850145348278</v>
      </c>
      <c r="NE18" s="1">
        <f t="shared" si="296"/>
        <v>554.9084050149313</v>
      </c>
      <c r="NF18" s="1">
        <f t="shared" si="296"/>
        <v>632.02586613775895</v>
      </c>
      <c r="NG18" s="1">
        <f t="shared" si="296"/>
        <v>1557.0887717338192</v>
      </c>
      <c r="NH18" s="1">
        <f t="shared" si="296"/>
        <v>1495.6781967113391</v>
      </c>
      <c r="NI18" s="1">
        <f t="shared" si="296"/>
        <v>1489.9279540686161</v>
      </c>
      <c r="NJ18" s="1">
        <f t="shared" si="296"/>
        <v>1271.0635815839332</v>
      </c>
      <c r="NK18" s="1">
        <f t="shared" si="296"/>
        <v>1447.0010447291681</v>
      </c>
      <c r="NL18" s="1">
        <f t="shared" si="296"/>
        <v>1462.259451935729</v>
      </c>
      <c r="NM18" s="1">
        <f t="shared" si="296"/>
        <v>1403.5351479129181</v>
      </c>
      <c r="NN18" s="1">
        <f t="shared" si="296"/>
        <v>1545.3126962858694</v>
      </c>
      <c r="NO18" s="1">
        <f t="shared" si="296"/>
        <v>1264.9677419191087</v>
      </c>
      <c r="NP18" s="1">
        <f t="shared" si="296"/>
        <v>804.86605805491854</v>
      </c>
      <c r="NQ18" s="1">
        <f t="shared" si="296"/>
        <v>1187.5055529444533</v>
      </c>
      <c r="NR18" s="1">
        <f t="shared" si="296"/>
        <v>902.59606718790667</v>
      </c>
      <c r="NS18" s="1">
        <f t="shared" si="296"/>
        <v>903.18826325256919</v>
      </c>
      <c r="NT18" s="1">
        <f t="shared" si="296"/>
        <v>908.78482807284445</v>
      </c>
      <c r="NU18" s="1">
        <f t="shared" si="296"/>
        <v>712.46731357018643</v>
      </c>
      <c r="NV18" s="1">
        <f t="shared" si="296"/>
        <v>449.84101712330011</v>
      </c>
      <c r="NW18" s="1">
        <f t="shared" si="296"/>
        <v>358.15013585510741</v>
      </c>
      <c r="NX18" s="1">
        <f t="shared" si="296"/>
        <v>410.59928819390262</v>
      </c>
      <c r="NY18" s="1">
        <f t="shared" si="296"/>
        <v>364.42356431984774</v>
      </c>
      <c r="NZ18" s="1">
        <f t="shared" si="296"/>
        <v>362.21604127125011</v>
      </c>
      <c r="OA18" s="1">
        <f t="shared" si="296"/>
        <v>434.15455565482586</v>
      </c>
      <c r="OB18" s="1">
        <f t="shared" ref="OB18:QM18" si="297">ABS(_xlfn.NORM.INV(OB47,OB$3,OB$4))</f>
        <v>439.69052257019109</v>
      </c>
      <c r="OC18" s="1">
        <f t="shared" si="297"/>
        <v>454.79163719724897</v>
      </c>
      <c r="OD18" s="1">
        <f t="shared" si="297"/>
        <v>387.99010780763274</v>
      </c>
      <c r="OE18" s="1">
        <f t="shared" si="297"/>
        <v>706.13103686847853</v>
      </c>
      <c r="OF18" s="1">
        <f t="shared" si="297"/>
        <v>952.55497576310961</v>
      </c>
      <c r="OG18" s="1">
        <f t="shared" si="297"/>
        <v>1037.6604043693251</v>
      </c>
      <c r="OH18" s="1">
        <f t="shared" si="297"/>
        <v>881.78272169443437</v>
      </c>
      <c r="OI18" s="1">
        <f t="shared" si="297"/>
        <v>828.23154561800675</v>
      </c>
      <c r="OJ18" s="1">
        <f t="shared" si="297"/>
        <v>1106.2206214937853</v>
      </c>
      <c r="OK18" s="1">
        <f t="shared" si="297"/>
        <v>1444.3488065346091</v>
      </c>
      <c r="OL18" s="1">
        <f t="shared" si="297"/>
        <v>1230.2750247072106</v>
      </c>
      <c r="OM18" s="1">
        <f t="shared" si="297"/>
        <v>851.32591768338057</v>
      </c>
      <c r="ON18" s="1">
        <f t="shared" si="297"/>
        <v>797.11429248805894</v>
      </c>
      <c r="OO18" s="1">
        <f t="shared" si="297"/>
        <v>660.80758643618287</v>
      </c>
      <c r="OP18" s="1">
        <f t="shared" si="297"/>
        <v>730.54355102739646</v>
      </c>
      <c r="OQ18" s="1">
        <f t="shared" si="297"/>
        <v>518.55551394947781</v>
      </c>
      <c r="OR18" s="1">
        <f t="shared" si="297"/>
        <v>534.8749359939161</v>
      </c>
      <c r="OS18" s="1">
        <f t="shared" si="297"/>
        <v>461.05806546949691</v>
      </c>
      <c r="OT18" s="1">
        <f t="shared" si="297"/>
        <v>2292.2033766074887</v>
      </c>
      <c r="OU18" s="1">
        <f t="shared" si="297"/>
        <v>1922.3171171389426</v>
      </c>
      <c r="OV18" s="1">
        <f t="shared" si="297"/>
        <v>1989.4296337898932</v>
      </c>
      <c r="OW18" s="1">
        <f t="shared" si="297"/>
        <v>2463.0369621384693</v>
      </c>
      <c r="OX18" s="1">
        <f t="shared" si="297"/>
        <v>2277.5362221468808</v>
      </c>
      <c r="OY18" s="1">
        <f t="shared" si="297"/>
        <v>1694.0451370671492</v>
      </c>
      <c r="OZ18" s="1">
        <f t="shared" si="297"/>
        <v>2630.9356730465092</v>
      </c>
      <c r="PA18" s="1">
        <f t="shared" si="297"/>
        <v>2170.3665286611395</v>
      </c>
      <c r="PB18" s="1">
        <f t="shared" si="297"/>
        <v>3143.1497957296829</v>
      </c>
      <c r="PC18" s="1">
        <f t="shared" si="297"/>
        <v>5514.1907156591187</v>
      </c>
      <c r="PD18" s="1">
        <f t="shared" si="297"/>
        <v>5590.4851761527007</v>
      </c>
      <c r="PE18" s="1">
        <f t="shared" si="297"/>
        <v>5728.126164230981</v>
      </c>
      <c r="PF18" s="1">
        <f t="shared" si="297"/>
        <v>5422.5657810477787</v>
      </c>
      <c r="PG18" s="1">
        <f t="shared" si="297"/>
        <v>4808.8487432607417</v>
      </c>
      <c r="PH18" s="1">
        <f t="shared" si="297"/>
        <v>4480.5707065981533</v>
      </c>
      <c r="PI18" s="1">
        <f t="shared" si="297"/>
        <v>5220.0541299703636</v>
      </c>
      <c r="PJ18" s="1">
        <f t="shared" si="297"/>
        <v>5738.9438563912172</v>
      </c>
      <c r="PK18" s="1">
        <f t="shared" si="297"/>
        <v>4840.9667235071738</v>
      </c>
      <c r="PL18" s="1">
        <f t="shared" si="297"/>
        <v>4335.1584735983251</v>
      </c>
      <c r="PM18" s="1">
        <f t="shared" si="297"/>
        <v>3041.0431506475534</v>
      </c>
      <c r="PN18" s="1">
        <f t="shared" si="297"/>
        <v>3654.1423157572945</v>
      </c>
      <c r="PO18" s="1">
        <f t="shared" si="297"/>
        <v>3833.9863946493733</v>
      </c>
      <c r="PP18" s="1">
        <f t="shared" si="297"/>
        <v>3345.1802122524982</v>
      </c>
      <c r="PQ18" s="1">
        <f t="shared" si="297"/>
        <v>2674.1502202044389</v>
      </c>
      <c r="PR18" s="1">
        <f t="shared" si="297"/>
        <v>863.43721402031815</v>
      </c>
      <c r="PS18" s="1">
        <f t="shared" si="297"/>
        <v>695.0908691324463</v>
      </c>
      <c r="PT18" s="1">
        <f t="shared" si="297"/>
        <v>670.28088618245295</v>
      </c>
      <c r="PU18" s="1">
        <f t="shared" si="297"/>
        <v>612.67434508107067</v>
      </c>
      <c r="PV18" s="1">
        <f t="shared" si="297"/>
        <v>750.77922846752153</v>
      </c>
      <c r="PW18" s="1">
        <f t="shared" si="297"/>
        <v>606.28773862496223</v>
      </c>
      <c r="PX18" s="1">
        <f t="shared" si="297"/>
        <v>723.1555841251303</v>
      </c>
      <c r="PY18" s="1">
        <f t="shared" si="297"/>
        <v>686.05458619673459</v>
      </c>
      <c r="PZ18" s="1">
        <f t="shared" si="297"/>
        <v>986.42275362702924</v>
      </c>
      <c r="QA18" s="1">
        <f t="shared" si="297"/>
        <v>1500.8575500264592</v>
      </c>
      <c r="QB18" s="1">
        <f t="shared" si="297"/>
        <v>1713.2422957091892</v>
      </c>
      <c r="QC18" s="1">
        <f t="shared" si="297"/>
        <v>1790.6149587611405</v>
      </c>
      <c r="QD18" s="1">
        <f t="shared" si="297"/>
        <v>1657.1335275186341</v>
      </c>
      <c r="QE18" s="1">
        <f t="shared" si="297"/>
        <v>1858.8933323777565</v>
      </c>
      <c r="QF18" s="1">
        <f t="shared" si="297"/>
        <v>1618.3965977439166</v>
      </c>
      <c r="QG18" s="1">
        <f t="shared" si="297"/>
        <v>1839.303960841612</v>
      </c>
      <c r="QH18" s="1">
        <f t="shared" si="297"/>
        <v>1759.8092191029946</v>
      </c>
      <c r="QI18" s="1">
        <f t="shared" si="297"/>
        <v>1166.5684001455841</v>
      </c>
      <c r="QJ18" s="1">
        <f t="shared" si="297"/>
        <v>1112.4136253089027</v>
      </c>
      <c r="QK18" s="1">
        <f t="shared" si="297"/>
        <v>1158.8445933307169</v>
      </c>
      <c r="QL18" s="1">
        <f t="shared" si="297"/>
        <v>1155.0261928426553</v>
      </c>
      <c r="QM18" s="1">
        <f t="shared" si="297"/>
        <v>1162.6529030097154</v>
      </c>
      <c r="QN18" s="1">
        <f t="shared" ref="QN18:SY18" si="298">ABS(_xlfn.NORM.INV(QN47,QN$3,QN$4))</f>
        <v>1035.5207624512846</v>
      </c>
      <c r="QO18" s="1">
        <f t="shared" si="298"/>
        <v>962.3854330378382</v>
      </c>
      <c r="QP18" s="1">
        <f t="shared" si="298"/>
        <v>426.36209282239156</v>
      </c>
      <c r="QQ18" s="1">
        <f t="shared" si="298"/>
        <v>367.70225198080595</v>
      </c>
      <c r="QR18" s="1">
        <f t="shared" si="298"/>
        <v>410.87273132814357</v>
      </c>
      <c r="QS18" s="1">
        <f t="shared" si="298"/>
        <v>320.88952249965757</v>
      </c>
      <c r="QT18" s="1">
        <f t="shared" si="298"/>
        <v>349.25084538394822</v>
      </c>
      <c r="QU18" s="1">
        <f t="shared" si="298"/>
        <v>406.55976022113651</v>
      </c>
      <c r="QV18" s="1">
        <f t="shared" si="298"/>
        <v>341.29740022308084</v>
      </c>
      <c r="QW18" s="1">
        <f t="shared" si="298"/>
        <v>363.25043213764849</v>
      </c>
      <c r="QX18" s="1">
        <f t="shared" si="298"/>
        <v>599.53079649987706</v>
      </c>
      <c r="QY18" s="1">
        <f t="shared" si="298"/>
        <v>825.45245216089438</v>
      </c>
      <c r="QZ18" s="1">
        <f t="shared" si="298"/>
        <v>742.90170761137017</v>
      </c>
      <c r="RA18" s="1">
        <f t="shared" si="298"/>
        <v>895.26816477198429</v>
      </c>
      <c r="RB18" s="1">
        <f t="shared" si="298"/>
        <v>943.83244093045573</v>
      </c>
      <c r="RC18" s="1">
        <f t="shared" si="298"/>
        <v>868.74634643572847</v>
      </c>
      <c r="RD18" s="1">
        <f t="shared" si="298"/>
        <v>1120.3778310070243</v>
      </c>
      <c r="RE18" s="1">
        <f t="shared" si="298"/>
        <v>915.5810028477872</v>
      </c>
      <c r="RF18" s="1">
        <f t="shared" si="298"/>
        <v>951.92425126582998</v>
      </c>
      <c r="RG18" s="1">
        <f t="shared" si="298"/>
        <v>1034.3018347044945</v>
      </c>
      <c r="RH18" s="1">
        <f t="shared" si="298"/>
        <v>697.03435192763732</v>
      </c>
      <c r="RI18" s="1">
        <f t="shared" si="298"/>
        <v>723.80740417331504</v>
      </c>
      <c r="RJ18" s="1">
        <f t="shared" si="298"/>
        <v>761.05094404622071</v>
      </c>
      <c r="RK18" s="1">
        <f t="shared" si="298"/>
        <v>635.54312707959298</v>
      </c>
      <c r="RL18" s="1">
        <f t="shared" si="298"/>
        <v>551.4267362996402</v>
      </c>
      <c r="RM18" s="1">
        <f t="shared" si="298"/>
        <v>472.4846638601968</v>
      </c>
      <c r="RN18" s="1">
        <f t="shared" si="298"/>
        <v>227.03493890377439</v>
      </c>
      <c r="RO18" s="1">
        <f t="shared" si="298"/>
        <v>236.52768272618766</v>
      </c>
      <c r="RP18" s="1">
        <f t="shared" si="298"/>
        <v>219.40961235986282</v>
      </c>
      <c r="RQ18" s="1">
        <f t="shared" si="298"/>
        <v>186.26028839008598</v>
      </c>
      <c r="RR18" s="1">
        <f t="shared" si="298"/>
        <v>202.66748200470815</v>
      </c>
      <c r="RS18" s="1">
        <f t="shared" si="298"/>
        <v>237.31082344261287</v>
      </c>
      <c r="RT18" s="1">
        <f t="shared" si="298"/>
        <v>267.55259313527529</v>
      </c>
      <c r="RU18" s="1">
        <f t="shared" si="298"/>
        <v>185.80471619888971</v>
      </c>
      <c r="RV18" s="1">
        <f t="shared" si="298"/>
        <v>393.83202561425026</v>
      </c>
      <c r="RW18" s="1">
        <f t="shared" si="298"/>
        <v>494.66639233302982</v>
      </c>
      <c r="RX18" s="1">
        <f t="shared" si="298"/>
        <v>597.20635167518162</v>
      </c>
      <c r="RY18" s="1">
        <f t="shared" si="298"/>
        <v>421.85830963765494</v>
      </c>
      <c r="RZ18" s="1">
        <f t="shared" si="298"/>
        <v>616.34886221521947</v>
      </c>
      <c r="SA18" s="1">
        <f t="shared" si="298"/>
        <v>612.45599323263673</v>
      </c>
      <c r="SB18" s="1">
        <f t="shared" si="298"/>
        <v>582.7945011258164</v>
      </c>
      <c r="SC18" s="1">
        <f t="shared" si="298"/>
        <v>655.72111252099342</v>
      </c>
      <c r="SD18" s="1">
        <f t="shared" si="298"/>
        <v>576.26552561830738</v>
      </c>
      <c r="SE18" s="1">
        <f t="shared" si="298"/>
        <v>424.60526263770294</v>
      </c>
      <c r="SF18" s="1">
        <f t="shared" si="298"/>
        <v>429.64869487774428</v>
      </c>
      <c r="SG18" s="1">
        <f t="shared" si="298"/>
        <v>404.53833785010056</v>
      </c>
      <c r="SH18" s="1">
        <f t="shared" si="298"/>
        <v>345.59827992251081</v>
      </c>
      <c r="SI18" s="1">
        <f t="shared" si="298"/>
        <v>382.48124115063217</v>
      </c>
      <c r="SJ18" s="1">
        <f t="shared" si="298"/>
        <v>354.74917118044954</v>
      </c>
      <c r="SK18" s="1">
        <f t="shared" si="298"/>
        <v>324.06631041266792</v>
      </c>
      <c r="SL18" s="1">
        <f t="shared" si="298"/>
        <v>785.29456772456206</v>
      </c>
      <c r="SM18" s="1">
        <f t="shared" si="298"/>
        <v>763.54068144976111</v>
      </c>
      <c r="SN18" s="1">
        <f t="shared" si="298"/>
        <v>649.56647473318844</v>
      </c>
      <c r="SO18" s="1">
        <f t="shared" si="298"/>
        <v>705.3726783309213</v>
      </c>
      <c r="SP18" s="1">
        <f t="shared" si="298"/>
        <v>563.38936092681195</v>
      </c>
      <c r="SQ18" s="1">
        <f t="shared" si="298"/>
        <v>650.50019049253729</v>
      </c>
      <c r="SR18" s="1">
        <f t="shared" si="298"/>
        <v>777.49209596162541</v>
      </c>
      <c r="SS18" s="1">
        <f t="shared" si="298"/>
        <v>790.45006859855039</v>
      </c>
      <c r="ST18" s="1">
        <f t="shared" si="298"/>
        <v>1272.3196207951332</v>
      </c>
      <c r="SU18" s="1">
        <f t="shared" si="298"/>
        <v>1454.2353990397946</v>
      </c>
      <c r="SV18" s="1">
        <f t="shared" si="298"/>
        <v>1457.1861678067414</v>
      </c>
      <c r="SW18" s="1">
        <f t="shared" si="298"/>
        <v>1475.2768537098527</v>
      </c>
      <c r="SX18" s="1">
        <f t="shared" si="298"/>
        <v>1749.209075202911</v>
      </c>
      <c r="SY18" s="1">
        <f t="shared" si="298"/>
        <v>1517.7310428731207</v>
      </c>
      <c r="SZ18" s="1">
        <f t="shared" ref="SZ18:VK18" si="299">ABS(_xlfn.NORM.INV(SZ47,SZ$3,SZ$4))</f>
        <v>1386.316303697507</v>
      </c>
      <c r="TA18" s="1">
        <f t="shared" si="299"/>
        <v>1657.3957532625386</v>
      </c>
      <c r="TB18" s="1">
        <f t="shared" si="299"/>
        <v>1868.0368403180428</v>
      </c>
      <c r="TC18" s="1">
        <f t="shared" si="299"/>
        <v>1558.2138776620748</v>
      </c>
      <c r="TD18" s="1">
        <f t="shared" si="299"/>
        <v>1319.3294047904267</v>
      </c>
      <c r="TE18" s="1">
        <f t="shared" si="299"/>
        <v>1032.9979320709713</v>
      </c>
      <c r="TF18" s="1">
        <f t="shared" si="299"/>
        <v>1254.7718475732265</v>
      </c>
      <c r="TG18" s="1">
        <f t="shared" si="299"/>
        <v>1129.1928267106916</v>
      </c>
      <c r="TH18" s="1">
        <f t="shared" si="299"/>
        <v>1028.2624672147838</v>
      </c>
      <c r="TI18" s="1">
        <f t="shared" si="299"/>
        <v>801.75426713616469</v>
      </c>
      <c r="TJ18" s="1">
        <f t="shared" si="299"/>
        <v>2099.5294228873668</v>
      </c>
      <c r="TK18" s="1">
        <f t="shared" si="299"/>
        <v>1895.1246967601937</v>
      </c>
      <c r="TL18" s="1">
        <f t="shared" si="299"/>
        <v>1255.5984004524457</v>
      </c>
      <c r="TM18" s="1">
        <f t="shared" si="299"/>
        <v>1939.5003313324173</v>
      </c>
      <c r="TN18" s="1">
        <f t="shared" si="299"/>
        <v>1862.9966584371505</v>
      </c>
      <c r="TO18" s="1">
        <f t="shared" si="299"/>
        <v>1848.8086984467889</v>
      </c>
      <c r="TP18" s="1">
        <f t="shared" si="299"/>
        <v>2031.5454460323595</v>
      </c>
      <c r="TQ18" s="1">
        <f t="shared" si="299"/>
        <v>1674.833601348126</v>
      </c>
      <c r="TR18" s="1">
        <f t="shared" si="299"/>
        <v>2925.9223138310545</v>
      </c>
      <c r="TS18" s="1">
        <f t="shared" si="299"/>
        <v>4216.7744646940655</v>
      </c>
      <c r="TT18" s="1">
        <f t="shared" si="299"/>
        <v>4464.989840907243</v>
      </c>
      <c r="TU18" s="1">
        <f t="shared" si="299"/>
        <v>5816.9438420481792</v>
      </c>
      <c r="TV18" s="1">
        <f t="shared" si="299"/>
        <v>5811.2708014186328</v>
      </c>
      <c r="TW18" s="1">
        <f t="shared" si="299"/>
        <v>5298.8134879647459</v>
      </c>
      <c r="TX18" s="1">
        <f t="shared" si="299"/>
        <v>6181.8489480980306</v>
      </c>
      <c r="TY18" s="1">
        <f t="shared" si="299"/>
        <v>5363.6407279354098</v>
      </c>
      <c r="TZ18" s="1">
        <f t="shared" si="299"/>
        <v>4722.0397333921474</v>
      </c>
      <c r="UA18" s="1">
        <f t="shared" si="299"/>
        <v>3431.9216481104377</v>
      </c>
      <c r="UB18" s="1">
        <f t="shared" si="299"/>
        <v>3382.7285500020212</v>
      </c>
      <c r="UC18" s="1">
        <f t="shared" si="299"/>
        <v>3543.6413929707692</v>
      </c>
      <c r="UD18" s="1">
        <f t="shared" si="299"/>
        <v>2848.4269483244111</v>
      </c>
      <c r="UE18" s="1">
        <f t="shared" si="299"/>
        <v>3198.8347942681467</v>
      </c>
      <c r="UF18" s="1">
        <f t="shared" si="299"/>
        <v>2694.7264292716368</v>
      </c>
      <c r="UG18" s="1">
        <f t="shared" si="299"/>
        <v>2062.0709295723577</v>
      </c>
      <c r="UH18" s="1">
        <f t="shared" si="299"/>
        <v>401.24037818060032</v>
      </c>
      <c r="UI18" s="1">
        <f t="shared" si="299"/>
        <v>392.11875750345411</v>
      </c>
      <c r="UJ18" s="1">
        <f t="shared" si="299"/>
        <v>426.56458141500997</v>
      </c>
      <c r="UK18" s="1">
        <f t="shared" si="299"/>
        <v>415.87691919783362</v>
      </c>
      <c r="UL18" s="1">
        <f t="shared" si="299"/>
        <v>443.67484114801476</v>
      </c>
      <c r="UM18" s="1">
        <f t="shared" si="299"/>
        <v>440.13159930593724</v>
      </c>
      <c r="UN18" s="1">
        <f t="shared" si="299"/>
        <v>602.15303446270923</v>
      </c>
      <c r="UO18" s="1">
        <f t="shared" si="299"/>
        <v>519.2622072578821</v>
      </c>
      <c r="UP18" s="1">
        <f t="shared" si="299"/>
        <v>776.08025238867901</v>
      </c>
      <c r="UQ18" s="1">
        <f t="shared" si="299"/>
        <v>1137.5324897589096</v>
      </c>
      <c r="UR18" s="1">
        <f t="shared" si="299"/>
        <v>1106.1022673779319</v>
      </c>
      <c r="US18" s="1">
        <f t="shared" si="299"/>
        <v>1244.2088368435011</v>
      </c>
      <c r="UT18" s="1">
        <f t="shared" si="299"/>
        <v>1295.283144795608</v>
      </c>
      <c r="UU18" s="1">
        <f t="shared" si="299"/>
        <v>1385.9807533167861</v>
      </c>
      <c r="UV18" s="1">
        <f t="shared" si="299"/>
        <v>1145.441955799768</v>
      </c>
      <c r="UW18" s="1">
        <f t="shared" si="299"/>
        <v>1156.6838022846002</v>
      </c>
      <c r="UX18" s="1">
        <f t="shared" si="299"/>
        <v>1168.7778668975072</v>
      </c>
      <c r="UY18" s="1">
        <f t="shared" si="299"/>
        <v>1046.5158469367002</v>
      </c>
      <c r="UZ18" s="1">
        <f t="shared" si="299"/>
        <v>809.78922700294856</v>
      </c>
      <c r="VA18" s="1">
        <f t="shared" si="299"/>
        <v>697.29735619601342</v>
      </c>
      <c r="VB18" s="1">
        <f t="shared" si="299"/>
        <v>778.15998758709043</v>
      </c>
      <c r="VC18" s="1">
        <f t="shared" si="299"/>
        <v>666.67469452741943</v>
      </c>
      <c r="VD18" s="1">
        <f t="shared" si="299"/>
        <v>682.43956805502796</v>
      </c>
      <c r="VE18" s="1">
        <f t="shared" si="299"/>
        <v>585.73006266206585</v>
      </c>
      <c r="VF18" s="1">
        <f t="shared" si="299"/>
        <v>2778.4251635324322</v>
      </c>
      <c r="VG18" s="1">
        <f t="shared" si="299"/>
        <v>2417.4403987052278</v>
      </c>
      <c r="VH18" s="1">
        <f t="shared" si="299"/>
        <v>3020.857839782323</v>
      </c>
      <c r="VI18" s="1">
        <f t="shared" si="299"/>
        <v>3193.4205287759946</v>
      </c>
      <c r="VJ18" s="1">
        <f t="shared" si="299"/>
        <v>2932.9514185885946</v>
      </c>
      <c r="VK18" s="1">
        <f t="shared" si="299"/>
        <v>2960.5833419271007</v>
      </c>
      <c r="VL18" s="1">
        <f t="shared" ref="VL18:XW18" si="300">ABS(_xlfn.NORM.INV(VL47,VL$3,VL$4))</f>
        <v>2856.2439321167517</v>
      </c>
      <c r="VM18" s="1">
        <f t="shared" si="300"/>
        <v>2385.5339346490728</v>
      </c>
      <c r="VN18" s="1">
        <f t="shared" si="300"/>
        <v>5079.512724119927</v>
      </c>
      <c r="VO18" s="1">
        <f t="shared" si="300"/>
        <v>6758.7921898168579</v>
      </c>
      <c r="VP18" s="1">
        <f t="shared" si="300"/>
        <v>9663.8418825533208</v>
      </c>
      <c r="VQ18" s="1">
        <f t="shared" si="300"/>
        <v>10684.225860403973</v>
      </c>
      <c r="VR18" s="1">
        <f t="shared" si="300"/>
        <v>7461.4593277470931</v>
      </c>
      <c r="VS18" s="1">
        <f t="shared" si="300"/>
        <v>7218.1565548362069</v>
      </c>
      <c r="VT18" s="1">
        <f t="shared" si="300"/>
        <v>6228.8813363426307</v>
      </c>
      <c r="VU18" s="1">
        <f t="shared" si="300"/>
        <v>8550.9940459660793</v>
      </c>
      <c r="VV18" s="1">
        <f t="shared" si="300"/>
        <v>6723.9204361870916</v>
      </c>
      <c r="VW18" s="1">
        <f t="shared" si="300"/>
        <v>7548.1647023425876</v>
      </c>
      <c r="VX18" s="1">
        <f t="shared" si="300"/>
        <v>7030.0728809639177</v>
      </c>
      <c r="VY18" s="1">
        <f t="shared" si="300"/>
        <v>5059.7499495896209</v>
      </c>
      <c r="VZ18" s="1">
        <f t="shared" si="300"/>
        <v>3982.0612942263551</v>
      </c>
      <c r="WA18" s="1">
        <f t="shared" si="300"/>
        <v>3936.5212603676118</v>
      </c>
      <c r="WB18" s="1">
        <f t="shared" si="300"/>
        <v>4062.341229529874</v>
      </c>
      <c r="WC18" s="1">
        <f t="shared" si="300"/>
        <v>3059.3404752072479</v>
      </c>
      <c r="WD18" s="1">
        <f t="shared" si="300"/>
        <v>786.32603170351524</v>
      </c>
      <c r="WE18" s="1">
        <f t="shared" si="300"/>
        <v>708.16073482299703</v>
      </c>
      <c r="WF18" s="1">
        <f t="shared" si="300"/>
        <v>619.44049481184675</v>
      </c>
      <c r="WG18" s="1">
        <f t="shared" si="300"/>
        <v>684.42157113174278</v>
      </c>
      <c r="WH18" s="1">
        <f t="shared" si="300"/>
        <v>572.26690379160141</v>
      </c>
      <c r="WI18" s="1">
        <f t="shared" si="300"/>
        <v>736.24751529317496</v>
      </c>
      <c r="WJ18" s="1">
        <f t="shared" si="300"/>
        <v>681.28395889710237</v>
      </c>
      <c r="WK18" s="1">
        <f t="shared" si="300"/>
        <v>607.88879841804896</v>
      </c>
      <c r="WL18" s="1">
        <f t="shared" si="300"/>
        <v>987.05328640236291</v>
      </c>
      <c r="WM18" s="1">
        <f t="shared" si="300"/>
        <v>1381.5720905245407</v>
      </c>
      <c r="WN18" s="1">
        <f t="shared" si="300"/>
        <v>1946.1983213674362</v>
      </c>
      <c r="WO18" s="1">
        <f t="shared" si="300"/>
        <v>1587.1921598298447</v>
      </c>
      <c r="WP18" s="1">
        <f t="shared" si="300"/>
        <v>1392.0601388005839</v>
      </c>
      <c r="WQ18" s="1">
        <f t="shared" si="300"/>
        <v>2010.8696316602313</v>
      </c>
      <c r="WR18" s="1">
        <f t="shared" si="300"/>
        <v>1678.7108702289515</v>
      </c>
      <c r="WS18" s="1">
        <f t="shared" si="300"/>
        <v>1469.9253400539301</v>
      </c>
      <c r="WT18" s="1">
        <f t="shared" si="300"/>
        <v>1530.9893152050186</v>
      </c>
      <c r="WU18" s="1">
        <f t="shared" si="300"/>
        <v>1384.9825363376781</v>
      </c>
      <c r="WV18" s="1">
        <f t="shared" si="300"/>
        <v>907.23963469893511</v>
      </c>
      <c r="WW18" s="1">
        <f t="shared" si="300"/>
        <v>1262.1041637399403</v>
      </c>
      <c r="WX18" s="1">
        <f t="shared" si="300"/>
        <v>947.50651512872855</v>
      </c>
      <c r="WY18" s="1">
        <f t="shared" si="300"/>
        <v>889.01040856670011</v>
      </c>
      <c r="WZ18" s="1">
        <f t="shared" si="300"/>
        <v>880.78417153041369</v>
      </c>
      <c r="XA18" s="1">
        <f t="shared" si="300"/>
        <v>670.61059519300488</v>
      </c>
      <c r="XB18" s="1">
        <f t="shared" si="300"/>
        <v>211.66516401996438</v>
      </c>
      <c r="XC18" s="1">
        <f t="shared" si="300"/>
        <v>173.12446023808045</v>
      </c>
      <c r="XD18" s="1">
        <f t="shared" si="300"/>
        <v>142.7852807835265</v>
      </c>
      <c r="XE18" s="1">
        <f t="shared" si="300"/>
        <v>195.01552481157762</v>
      </c>
      <c r="XF18" s="1">
        <f t="shared" si="300"/>
        <v>165.6070469155429</v>
      </c>
      <c r="XG18" s="1">
        <f t="shared" si="300"/>
        <v>180.28119876202462</v>
      </c>
      <c r="XH18" s="1">
        <f t="shared" si="300"/>
        <v>177.66807538098894</v>
      </c>
      <c r="XI18" s="1">
        <f t="shared" si="300"/>
        <v>311.76368819485833</v>
      </c>
      <c r="XJ18" s="1">
        <f t="shared" si="300"/>
        <v>329.01288241432167</v>
      </c>
      <c r="XK18" s="1">
        <f t="shared" si="300"/>
        <v>484.76522842545569</v>
      </c>
      <c r="XL18" s="1">
        <f t="shared" si="300"/>
        <v>324.24352847545316</v>
      </c>
      <c r="XM18" s="1">
        <f t="shared" si="300"/>
        <v>460.97913849285675</v>
      </c>
      <c r="XN18" s="1">
        <f t="shared" si="300"/>
        <v>485.88707464924209</v>
      </c>
      <c r="XO18" s="1">
        <f t="shared" si="300"/>
        <v>343.83059592333785</v>
      </c>
      <c r="XP18" s="1">
        <f t="shared" si="300"/>
        <v>394.72124330193247</v>
      </c>
      <c r="XQ18" s="1">
        <f t="shared" si="300"/>
        <v>469.63760979992782</v>
      </c>
      <c r="XR18" s="1">
        <f t="shared" si="300"/>
        <v>515.95004467147373</v>
      </c>
      <c r="XS18" s="1">
        <f t="shared" si="300"/>
        <v>406.08782215556391</v>
      </c>
      <c r="XT18" s="1">
        <f t="shared" si="300"/>
        <v>332.54588576847493</v>
      </c>
      <c r="XU18" s="1">
        <f t="shared" si="300"/>
        <v>272.23127216424672</v>
      </c>
      <c r="XV18" s="1">
        <f t="shared" si="300"/>
        <v>293.12229729023665</v>
      </c>
      <c r="XW18" s="1">
        <f t="shared" si="300"/>
        <v>254.21750066352723</v>
      </c>
      <c r="XX18" s="1">
        <f t="shared" ref="XX18:ZU18" si="301">ABS(_xlfn.NORM.INV(XX47,XX$3,XX$4))</f>
        <v>247.06862241359042</v>
      </c>
      <c r="XY18" s="1">
        <f t="shared" si="301"/>
        <v>215.31388170073535</v>
      </c>
      <c r="XZ18" s="1">
        <f t="shared" si="301"/>
        <v>1165.002246908854</v>
      </c>
      <c r="YA18" s="1">
        <f t="shared" si="301"/>
        <v>1302.4837120086852</v>
      </c>
      <c r="YB18" s="1">
        <f t="shared" si="301"/>
        <v>997.90907580647297</v>
      </c>
      <c r="YC18" s="1">
        <f t="shared" si="301"/>
        <v>979.92640474072607</v>
      </c>
      <c r="YD18" s="1">
        <f t="shared" si="301"/>
        <v>962.50946158639158</v>
      </c>
      <c r="YE18" s="1">
        <f t="shared" si="301"/>
        <v>789.48761403649428</v>
      </c>
      <c r="YF18" s="1">
        <f t="shared" si="301"/>
        <v>941.61832402059702</v>
      </c>
      <c r="YG18" s="1">
        <f t="shared" si="301"/>
        <v>1250.071518270239</v>
      </c>
      <c r="YH18" s="1">
        <f t="shared" si="301"/>
        <v>1496.2988925230827</v>
      </c>
      <c r="YI18" s="1">
        <f t="shared" si="301"/>
        <v>2502.1144062646181</v>
      </c>
      <c r="YJ18" s="1">
        <f t="shared" si="301"/>
        <v>2885.8942549759226</v>
      </c>
      <c r="YK18" s="1">
        <f t="shared" si="301"/>
        <v>2770.7472783700568</v>
      </c>
      <c r="YL18" s="1">
        <f t="shared" si="301"/>
        <v>2680.4963216213423</v>
      </c>
      <c r="YM18" s="1">
        <f t="shared" si="301"/>
        <v>2375.4141600558123</v>
      </c>
      <c r="YN18" s="1">
        <f t="shared" si="301"/>
        <v>2929.6634259690327</v>
      </c>
      <c r="YO18" s="1">
        <f t="shared" si="301"/>
        <v>2563.6726415859189</v>
      </c>
      <c r="YP18" s="1">
        <f t="shared" si="301"/>
        <v>2586.4124194852029</v>
      </c>
      <c r="YQ18" s="1">
        <f t="shared" si="301"/>
        <v>2260.35401817414</v>
      </c>
      <c r="YR18" s="1">
        <f t="shared" si="301"/>
        <v>1921.2085102528142</v>
      </c>
      <c r="YS18" s="1">
        <f t="shared" si="301"/>
        <v>1680.1598911727235</v>
      </c>
      <c r="YT18" s="1">
        <f t="shared" si="301"/>
        <v>1637.9462660750539</v>
      </c>
      <c r="YU18" s="1">
        <f t="shared" si="301"/>
        <v>1608.7296028822727</v>
      </c>
      <c r="YV18" s="1">
        <f t="shared" si="301"/>
        <v>1304.4069630688202</v>
      </c>
      <c r="YW18" s="1">
        <f t="shared" si="301"/>
        <v>1249.1737104650099</v>
      </c>
      <c r="YX18" s="1">
        <f t="shared" si="301"/>
        <v>1274.5666889688287</v>
      </c>
      <c r="YY18" s="1">
        <f t="shared" si="301"/>
        <v>1034.0808655265519</v>
      </c>
      <c r="YZ18" s="1">
        <f t="shared" si="301"/>
        <v>922.72137404965906</v>
      </c>
      <c r="ZA18" s="1">
        <f t="shared" si="301"/>
        <v>852.05442922884276</v>
      </c>
      <c r="ZB18" s="1">
        <f t="shared" si="301"/>
        <v>1025.0501715003568</v>
      </c>
      <c r="ZC18" s="1">
        <f t="shared" si="301"/>
        <v>1000.518421619856</v>
      </c>
      <c r="ZD18" s="1">
        <f t="shared" si="301"/>
        <v>1186.7359318463971</v>
      </c>
      <c r="ZE18" s="1">
        <f t="shared" si="301"/>
        <v>977.29488660483548</v>
      </c>
      <c r="ZF18" s="1">
        <f t="shared" si="301"/>
        <v>1357.1326429760716</v>
      </c>
      <c r="ZG18" s="1">
        <f t="shared" si="301"/>
        <v>2760.9424403140952</v>
      </c>
      <c r="ZH18" s="1">
        <f t="shared" si="301"/>
        <v>3080.7350419994473</v>
      </c>
      <c r="ZI18" s="1">
        <f t="shared" si="301"/>
        <v>2811.8884609344473</v>
      </c>
      <c r="ZJ18" s="1">
        <f t="shared" si="301"/>
        <v>2943.8738829069889</v>
      </c>
      <c r="ZK18" s="1">
        <f t="shared" si="301"/>
        <v>3407.8658354835657</v>
      </c>
      <c r="ZL18" s="1">
        <f t="shared" si="301"/>
        <v>3036.3399142345697</v>
      </c>
      <c r="ZM18" s="1">
        <f t="shared" si="301"/>
        <v>2762.8179258626365</v>
      </c>
      <c r="ZN18" s="1">
        <f t="shared" si="301"/>
        <v>2248.3163061063988</v>
      </c>
      <c r="ZO18" s="1">
        <f t="shared" si="301"/>
        <v>2340.5296289859552</v>
      </c>
      <c r="ZP18" s="1">
        <f t="shared" si="301"/>
        <v>2142.6885223953891</v>
      </c>
      <c r="ZQ18" s="1">
        <f t="shared" si="301"/>
        <v>1664.9159910179794</v>
      </c>
      <c r="ZR18" s="1">
        <f t="shared" si="301"/>
        <v>1676.3610848378253</v>
      </c>
      <c r="ZS18" s="1">
        <f t="shared" si="301"/>
        <v>1513.2515872875708</v>
      </c>
      <c r="ZT18" s="1">
        <f t="shared" si="301"/>
        <v>1387.4540458744359</v>
      </c>
      <c r="ZU18" s="1">
        <f t="shared" si="301"/>
        <v>1195.8174913258524</v>
      </c>
    </row>
    <row r="19" spans="1:697" s="1" customFormat="1" x14ac:dyDescent="0.35">
      <c r="A19" s="1">
        <v>14</v>
      </c>
      <c r="B19" s="1">
        <f t="shared" si="8"/>
        <v>166.35107283323217</v>
      </c>
      <c r="C19" s="1">
        <f t="shared" si="9"/>
        <v>172.12046514984118</v>
      </c>
      <c r="D19" s="1">
        <f t="shared" si="10"/>
        <v>199.63335045300659</v>
      </c>
      <c r="E19" s="1">
        <f t="shared" si="11"/>
        <v>150.31201680334826</v>
      </c>
      <c r="F19" s="1">
        <f t="shared" si="12"/>
        <v>181.0734241671714</v>
      </c>
      <c r="G19" s="1">
        <f t="shared" si="13"/>
        <v>169.16579483186661</v>
      </c>
      <c r="H19" s="1">
        <f t="shared" si="14"/>
        <v>145.02808546062158</v>
      </c>
      <c r="I19" s="1">
        <f t="shared" si="15"/>
        <v>242.25291161706423</v>
      </c>
      <c r="J19" s="1">
        <f t="shared" si="16"/>
        <v>339.73719468329807</v>
      </c>
      <c r="K19" s="1">
        <f t="shared" si="17"/>
        <v>370.39633001317839</v>
      </c>
      <c r="L19" s="1">
        <f t="shared" si="18"/>
        <v>445.29846644704247</v>
      </c>
      <c r="M19" s="1">
        <f t="shared" si="19"/>
        <v>583.43411321126609</v>
      </c>
      <c r="N19" s="1">
        <f t="shared" si="20"/>
        <v>551.26503185368517</v>
      </c>
      <c r="O19" s="1">
        <f t="shared" si="21"/>
        <v>520.45173758378655</v>
      </c>
      <c r="P19" s="1">
        <f t="shared" si="22"/>
        <v>554.54243791902445</v>
      </c>
      <c r="Q19" s="1">
        <f t="shared" si="23"/>
        <v>494.81349603446773</v>
      </c>
      <c r="R19" s="1">
        <f t="shared" si="24"/>
        <v>473.38199262068628</v>
      </c>
      <c r="S19" s="1">
        <f t="shared" si="25"/>
        <v>337.61456116343368</v>
      </c>
      <c r="T19" s="1">
        <f t="shared" si="26"/>
        <v>388.0738675892128</v>
      </c>
      <c r="U19" s="1">
        <f t="shared" si="27"/>
        <v>369.53458275817383</v>
      </c>
      <c r="V19" s="1">
        <f t="shared" si="28"/>
        <v>278.14640233951667</v>
      </c>
      <c r="W19" s="1">
        <f t="shared" si="29"/>
        <v>304.75551113215647</v>
      </c>
      <c r="X19" s="1">
        <f t="shared" si="30"/>
        <v>277.10202434752841</v>
      </c>
      <c r="Y19" s="1">
        <f t="shared" si="31"/>
        <v>214.14503149789118</v>
      </c>
      <c r="Z19" s="1">
        <f t="shared" si="32"/>
        <v>186.3857722893417</v>
      </c>
      <c r="AA19" s="1">
        <f t="shared" si="33"/>
        <v>165.46407587010842</v>
      </c>
      <c r="AB19" s="1">
        <f t="shared" si="34"/>
        <v>177.21142393971658</v>
      </c>
      <c r="AC19" s="1">
        <f t="shared" si="35"/>
        <v>183.65802412464825</v>
      </c>
      <c r="AD19" s="1">
        <f t="shared" si="36"/>
        <v>165.41458699554772</v>
      </c>
      <c r="AE19" s="1">
        <f t="shared" si="37"/>
        <v>152.78651012817227</v>
      </c>
      <c r="AF19" s="1">
        <f t="shared" si="38"/>
        <v>208.54851250098272</v>
      </c>
      <c r="AG19" s="1">
        <f t="shared" si="39"/>
        <v>250.27522321575506</v>
      </c>
      <c r="AH19" s="1">
        <f t="shared" si="40"/>
        <v>273.36436759787796</v>
      </c>
      <c r="AI19" s="1">
        <f t="shared" si="41"/>
        <v>356.07810154886982</v>
      </c>
      <c r="AJ19" s="1">
        <f t="shared" si="42"/>
        <v>476.95037738363715</v>
      </c>
      <c r="AK19" s="1">
        <f t="shared" si="43"/>
        <v>518.5605847015247</v>
      </c>
      <c r="AL19" s="1">
        <f t="shared" si="44"/>
        <v>493.16062105524588</v>
      </c>
      <c r="AM19" s="1">
        <f t="shared" si="45"/>
        <v>402.51050369718581</v>
      </c>
      <c r="AN19" s="1">
        <f t="shared" si="46"/>
        <v>386.76465824323839</v>
      </c>
      <c r="AO19" s="1">
        <f t="shared" si="47"/>
        <v>632.846466210838</v>
      </c>
      <c r="AP19" s="1">
        <f t="shared" si="48"/>
        <v>441.32420456031423</v>
      </c>
      <c r="AQ19" s="1">
        <f t="shared" si="49"/>
        <v>371.58426777803049</v>
      </c>
      <c r="AR19" s="1">
        <f t="shared" si="50"/>
        <v>401.07019932199466</v>
      </c>
      <c r="AS19" s="1">
        <f t="shared" si="51"/>
        <v>254.87789968924915</v>
      </c>
      <c r="AT19" s="1">
        <f t="shared" si="52"/>
        <v>314.79473527443565</v>
      </c>
      <c r="AU19" s="1">
        <f t="shared" si="53"/>
        <v>231.59051127223699</v>
      </c>
      <c r="AV19" s="1">
        <f t="shared" si="54"/>
        <v>265.58681771297472</v>
      </c>
      <c r="AW19" s="1">
        <f t="shared" si="55"/>
        <v>242.22691227644725</v>
      </c>
      <c r="AX19" s="1">
        <f t="shared" si="56"/>
        <v>336.7674236202667</v>
      </c>
      <c r="AY19" s="1">
        <f t="shared" si="57"/>
        <v>447.91036789904445</v>
      </c>
      <c r="AZ19" s="1">
        <f t="shared" si="58"/>
        <v>312.23127389160146</v>
      </c>
      <c r="BA19" s="1">
        <f t="shared" si="59"/>
        <v>265.23654740975411</v>
      </c>
      <c r="BB19" s="1">
        <f t="shared" si="60"/>
        <v>294.58127317729929</v>
      </c>
      <c r="BC19" s="1">
        <f t="shared" si="61"/>
        <v>353.64299782346791</v>
      </c>
      <c r="BD19" s="1">
        <f t="shared" si="62"/>
        <v>308.11971877666292</v>
      </c>
      <c r="BE19" s="1">
        <f t="shared" si="63"/>
        <v>407.40395172405954</v>
      </c>
      <c r="BF19" s="1">
        <f t="shared" si="64"/>
        <v>494.80556460660716</v>
      </c>
      <c r="BG19" s="1">
        <f t="shared" si="65"/>
        <v>768.9508284630225</v>
      </c>
      <c r="BH19" s="1">
        <f t="shared" si="66"/>
        <v>1164.4452647830378</v>
      </c>
      <c r="BI19" s="1">
        <f t="shared" si="67"/>
        <v>1045.0099672431911</v>
      </c>
      <c r="BJ19" s="1">
        <f t="shared" si="68"/>
        <v>929.80602606049365</v>
      </c>
      <c r="BK19" s="1">
        <f t="shared" si="69"/>
        <v>844.75614170790391</v>
      </c>
      <c r="BL19" s="1">
        <f t="shared" si="70"/>
        <v>914.77047369568425</v>
      </c>
      <c r="BM19" s="1">
        <f t="shared" si="71"/>
        <v>1048.2802327034751</v>
      </c>
      <c r="BN19" s="1">
        <f t="shared" si="72"/>
        <v>584.40368744503542</v>
      </c>
      <c r="BO19" s="1">
        <f t="shared" si="73"/>
        <v>717.00213995674335</v>
      </c>
      <c r="BP19" s="1">
        <f t="shared" si="74"/>
        <v>558.35145486238252</v>
      </c>
      <c r="BQ19" s="1">
        <f t="shared" si="75"/>
        <v>439.73218779066451</v>
      </c>
      <c r="BR19" s="1">
        <f t="shared" si="76"/>
        <v>438.37453903667642</v>
      </c>
      <c r="BS19" s="1">
        <f t="shared" si="77"/>
        <v>437.58373260782167</v>
      </c>
      <c r="BT19" s="1">
        <f t="shared" si="78"/>
        <v>460.37984334261103</v>
      </c>
      <c r="BU19" s="1">
        <f t="shared" si="79"/>
        <v>409.54551300910731</v>
      </c>
      <c r="BV19" s="1">
        <f t="shared" si="80"/>
        <v>456.77981246899418</v>
      </c>
      <c r="BW19" s="1">
        <f t="shared" si="81"/>
        <v>461.6041762717972</v>
      </c>
      <c r="BX19" s="1">
        <f t="shared" si="82"/>
        <v>486.48894322667371</v>
      </c>
      <c r="BY19" s="1">
        <f t="shared" si="83"/>
        <v>446.76451245787916</v>
      </c>
      <c r="BZ19" s="1">
        <f t="shared" si="84"/>
        <v>468.72513499013803</v>
      </c>
      <c r="CA19" s="1">
        <f t="shared" si="85"/>
        <v>504.48329250429987</v>
      </c>
      <c r="CB19" s="1">
        <f t="shared" si="86"/>
        <v>364.31876830389604</v>
      </c>
      <c r="CC19" s="1">
        <f t="shared" si="87"/>
        <v>585.90137610445277</v>
      </c>
      <c r="CD19" s="1">
        <f t="shared" si="88"/>
        <v>794.34199903544368</v>
      </c>
      <c r="CE19" s="1">
        <f t="shared" si="89"/>
        <v>1032.4663913659977</v>
      </c>
      <c r="CF19" s="1">
        <f t="shared" si="90"/>
        <v>998.44625137799221</v>
      </c>
      <c r="CG19" s="1">
        <f t="shared" si="91"/>
        <v>1082.3947465397764</v>
      </c>
      <c r="CH19" s="1">
        <f t="shared" si="92"/>
        <v>1374.8954022392525</v>
      </c>
      <c r="CI19" s="1">
        <f t="shared" si="93"/>
        <v>1101.9704757131251</v>
      </c>
      <c r="CJ19" s="1">
        <f t="shared" si="94"/>
        <v>1346.8034130258613</v>
      </c>
      <c r="CK19" s="1">
        <f t="shared" si="95"/>
        <v>1451.8463646835221</v>
      </c>
      <c r="CL19" s="1">
        <f t="shared" si="96"/>
        <v>1133.9343771897379</v>
      </c>
      <c r="CM19" s="1">
        <f t="shared" si="97"/>
        <v>1436.7109949140081</v>
      </c>
      <c r="CN19" s="1">
        <f t="shared" si="98"/>
        <v>888.46241879533898</v>
      </c>
      <c r="CO19" s="1">
        <f t="shared" si="99"/>
        <v>721.30680152265904</v>
      </c>
      <c r="CP19" s="1">
        <f t="shared" si="100"/>
        <v>839.12551306768978</v>
      </c>
      <c r="CQ19" s="1">
        <f t="shared" si="101"/>
        <v>629.60600269257372</v>
      </c>
      <c r="CR19" s="1">
        <f t="shared" si="102"/>
        <v>612.43920047573181</v>
      </c>
      <c r="CS19" s="1">
        <f t="shared" si="103"/>
        <v>560.51256815714896</v>
      </c>
      <c r="CT19" s="1">
        <f t="shared" si="104"/>
        <v>164.91202695113014</v>
      </c>
      <c r="CU19" s="1">
        <f t="shared" si="105"/>
        <v>184.0053307906407</v>
      </c>
      <c r="CV19" s="1">
        <f t="shared" si="106"/>
        <v>139.9262071571363</v>
      </c>
      <c r="CW19" s="1">
        <f t="shared" si="107"/>
        <v>169.69438983633373</v>
      </c>
      <c r="CX19" s="1">
        <f t="shared" si="108"/>
        <v>141.64987640431829</v>
      </c>
      <c r="CY19" s="1">
        <f t="shared" si="109"/>
        <v>193.09537208603899</v>
      </c>
      <c r="CZ19" s="1">
        <f t="shared" si="110"/>
        <v>196.24618304194601</v>
      </c>
      <c r="DA19" s="1">
        <f t="shared" si="111"/>
        <v>265.70131101344191</v>
      </c>
      <c r="DB19" s="1">
        <f t="shared" si="112"/>
        <v>290.1002377449966</v>
      </c>
      <c r="DC19" s="1">
        <f t="shared" si="113"/>
        <v>394.22205595050809</v>
      </c>
      <c r="DD19" s="1">
        <f t="shared" si="114"/>
        <v>500.77724864048321</v>
      </c>
      <c r="DE19" s="1">
        <f t="shared" si="115"/>
        <v>398.93193882063434</v>
      </c>
      <c r="DF19" s="1">
        <f t="shared" si="116"/>
        <v>395.50177356389224</v>
      </c>
      <c r="DG19" s="1">
        <f t="shared" si="117"/>
        <v>440.81484200292385</v>
      </c>
      <c r="DH19" s="1">
        <f t="shared" si="118"/>
        <v>311.75928176281803</v>
      </c>
      <c r="DI19" s="1">
        <f t="shared" si="119"/>
        <v>556.52962833173603</v>
      </c>
      <c r="DJ19" s="1">
        <f t="shared" si="120"/>
        <v>398.52890540386272</v>
      </c>
      <c r="DK19" s="1">
        <f t="shared" si="121"/>
        <v>413.58457185037736</v>
      </c>
      <c r="DL19" s="1">
        <f t="shared" si="122"/>
        <v>330.23282613223876</v>
      </c>
      <c r="DM19" s="1">
        <f t="shared" si="123"/>
        <v>267.66498779584214</v>
      </c>
      <c r="DN19" s="1">
        <f t="shared" si="124"/>
        <v>301.61687588743922</v>
      </c>
      <c r="DO19" s="1">
        <f t="shared" si="125"/>
        <v>260.01445206359955</v>
      </c>
      <c r="DP19" s="1">
        <f t="shared" si="126"/>
        <v>245.0925772612012</v>
      </c>
      <c r="DQ19" s="1">
        <f t="shared" si="127"/>
        <v>214.59795820074237</v>
      </c>
      <c r="DR19" s="1">
        <f t="shared" si="128"/>
        <v>434.79876604283606</v>
      </c>
      <c r="DS19" s="1">
        <f t="shared" si="129"/>
        <v>377.84636222786094</v>
      </c>
      <c r="DT19" s="1">
        <f t="shared" si="130"/>
        <v>409.85852117969472</v>
      </c>
      <c r="DU19" s="1">
        <f t="shared" si="131"/>
        <v>423.30357852439823</v>
      </c>
      <c r="DV19" s="1">
        <f t="shared" si="132"/>
        <v>392.48058236610035</v>
      </c>
      <c r="DW19" s="1">
        <f t="shared" si="133"/>
        <v>345.56673492365462</v>
      </c>
      <c r="DX19" s="1">
        <f t="shared" si="134"/>
        <v>294.69509937166129</v>
      </c>
      <c r="DY19" s="1">
        <f t="shared" si="135"/>
        <v>449.39074833293114</v>
      </c>
      <c r="DZ19" s="1">
        <f t="shared" si="136"/>
        <v>741.81684356153937</v>
      </c>
      <c r="EA19" s="1">
        <f t="shared" si="137"/>
        <v>737.4325209714591</v>
      </c>
      <c r="EB19" s="1">
        <f t="shared" si="138"/>
        <v>1032.4422866195516</v>
      </c>
      <c r="EC19" s="1">
        <f t="shared" si="139"/>
        <v>1167.864268913248</v>
      </c>
      <c r="ED19" s="1">
        <f t="shared" si="140"/>
        <v>1274.2812895620652</v>
      </c>
      <c r="EE19" s="1">
        <f t="shared" si="141"/>
        <v>859.64328936639981</v>
      </c>
      <c r="EF19" s="1">
        <f t="shared" si="142"/>
        <v>1314.7656925078845</v>
      </c>
      <c r="EG19" s="1">
        <f t="shared" si="143"/>
        <v>980.27468775981822</v>
      </c>
      <c r="EH19" s="1">
        <f t="shared" si="144"/>
        <v>1085.0068691337342</v>
      </c>
      <c r="EI19" s="1">
        <f t="shared" si="145"/>
        <v>808.2983070621309</v>
      </c>
      <c r="EJ19" s="1">
        <f t="shared" si="146"/>
        <v>802.59291194739581</v>
      </c>
      <c r="EK19" s="1">
        <f t="shared" si="147"/>
        <v>711.86483846893816</v>
      </c>
      <c r="EL19" s="1">
        <f t="shared" si="148"/>
        <v>661.9024844119449</v>
      </c>
      <c r="EM19" s="1">
        <f t="shared" si="149"/>
        <v>725.99033929318864</v>
      </c>
      <c r="EN19" s="1">
        <f t="shared" si="150"/>
        <v>571.7497763610495</v>
      </c>
      <c r="EO19" s="1">
        <f t="shared" si="151"/>
        <v>506.45323623618651</v>
      </c>
      <c r="EP19" s="1">
        <f t="shared" si="152"/>
        <v>291.11772836555406</v>
      </c>
      <c r="EQ19" s="1">
        <f t="shared" si="153"/>
        <v>233.49018248320971</v>
      </c>
      <c r="ER19" s="1">
        <f t="shared" si="154"/>
        <v>221.53817458961785</v>
      </c>
      <c r="ES19" s="1">
        <f t="shared" si="155"/>
        <v>285.25361386016203</v>
      </c>
      <c r="ET19" s="1">
        <f t="shared" si="156"/>
        <v>257.7430049611379</v>
      </c>
      <c r="EU19" s="1">
        <f t="shared" si="157"/>
        <v>273.25008309161399</v>
      </c>
      <c r="EV19" s="1">
        <f t="shared" si="158"/>
        <v>278.54725608810986</v>
      </c>
      <c r="EW19" s="1">
        <f t="shared" si="159"/>
        <v>383.00733246549072</v>
      </c>
      <c r="EX19" s="1">
        <f t="shared" si="160"/>
        <v>407.80221585034928</v>
      </c>
      <c r="EY19" s="1">
        <f t="shared" si="161"/>
        <v>538.26403608386181</v>
      </c>
      <c r="EZ19" s="1">
        <f t="shared" si="162"/>
        <v>794.1530936838634</v>
      </c>
      <c r="FA19" s="1">
        <f t="shared" si="163"/>
        <v>648.39118029870326</v>
      </c>
      <c r="FB19" s="1">
        <f t="shared" si="164"/>
        <v>648.77810589666217</v>
      </c>
      <c r="FC19" s="1">
        <f t="shared" si="165"/>
        <v>603.84945973347942</v>
      </c>
      <c r="FD19" s="1">
        <f t="shared" si="166"/>
        <v>784.38303180698153</v>
      </c>
      <c r="FE19" s="1">
        <f t="shared" si="167"/>
        <v>718.57398163497533</v>
      </c>
      <c r="FF19" s="1">
        <f t="shared" si="168"/>
        <v>770.44360852153363</v>
      </c>
      <c r="FG19" s="1">
        <f t="shared" si="169"/>
        <v>593.53414410427547</v>
      </c>
      <c r="FH19" s="1">
        <f t="shared" si="170"/>
        <v>487.03486976017422</v>
      </c>
      <c r="FI19" s="1">
        <f t="shared" si="171"/>
        <v>437.36161715971275</v>
      </c>
      <c r="FJ19" s="1">
        <f t="shared" si="172"/>
        <v>558.13243531921876</v>
      </c>
      <c r="FK19" s="1">
        <f t="shared" si="173"/>
        <v>400.62315081612843</v>
      </c>
      <c r="FL19" s="1">
        <f t="shared" si="174"/>
        <v>428.56790554115844</v>
      </c>
      <c r="FM19" s="1">
        <f t="shared" si="175"/>
        <v>331.64328044031402</v>
      </c>
      <c r="FN19" s="1">
        <f t="shared" si="176"/>
        <v>50.978753769918775</v>
      </c>
      <c r="FO19" s="1">
        <f t="shared" si="177"/>
        <v>45.444751771410132</v>
      </c>
      <c r="FP19" s="1">
        <f t="shared" si="178"/>
        <v>42.931559734834551</v>
      </c>
      <c r="FQ19" s="1">
        <f t="shared" si="179"/>
        <v>50.447052843885459</v>
      </c>
      <c r="FR19" s="1">
        <f t="shared" si="180"/>
        <v>48.747087041286356</v>
      </c>
      <c r="FS19" s="1">
        <f t="shared" si="181"/>
        <v>47.330646113682924</v>
      </c>
      <c r="FT19" s="1">
        <f t="shared" si="182"/>
        <v>48.12466585271256</v>
      </c>
      <c r="FU19" s="1">
        <f t="shared" si="183"/>
        <v>56.932353937189525</v>
      </c>
      <c r="FV19" s="1">
        <f t="shared" si="184"/>
        <v>51.52919824462721</v>
      </c>
      <c r="FW19" s="1">
        <f t="shared" si="185"/>
        <v>98.557373400970775</v>
      </c>
      <c r="FX19" s="1">
        <f t="shared" si="186"/>
        <v>124.2880573688809</v>
      </c>
      <c r="FY19" s="1">
        <f t="shared" si="187"/>
        <v>113.55541744882083</v>
      </c>
      <c r="FZ19" s="1">
        <f t="shared" si="188"/>
        <v>143.89018356887922</v>
      </c>
      <c r="GA19" s="1">
        <f t="shared" si="189"/>
        <v>146.34828044968512</v>
      </c>
      <c r="GB19" s="1">
        <f t="shared" si="190"/>
        <v>134.08866141473865</v>
      </c>
      <c r="GC19" s="1">
        <f t="shared" si="191"/>
        <v>110.83302560867966</v>
      </c>
      <c r="GD19" s="1">
        <f t="shared" si="192"/>
        <v>115.61042006504374</v>
      </c>
      <c r="GE19" s="1">
        <f t="shared" si="193"/>
        <v>110.3954512032914</v>
      </c>
      <c r="GF19" s="1">
        <f t="shared" si="194"/>
        <v>98.840376519421781</v>
      </c>
      <c r="GG19" s="1">
        <f t="shared" si="195"/>
        <v>62.611067764485398</v>
      </c>
      <c r="GH19" s="1">
        <f t="shared" si="196"/>
        <v>82.94078293866076</v>
      </c>
      <c r="GI19" s="1">
        <f t="shared" si="197"/>
        <v>78.468918473836112</v>
      </c>
      <c r="GJ19" s="1">
        <f t="shared" si="198"/>
        <v>59.653737913975228</v>
      </c>
      <c r="GK19" s="1">
        <f t="shared" si="199"/>
        <v>57.484419698911914</v>
      </c>
      <c r="GL19" s="1">
        <f t="shared" si="200"/>
        <v>51.819835033180361</v>
      </c>
      <c r="GM19" s="1">
        <f t="shared" si="201"/>
        <v>46.591953918773996</v>
      </c>
      <c r="GN19" s="1">
        <f t="shared" si="202"/>
        <v>40.790911426731839</v>
      </c>
      <c r="GO19" s="1">
        <f t="shared" si="203"/>
        <v>45.648497275811131</v>
      </c>
      <c r="GP19" s="1">
        <f t="shared" si="204"/>
        <v>57.804381913946365</v>
      </c>
      <c r="GQ19" s="1">
        <f t="shared" si="205"/>
        <v>51.643909294333938</v>
      </c>
      <c r="GR19" s="1">
        <f t="shared" ref="GR19:JC19" si="302">ABS(_xlfn.NORM.INV(GR48,GR$3,GR$4))</f>
        <v>60.913974414700789</v>
      </c>
      <c r="GS19" s="1">
        <f t="shared" si="302"/>
        <v>34.413865755825569</v>
      </c>
      <c r="GT19" s="1">
        <f t="shared" si="302"/>
        <v>79.066223079669257</v>
      </c>
      <c r="GU19" s="1">
        <f t="shared" si="302"/>
        <v>82.109305462481672</v>
      </c>
      <c r="GV19" s="1">
        <f t="shared" si="302"/>
        <v>126.00064165705442</v>
      </c>
      <c r="GW19" s="1">
        <f t="shared" si="302"/>
        <v>127.18308777305624</v>
      </c>
      <c r="GX19" s="1">
        <f t="shared" si="302"/>
        <v>163.70778176996183</v>
      </c>
      <c r="GY19" s="1">
        <f t="shared" si="302"/>
        <v>87.103959009093586</v>
      </c>
      <c r="GZ19" s="1">
        <f t="shared" si="302"/>
        <v>127.35495873054698</v>
      </c>
      <c r="HA19" s="1">
        <f t="shared" si="302"/>
        <v>67.058468751821437</v>
      </c>
      <c r="HB19" s="1">
        <f t="shared" si="302"/>
        <v>118.24876960278291</v>
      </c>
      <c r="HC19" s="1">
        <f t="shared" si="302"/>
        <v>112.49891981282627</v>
      </c>
      <c r="HD19" s="1">
        <f t="shared" si="302"/>
        <v>82.058248751682626</v>
      </c>
      <c r="HE19" s="1">
        <f t="shared" si="302"/>
        <v>92.768936898798316</v>
      </c>
      <c r="HF19" s="1">
        <f t="shared" si="302"/>
        <v>65.613145482566708</v>
      </c>
      <c r="HG19" s="1">
        <f t="shared" si="302"/>
        <v>70.111838533883969</v>
      </c>
      <c r="HH19" s="1">
        <f t="shared" si="302"/>
        <v>61.679317774161994</v>
      </c>
      <c r="HI19" s="1">
        <f t="shared" si="302"/>
        <v>52.968846845014056</v>
      </c>
      <c r="HJ19" s="1">
        <f t="shared" si="302"/>
        <v>852.1509611511284</v>
      </c>
      <c r="HK19" s="1">
        <f t="shared" si="302"/>
        <v>867.09395688397842</v>
      </c>
      <c r="HL19" s="1">
        <f t="shared" si="302"/>
        <v>776.77664882049953</v>
      </c>
      <c r="HM19" s="1">
        <f t="shared" si="302"/>
        <v>584.40745593830616</v>
      </c>
      <c r="HN19" s="1">
        <f t="shared" si="302"/>
        <v>913.17021440790779</v>
      </c>
      <c r="HO19" s="1">
        <f t="shared" si="302"/>
        <v>882.31694886157243</v>
      </c>
      <c r="HP19" s="1">
        <f t="shared" si="302"/>
        <v>867.97888426437453</v>
      </c>
      <c r="HQ19" s="1">
        <f t="shared" si="302"/>
        <v>1040.0517383289791</v>
      </c>
      <c r="HR19" s="1">
        <f t="shared" si="302"/>
        <v>1051.7109877362552</v>
      </c>
      <c r="HS19" s="1">
        <f t="shared" si="302"/>
        <v>1796.328655555368</v>
      </c>
      <c r="HT19" s="1">
        <f t="shared" si="302"/>
        <v>1948.3922448317628</v>
      </c>
      <c r="HU19" s="1">
        <f t="shared" si="302"/>
        <v>2447.5369993945515</v>
      </c>
      <c r="HV19" s="1">
        <f t="shared" si="302"/>
        <v>2226.747382205202</v>
      </c>
      <c r="HW19" s="1">
        <f t="shared" si="302"/>
        <v>2242.3995067902088</v>
      </c>
      <c r="HX19" s="1">
        <f t="shared" si="302"/>
        <v>2677.7012429214478</v>
      </c>
      <c r="HY19" s="1">
        <f t="shared" si="302"/>
        <v>2151.7935856096824</v>
      </c>
      <c r="HZ19" s="1">
        <f t="shared" si="302"/>
        <v>2105.6029992764179</v>
      </c>
      <c r="IA19" s="1">
        <f t="shared" si="302"/>
        <v>1919.4819233940118</v>
      </c>
      <c r="IB19" s="1">
        <f t="shared" si="302"/>
        <v>1467.5635500017022</v>
      </c>
      <c r="IC19" s="1">
        <f t="shared" si="302"/>
        <v>1308.1183323247717</v>
      </c>
      <c r="ID19" s="1">
        <f t="shared" si="302"/>
        <v>1232.2295255679644</v>
      </c>
      <c r="IE19" s="1">
        <f t="shared" si="302"/>
        <v>1312.452439742186</v>
      </c>
      <c r="IF19" s="1">
        <f t="shared" si="302"/>
        <v>1268.3717304604875</v>
      </c>
      <c r="IG19" s="1">
        <f t="shared" si="302"/>
        <v>1072.0902076896828</v>
      </c>
      <c r="IH19" s="1">
        <f t="shared" si="302"/>
        <v>1062.8562101304196</v>
      </c>
      <c r="II19" s="1">
        <f t="shared" si="302"/>
        <v>919.45749668197186</v>
      </c>
      <c r="IJ19" s="1">
        <f t="shared" si="302"/>
        <v>849.5090906033281</v>
      </c>
      <c r="IK19" s="1">
        <f t="shared" si="302"/>
        <v>889.584356898907</v>
      </c>
      <c r="IL19" s="1">
        <f t="shared" si="302"/>
        <v>864.81089172138866</v>
      </c>
      <c r="IM19" s="1">
        <f t="shared" si="302"/>
        <v>962.94829239224566</v>
      </c>
      <c r="IN19" s="1">
        <f t="shared" si="302"/>
        <v>940.43879722680185</v>
      </c>
      <c r="IO19" s="1">
        <f t="shared" si="302"/>
        <v>1322.7802976776452</v>
      </c>
      <c r="IP19" s="1">
        <f t="shared" si="302"/>
        <v>1625.5252545378703</v>
      </c>
      <c r="IQ19" s="1">
        <f t="shared" si="302"/>
        <v>2431.1603250692206</v>
      </c>
      <c r="IR19" s="1">
        <f t="shared" si="302"/>
        <v>2081.2393021299813</v>
      </c>
      <c r="IS19" s="1">
        <f t="shared" si="302"/>
        <v>2645.7166068679821</v>
      </c>
      <c r="IT19" s="1">
        <f t="shared" si="302"/>
        <v>2662.2214121637303</v>
      </c>
      <c r="IU19" s="1">
        <f t="shared" si="302"/>
        <v>2404.8888588352088</v>
      </c>
      <c r="IV19" s="1">
        <f t="shared" si="302"/>
        <v>2752.8818718054572</v>
      </c>
      <c r="IW19" s="1">
        <f t="shared" si="302"/>
        <v>3014.1613790921524</v>
      </c>
      <c r="IX19" s="1">
        <f t="shared" si="302"/>
        <v>1745.9798052401297</v>
      </c>
      <c r="IY19" s="1">
        <f t="shared" si="302"/>
        <v>1594.4859960485619</v>
      </c>
      <c r="IZ19" s="1">
        <f t="shared" si="302"/>
        <v>1729.6897904142922</v>
      </c>
      <c r="JA19" s="1">
        <f t="shared" si="302"/>
        <v>1386.6076132311566</v>
      </c>
      <c r="JB19" s="1">
        <f t="shared" si="302"/>
        <v>1490.3610618877458</v>
      </c>
      <c r="JC19" s="1">
        <f t="shared" si="302"/>
        <v>1763.3102959006731</v>
      </c>
      <c r="JD19" s="1">
        <f t="shared" ref="JD19:LO19" si="303">ABS(_xlfn.NORM.INV(JD48,JD$3,JD$4))</f>
        <v>1309.2544070550091</v>
      </c>
      <c r="JE19" s="1">
        <f t="shared" si="303"/>
        <v>1263.4654441818366</v>
      </c>
      <c r="JF19" s="1">
        <f t="shared" si="303"/>
        <v>453.77183203382259</v>
      </c>
      <c r="JG19" s="1">
        <f t="shared" si="303"/>
        <v>443.37794906269988</v>
      </c>
      <c r="JH19" s="1">
        <f t="shared" si="303"/>
        <v>314.90983975571908</v>
      </c>
      <c r="JI19" s="1">
        <f t="shared" si="303"/>
        <v>343.07133936715968</v>
      </c>
      <c r="JJ19" s="1">
        <f t="shared" si="303"/>
        <v>397.40138609915198</v>
      </c>
      <c r="JK19" s="1">
        <f t="shared" si="303"/>
        <v>390.67157816858605</v>
      </c>
      <c r="JL19" s="1">
        <f t="shared" si="303"/>
        <v>344.77129826524862</v>
      </c>
      <c r="JM19" s="1">
        <f t="shared" si="303"/>
        <v>602.99492398291409</v>
      </c>
      <c r="JN19" s="1">
        <f t="shared" si="303"/>
        <v>724.67499288376621</v>
      </c>
      <c r="JO19" s="1">
        <f t="shared" si="303"/>
        <v>1141.958894931307</v>
      </c>
      <c r="JP19" s="1">
        <f t="shared" si="303"/>
        <v>846.80705733016976</v>
      </c>
      <c r="JQ19" s="1">
        <f t="shared" si="303"/>
        <v>1192.1744235876472</v>
      </c>
      <c r="JR19" s="1">
        <f t="shared" si="303"/>
        <v>781.01916079088949</v>
      </c>
      <c r="JS19" s="1">
        <f t="shared" si="303"/>
        <v>977.27464587897316</v>
      </c>
      <c r="JT19" s="1">
        <f t="shared" si="303"/>
        <v>1024.2485775467103</v>
      </c>
      <c r="JU19" s="1">
        <f t="shared" si="303"/>
        <v>1008.4832614341115</v>
      </c>
      <c r="JV19" s="1">
        <f t="shared" si="303"/>
        <v>1117.4319753097552</v>
      </c>
      <c r="JW19" s="1">
        <f t="shared" si="303"/>
        <v>854.18137769691077</v>
      </c>
      <c r="JX19" s="1">
        <f t="shared" si="303"/>
        <v>741.85470227035069</v>
      </c>
      <c r="JY19" s="1">
        <f t="shared" si="303"/>
        <v>684.27509686761414</v>
      </c>
      <c r="JZ19" s="1">
        <f t="shared" si="303"/>
        <v>555.12646661607823</v>
      </c>
      <c r="KA19" s="1">
        <f t="shared" si="303"/>
        <v>625.39348305113162</v>
      </c>
      <c r="KB19" s="1">
        <f t="shared" si="303"/>
        <v>507.71853508417672</v>
      </c>
      <c r="KC19" s="1">
        <f t="shared" si="303"/>
        <v>520.11447051502046</v>
      </c>
      <c r="KD19" s="1">
        <f t="shared" si="303"/>
        <v>872.38564326869357</v>
      </c>
      <c r="KE19" s="1">
        <f t="shared" si="303"/>
        <v>764.00338197311532</v>
      </c>
      <c r="KF19" s="1">
        <f t="shared" si="303"/>
        <v>821.44814512257335</v>
      </c>
      <c r="KG19" s="1">
        <f t="shared" si="303"/>
        <v>848.74882153386625</v>
      </c>
      <c r="KH19" s="1">
        <f t="shared" si="303"/>
        <v>978.48497090840897</v>
      </c>
      <c r="KI19" s="1">
        <f t="shared" si="303"/>
        <v>917.65069294744364</v>
      </c>
      <c r="KJ19" s="1">
        <f t="shared" si="303"/>
        <v>996.7707117755333</v>
      </c>
      <c r="KK19" s="1">
        <f t="shared" si="303"/>
        <v>1202.5013890759983</v>
      </c>
      <c r="KL19" s="1">
        <f t="shared" si="303"/>
        <v>1062.921994791925</v>
      </c>
      <c r="KM19" s="1">
        <f t="shared" si="303"/>
        <v>1741.1195341679399</v>
      </c>
      <c r="KN19" s="1">
        <f t="shared" si="303"/>
        <v>1986.7363552896647</v>
      </c>
      <c r="KO19" s="1">
        <f t="shared" si="303"/>
        <v>1972.3568742296836</v>
      </c>
      <c r="KP19" s="1">
        <f t="shared" si="303"/>
        <v>2571.8017331797946</v>
      </c>
      <c r="KQ19" s="1">
        <f t="shared" si="303"/>
        <v>2600.8840527963453</v>
      </c>
      <c r="KR19" s="1">
        <f t="shared" si="303"/>
        <v>2113.6307889962577</v>
      </c>
      <c r="KS19" s="1">
        <f t="shared" si="303"/>
        <v>3004.9428721698446</v>
      </c>
      <c r="KT19" s="1">
        <f t="shared" si="303"/>
        <v>2107.3470209443849</v>
      </c>
      <c r="KU19" s="1">
        <f t="shared" si="303"/>
        <v>1777.5194158573772</v>
      </c>
      <c r="KV19" s="1">
        <f t="shared" si="303"/>
        <v>1351.5440484852406</v>
      </c>
      <c r="KW19" s="1">
        <f t="shared" si="303"/>
        <v>1530.04254804484</v>
      </c>
      <c r="KX19" s="1">
        <f t="shared" si="303"/>
        <v>1495.7315945209</v>
      </c>
      <c r="KY19" s="1">
        <f t="shared" si="303"/>
        <v>1454.6626728553908</v>
      </c>
      <c r="KZ19" s="1">
        <f t="shared" si="303"/>
        <v>1288.2090011110777</v>
      </c>
      <c r="LA19" s="1">
        <f t="shared" si="303"/>
        <v>1169.2943388623307</v>
      </c>
      <c r="LB19" s="1">
        <f t="shared" si="303"/>
        <v>915.8291672818907</v>
      </c>
      <c r="LC19" s="1">
        <f t="shared" si="303"/>
        <v>933.54514483412515</v>
      </c>
      <c r="LD19" s="1">
        <f t="shared" si="303"/>
        <v>908.79010086915559</v>
      </c>
      <c r="LE19" s="1">
        <f t="shared" si="303"/>
        <v>847.66529653555051</v>
      </c>
      <c r="LF19" s="1">
        <f t="shared" si="303"/>
        <v>824.16736107531358</v>
      </c>
      <c r="LG19" s="1">
        <f t="shared" si="303"/>
        <v>938.35698459038713</v>
      </c>
      <c r="LH19" s="1">
        <f t="shared" si="303"/>
        <v>983.35441482616943</v>
      </c>
      <c r="LI19" s="1">
        <f t="shared" si="303"/>
        <v>984.77543514166132</v>
      </c>
      <c r="LJ19" s="1">
        <f t="shared" si="303"/>
        <v>1066.2188490504452</v>
      </c>
      <c r="LK19" s="1">
        <f t="shared" si="303"/>
        <v>2031.9869652789021</v>
      </c>
      <c r="LL19" s="1">
        <f t="shared" si="303"/>
        <v>2555.8849932889148</v>
      </c>
      <c r="LM19" s="1">
        <f t="shared" si="303"/>
        <v>2330.0893499206927</v>
      </c>
      <c r="LN19" s="1">
        <f t="shared" si="303"/>
        <v>2394.5023375987489</v>
      </c>
      <c r="LO19" s="1">
        <f t="shared" si="303"/>
        <v>2458.7295858330767</v>
      </c>
      <c r="LP19" s="1">
        <f t="shared" ref="LP19:OA19" si="304">ABS(_xlfn.NORM.INV(LP48,LP$3,LP$4))</f>
        <v>2473.3755161014647</v>
      </c>
      <c r="LQ19" s="1">
        <f t="shared" si="304"/>
        <v>2168.1804438737545</v>
      </c>
      <c r="LR19" s="1">
        <f t="shared" si="304"/>
        <v>2450.2142441915735</v>
      </c>
      <c r="LS19" s="1">
        <f t="shared" si="304"/>
        <v>1761.5925103836419</v>
      </c>
      <c r="LT19" s="1">
        <f t="shared" si="304"/>
        <v>1390.6861569109224</v>
      </c>
      <c r="LU19" s="1">
        <f t="shared" si="304"/>
        <v>1443.5281015797916</v>
      </c>
      <c r="LV19" s="1">
        <f t="shared" si="304"/>
        <v>1639.2700108371851</v>
      </c>
      <c r="LW19" s="1">
        <f t="shared" si="304"/>
        <v>966.35747911342162</v>
      </c>
      <c r="LX19" s="1">
        <f t="shared" si="304"/>
        <v>1264.5578738422832</v>
      </c>
      <c r="LY19" s="1">
        <f t="shared" si="304"/>
        <v>972.0923970594647</v>
      </c>
      <c r="LZ19" s="1">
        <f t="shared" si="304"/>
        <v>925.3448727928062</v>
      </c>
      <c r="MA19" s="1">
        <f t="shared" si="304"/>
        <v>691.61403325599508</v>
      </c>
      <c r="MB19" s="1">
        <f t="shared" si="304"/>
        <v>721.78756388827628</v>
      </c>
      <c r="MC19" s="1">
        <f t="shared" si="304"/>
        <v>848.35530572585139</v>
      </c>
      <c r="MD19" s="1">
        <f t="shared" si="304"/>
        <v>728.15841426007819</v>
      </c>
      <c r="ME19" s="1">
        <f t="shared" si="304"/>
        <v>893.13823234958181</v>
      </c>
      <c r="MF19" s="1">
        <f t="shared" si="304"/>
        <v>845.55325454649505</v>
      </c>
      <c r="MG19" s="1">
        <f t="shared" si="304"/>
        <v>1466.2397991988548</v>
      </c>
      <c r="MH19" s="1">
        <f t="shared" si="304"/>
        <v>1215.4441735422913</v>
      </c>
      <c r="MI19" s="1">
        <f t="shared" si="304"/>
        <v>1900.2329096718884</v>
      </c>
      <c r="MJ19" s="1">
        <f t="shared" si="304"/>
        <v>2237.6872273985591</v>
      </c>
      <c r="MK19" s="1">
        <f t="shared" si="304"/>
        <v>2320.1330396262983</v>
      </c>
      <c r="ML19" s="1">
        <f t="shared" si="304"/>
        <v>2562.9819225151291</v>
      </c>
      <c r="MM19" s="1">
        <f t="shared" si="304"/>
        <v>2283.9861536383414</v>
      </c>
      <c r="MN19" s="1">
        <f t="shared" si="304"/>
        <v>2290.8713075887486</v>
      </c>
      <c r="MO19" s="1">
        <f t="shared" si="304"/>
        <v>1861.7080688134592</v>
      </c>
      <c r="MP19" s="1">
        <f t="shared" si="304"/>
        <v>1995.3511422303634</v>
      </c>
      <c r="MQ19" s="1">
        <f t="shared" si="304"/>
        <v>2042.5627035381526</v>
      </c>
      <c r="MR19" s="1">
        <f t="shared" si="304"/>
        <v>1441.5222237369978</v>
      </c>
      <c r="MS19" s="1">
        <f t="shared" si="304"/>
        <v>1598.0949856624275</v>
      </c>
      <c r="MT19" s="1">
        <f t="shared" si="304"/>
        <v>1657.8474267775125</v>
      </c>
      <c r="MU19" s="1">
        <f t="shared" si="304"/>
        <v>1249.1072874162419</v>
      </c>
      <c r="MV19" s="1">
        <f t="shared" si="304"/>
        <v>1195.8168363234358</v>
      </c>
      <c r="MW19" s="1">
        <f t="shared" si="304"/>
        <v>1096.1822882893016</v>
      </c>
      <c r="MX19" s="1">
        <f t="shared" si="304"/>
        <v>710.09867042761255</v>
      </c>
      <c r="MY19" s="1">
        <f t="shared" si="304"/>
        <v>597.20291735302283</v>
      </c>
      <c r="MZ19" s="1">
        <f t="shared" si="304"/>
        <v>477.25658712789385</v>
      </c>
      <c r="NA19" s="1">
        <f t="shared" si="304"/>
        <v>547.54863935899482</v>
      </c>
      <c r="NB19" s="1">
        <f t="shared" si="304"/>
        <v>581.74167602687123</v>
      </c>
      <c r="NC19" s="1">
        <f t="shared" si="304"/>
        <v>457.22257027146861</v>
      </c>
      <c r="ND19" s="1">
        <f t="shared" si="304"/>
        <v>527.70073867565588</v>
      </c>
      <c r="NE19" s="1">
        <f t="shared" si="304"/>
        <v>833.0046106813362</v>
      </c>
      <c r="NF19" s="1">
        <f t="shared" si="304"/>
        <v>741.35666240844432</v>
      </c>
      <c r="NG19" s="1">
        <f t="shared" si="304"/>
        <v>1375.011308902536</v>
      </c>
      <c r="NH19" s="1">
        <f t="shared" si="304"/>
        <v>1578.7442365154263</v>
      </c>
      <c r="NI19" s="1">
        <f t="shared" si="304"/>
        <v>1694.0815216841775</v>
      </c>
      <c r="NJ19" s="1">
        <f t="shared" si="304"/>
        <v>1904.9747195968039</v>
      </c>
      <c r="NK19" s="1">
        <f t="shared" si="304"/>
        <v>1695.9451009912059</v>
      </c>
      <c r="NL19" s="1">
        <f t="shared" si="304"/>
        <v>1496.4457325694507</v>
      </c>
      <c r="NM19" s="1">
        <f t="shared" si="304"/>
        <v>1590.3586532312056</v>
      </c>
      <c r="NN19" s="1">
        <f t="shared" si="304"/>
        <v>1296.5778877437797</v>
      </c>
      <c r="NO19" s="1">
        <f t="shared" si="304"/>
        <v>1166.0735921739131</v>
      </c>
      <c r="NP19" s="1">
        <f t="shared" si="304"/>
        <v>1197.0184793583348</v>
      </c>
      <c r="NQ19" s="1">
        <f t="shared" si="304"/>
        <v>1078.4342530045956</v>
      </c>
      <c r="NR19" s="1">
        <f t="shared" si="304"/>
        <v>989.81856847298525</v>
      </c>
      <c r="NS19" s="1">
        <f t="shared" si="304"/>
        <v>787.95106519604929</v>
      </c>
      <c r="NT19" s="1">
        <f t="shared" si="304"/>
        <v>822.30471188560023</v>
      </c>
      <c r="NU19" s="1">
        <f t="shared" si="304"/>
        <v>790.78087411849117</v>
      </c>
      <c r="NV19" s="1">
        <f t="shared" si="304"/>
        <v>356.95792771262757</v>
      </c>
      <c r="NW19" s="1">
        <f t="shared" si="304"/>
        <v>398.98559469649274</v>
      </c>
      <c r="NX19" s="1">
        <f t="shared" si="304"/>
        <v>438.65060737204846</v>
      </c>
      <c r="NY19" s="1">
        <f t="shared" si="304"/>
        <v>335.8224018750816</v>
      </c>
      <c r="NZ19" s="1">
        <f t="shared" si="304"/>
        <v>409.44713901327799</v>
      </c>
      <c r="OA19" s="1">
        <f t="shared" si="304"/>
        <v>340.55393778851908</v>
      </c>
      <c r="OB19" s="1">
        <f t="shared" ref="OB19:QM19" si="305">ABS(_xlfn.NORM.INV(OB48,OB$3,OB$4))</f>
        <v>430.16130349079396</v>
      </c>
      <c r="OC19" s="1">
        <f t="shared" si="305"/>
        <v>442.54706617135639</v>
      </c>
      <c r="OD19" s="1">
        <f t="shared" si="305"/>
        <v>700.13354301404445</v>
      </c>
      <c r="OE19" s="1">
        <f t="shared" si="305"/>
        <v>835.59662824749012</v>
      </c>
      <c r="OF19" s="1">
        <f t="shared" si="305"/>
        <v>1159.7408038352471</v>
      </c>
      <c r="OG19" s="1">
        <f t="shared" si="305"/>
        <v>1145.1184719433932</v>
      </c>
      <c r="OH19" s="1">
        <f t="shared" si="305"/>
        <v>915.16482896506</v>
      </c>
      <c r="OI19" s="1">
        <f t="shared" si="305"/>
        <v>1203.4219700207038</v>
      </c>
      <c r="OJ19" s="1">
        <f t="shared" si="305"/>
        <v>964.41302640675178</v>
      </c>
      <c r="OK19" s="1">
        <f t="shared" si="305"/>
        <v>1027.0360150962331</v>
      </c>
      <c r="OL19" s="1">
        <f t="shared" si="305"/>
        <v>817.9126498797923</v>
      </c>
      <c r="OM19" s="1">
        <f t="shared" si="305"/>
        <v>1074.8685809241454</v>
      </c>
      <c r="ON19" s="1">
        <f t="shared" si="305"/>
        <v>818.65256217345802</v>
      </c>
      <c r="OO19" s="1">
        <f t="shared" si="305"/>
        <v>527.8013926000167</v>
      </c>
      <c r="OP19" s="1">
        <f t="shared" si="305"/>
        <v>619.90090802718441</v>
      </c>
      <c r="OQ19" s="1">
        <f t="shared" si="305"/>
        <v>570.76183502220272</v>
      </c>
      <c r="OR19" s="1">
        <f t="shared" si="305"/>
        <v>646.77648396699317</v>
      </c>
      <c r="OS19" s="1">
        <f t="shared" si="305"/>
        <v>486.96400716096286</v>
      </c>
      <c r="OT19" s="1">
        <f t="shared" si="305"/>
        <v>2223.8562517518694</v>
      </c>
      <c r="OU19" s="1">
        <f t="shared" si="305"/>
        <v>2083.4822633783078</v>
      </c>
      <c r="OV19" s="1">
        <f t="shared" si="305"/>
        <v>1944.8536568942961</v>
      </c>
      <c r="OW19" s="1">
        <f t="shared" si="305"/>
        <v>1793.5474936529531</v>
      </c>
      <c r="OX19" s="1">
        <f t="shared" si="305"/>
        <v>2418.8189442993157</v>
      </c>
      <c r="OY19" s="1">
        <f t="shared" si="305"/>
        <v>1502.599903028891</v>
      </c>
      <c r="OZ19" s="1">
        <f t="shared" si="305"/>
        <v>2577.5180301500814</v>
      </c>
      <c r="PA19" s="1">
        <f t="shared" si="305"/>
        <v>2762.2748555187154</v>
      </c>
      <c r="PB19" s="1">
        <f t="shared" si="305"/>
        <v>3482.0685540280615</v>
      </c>
      <c r="PC19" s="1">
        <f t="shared" si="305"/>
        <v>3622.1873211991692</v>
      </c>
      <c r="PD19" s="1">
        <f t="shared" si="305"/>
        <v>5603.2795173353952</v>
      </c>
      <c r="PE19" s="1">
        <f t="shared" si="305"/>
        <v>4782.1850221410004</v>
      </c>
      <c r="PF19" s="1">
        <f t="shared" si="305"/>
        <v>3526.8915666976832</v>
      </c>
      <c r="PG19" s="1">
        <f t="shared" si="305"/>
        <v>4726.2897901607439</v>
      </c>
      <c r="PH19" s="1">
        <f t="shared" si="305"/>
        <v>5608.8676278731655</v>
      </c>
      <c r="PI19" s="1">
        <f t="shared" si="305"/>
        <v>6374.3419263685801</v>
      </c>
      <c r="PJ19" s="1">
        <f t="shared" si="305"/>
        <v>4643.0549780158781</v>
      </c>
      <c r="PK19" s="1">
        <f t="shared" si="305"/>
        <v>4832.5001071090783</v>
      </c>
      <c r="PL19" s="1">
        <f t="shared" si="305"/>
        <v>4235.1485615584643</v>
      </c>
      <c r="PM19" s="1">
        <f t="shared" si="305"/>
        <v>3236.8249906555866</v>
      </c>
      <c r="PN19" s="1">
        <f t="shared" si="305"/>
        <v>3036.8110813854323</v>
      </c>
      <c r="PO19" s="1">
        <f t="shared" si="305"/>
        <v>3748.4943079417271</v>
      </c>
      <c r="PP19" s="1">
        <f t="shared" si="305"/>
        <v>3319.1634683158518</v>
      </c>
      <c r="PQ19" s="1">
        <f t="shared" si="305"/>
        <v>2591.5180047560902</v>
      </c>
      <c r="PR19" s="1">
        <f t="shared" si="305"/>
        <v>636.48719944398999</v>
      </c>
      <c r="PS19" s="1">
        <f t="shared" si="305"/>
        <v>792.83273980186527</v>
      </c>
      <c r="PT19" s="1">
        <f t="shared" si="305"/>
        <v>797.64619880895771</v>
      </c>
      <c r="PU19" s="1">
        <f t="shared" si="305"/>
        <v>578.44709050443453</v>
      </c>
      <c r="PV19" s="1">
        <f t="shared" si="305"/>
        <v>614.61844365302966</v>
      </c>
      <c r="PW19" s="1">
        <f t="shared" si="305"/>
        <v>689.72379736557161</v>
      </c>
      <c r="PX19" s="1">
        <f t="shared" si="305"/>
        <v>710.19273132147759</v>
      </c>
      <c r="PY19" s="1">
        <f t="shared" si="305"/>
        <v>936.70506270262604</v>
      </c>
      <c r="PZ19" s="1">
        <f t="shared" si="305"/>
        <v>976.81788508599118</v>
      </c>
      <c r="QA19" s="1">
        <f t="shared" si="305"/>
        <v>1351.5415309729538</v>
      </c>
      <c r="QB19" s="1">
        <f t="shared" si="305"/>
        <v>1938.426947664389</v>
      </c>
      <c r="QC19" s="1">
        <f t="shared" si="305"/>
        <v>1650.9797029683089</v>
      </c>
      <c r="QD19" s="1">
        <f t="shared" si="305"/>
        <v>1902.8785859418467</v>
      </c>
      <c r="QE19" s="1">
        <f t="shared" si="305"/>
        <v>1682.9049518375423</v>
      </c>
      <c r="QF19" s="1">
        <f t="shared" si="305"/>
        <v>1947.9391413500348</v>
      </c>
      <c r="QG19" s="1">
        <f t="shared" si="305"/>
        <v>1808.8523019928225</v>
      </c>
      <c r="QH19" s="1">
        <f t="shared" si="305"/>
        <v>1774.7592777342845</v>
      </c>
      <c r="QI19" s="1">
        <f t="shared" si="305"/>
        <v>1540.1083907713783</v>
      </c>
      <c r="QJ19" s="1">
        <f t="shared" si="305"/>
        <v>994.44863223470963</v>
      </c>
      <c r="QK19" s="1">
        <f t="shared" si="305"/>
        <v>1345.0931612447166</v>
      </c>
      <c r="QL19" s="1">
        <f t="shared" si="305"/>
        <v>1290.9273289591224</v>
      </c>
      <c r="QM19" s="1">
        <f t="shared" si="305"/>
        <v>1103.6602954088487</v>
      </c>
      <c r="QN19" s="1">
        <f t="shared" ref="QN19:SY19" si="306">ABS(_xlfn.NORM.INV(QN48,QN$3,QN$4))</f>
        <v>1040.3893302638007</v>
      </c>
      <c r="QO19" s="1">
        <f t="shared" si="306"/>
        <v>974.98897400458054</v>
      </c>
      <c r="QP19" s="1">
        <f t="shared" si="306"/>
        <v>463.56979999397635</v>
      </c>
      <c r="QQ19" s="1">
        <f t="shared" si="306"/>
        <v>427.99238414683612</v>
      </c>
      <c r="QR19" s="1">
        <f t="shared" si="306"/>
        <v>381.70016152015938</v>
      </c>
      <c r="QS19" s="1">
        <f t="shared" si="306"/>
        <v>377.26015214250947</v>
      </c>
      <c r="QT19" s="1">
        <f t="shared" si="306"/>
        <v>403.38402407388429</v>
      </c>
      <c r="QU19" s="1">
        <f t="shared" si="306"/>
        <v>384.5088507509841</v>
      </c>
      <c r="QV19" s="1">
        <f t="shared" si="306"/>
        <v>419.13871972194289</v>
      </c>
      <c r="QW19" s="1">
        <f t="shared" si="306"/>
        <v>481.32856883607076</v>
      </c>
      <c r="QX19" s="1">
        <f t="shared" si="306"/>
        <v>711.2070203618955</v>
      </c>
      <c r="QY19" s="1">
        <f t="shared" si="306"/>
        <v>1079.2336811441294</v>
      </c>
      <c r="QZ19" s="1">
        <f t="shared" si="306"/>
        <v>959.48442985695567</v>
      </c>
      <c r="RA19" s="1">
        <f t="shared" si="306"/>
        <v>1018.7010927112647</v>
      </c>
      <c r="RB19" s="1">
        <f t="shared" si="306"/>
        <v>1019.9869564370485</v>
      </c>
      <c r="RC19" s="1">
        <f t="shared" si="306"/>
        <v>1205.7144976592172</v>
      </c>
      <c r="RD19" s="1">
        <f t="shared" si="306"/>
        <v>1042.2487684791683</v>
      </c>
      <c r="RE19" s="1">
        <f t="shared" si="306"/>
        <v>1085.3260186655612</v>
      </c>
      <c r="RF19" s="1">
        <f t="shared" si="306"/>
        <v>787.30019424934483</v>
      </c>
      <c r="RG19" s="1">
        <f t="shared" si="306"/>
        <v>901.00114353490119</v>
      </c>
      <c r="RH19" s="1">
        <f t="shared" si="306"/>
        <v>785.90189853137008</v>
      </c>
      <c r="RI19" s="1">
        <f t="shared" si="306"/>
        <v>596.74597175178985</v>
      </c>
      <c r="RJ19" s="1">
        <f t="shared" si="306"/>
        <v>632.65237974711386</v>
      </c>
      <c r="RK19" s="1">
        <f t="shared" si="306"/>
        <v>643.79929115749303</v>
      </c>
      <c r="RL19" s="1">
        <f t="shared" si="306"/>
        <v>518.69295348511378</v>
      </c>
      <c r="RM19" s="1">
        <f t="shared" si="306"/>
        <v>567.67133444580065</v>
      </c>
      <c r="RN19" s="1">
        <f t="shared" si="306"/>
        <v>253.24240740288306</v>
      </c>
      <c r="RO19" s="1">
        <f t="shared" si="306"/>
        <v>192.34282417082289</v>
      </c>
      <c r="RP19" s="1">
        <f t="shared" si="306"/>
        <v>194.39407980742644</v>
      </c>
      <c r="RQ19" s="1">
        <f t="shared" si="306"/>
        <v>229.5132265004581</v>
      </c>
      <c r="RR19" s="1">
        <f t="shared" si="306"/>
        <v>247.29197042746208</v>
      </c>
      <c r="RS19" s="1">
        <f t="shared" si="306"/>
        <v>223.49084730334903</v>
      </c>
      <c r="RT19" s="1">
        <f t="shared" si="306"/>
        <v>256.36298874962728</v>
      </c>
      <c r="RU19" s="1">
        <f t="shared" si="306"/>
        <v>246.63819729894198</v>
      </c>
      <c r="RV19" s="1">
        <f t="shared" si="306"/>
        <v>326.83633402450641</v>
      </c>
      <c r="RW19" s="1">
        <f t="shared" si="306"/>
        <v>517.91407081442821</v>
      </c>
      <c r="RX19" s="1">
        <f t="shared" si="306"/>
        <v>657.19724816990436</v>
      </c>
      <c r="RY19" s="1">
        <f t="shared" si="306"/>
        <v>738.30359430715544</v>
      </c>
      <c r="RZ19" s="1">
        <f t="shared" si="306"/>
        <v>623.1964723392482</v>
      </c>
      <c r="SA19" s="1">
        <f t="shared" si="306"/>
        <v>705.8893669200155</v>
      </c>
      <c r="SB19" s="1">
        <f t="shared" si="306"/>
        <v>787.90518475547276</v>
      </c>
      <c r="SC19" s="1">
        <f t="shared" si="306"/>
        <v>585.19606283535143</v>
      </c>
      <c r="SD19" s="1">
        <f t="shared" si="306"/>
        <v>640.33464291092434</v>
      </c>
      <c r="SE19" s="1">
        <f t="shared" si="306"/>
        <v>501.80471266308683</v>
      </c>
      <c r="SF19" s="1">
        <f t="shared" si="306"/>
        <v>389.46812222487461</v>
      </c>
      <c r="SG19" s="1">
        <f t="shared" si="306"/>
        <v>403.59858861620387</v>
      </c>
      <c r="SH19" s="1">
        <f t="shared" si="306"/>
        <v>410.88722296415341</v>
      </c>
      <c r="SI19" s="1">
        <f t="shared" si="306"/>
        <v>409.61291416918834</v>
      </c>
      <c r="SJ19" s="1">
        <f t="shared" si="306"/>
        <v>338.94571656082098</v>
      </c>
      <c r="SK19" s="1">
        <f t="shared" si="306"/>
        <v>313.44168458565923</v>
      </c>
      <c r="SL19" s="1">
        <f t="shared" si="306"/>
        <v>629.20498740463427</v>
      </c>
      <c r="SM19" s="1">
        <f t="shared" si="306"/>
        <v>538.20442230661558</v>
      </c>
      <c r="SN19" s="1">
        <f t="shared" si="306"/>
        <v>552.32541890176742</v>
      </c>
      <c r="SO19" s="1">
        <f t="shared" si="306"/>
        <v>465.03634234570097</v>
      </c>
      <c r="SP19" s="1">
        <f t="shared" si="306"/>
        <v>611.90928630258418</v>
      </c>
      <c r="SQ19" s="1">
        <f t="shared" si="306"/>
        <v>630.01169549296037</v>
      </c>
      <c r="SR19" s="1">
        <f t="shared" si="306"/>
        <v>618.91410465198965</v>
      </c>
      <c r="SS19" s="1">
        <f t="shared" si="306"/>
        <v>781.20631801255445</v>
      </c>
      <c r="ST19" s="1">
        <f t="shared" si="306"/>
        <v>1423.5968780762871</v>
      </c>
      <c r="SU19" s="1">
        <f t="shared" si="306"/>
        <v>1284.5977210187841</v>
      </c>
      <c r="SV19" s="1">
        <f t="shared" si="306"/>
        <v>1595.5826723107152</v>
      </c>
      <c r="SW19" s="1">
        <f t="shared" si="306"/>
        <v>1813.4309552359337</v>
      </c>
      <c r="SX19" s="1">
        <f t="shared" si="306"/>
        <v>1931.4822140070428</v>
      </c>
      <c r="SY19" s="1">
        <f t="shared" si="306"/>
        <v>1682.7586658050245</v>
      </c>
      <c r="SZ19" s="1">
        <f t="shared" ref="SZ19:VK19" si="307">ABS(_xlfn.NORM.INV(SZ48,SZ$3,SZ$4))</f>
        <v>1624.5990720143111</v>
      </c>
      <c r="TA19" s="1">
        <f t="shared" si="307"/>
        <v>1883.2170620734514</v>
      </c>
      <c r="TB19" s="1">
        <f t="shared" si="307"/>
        <v>1530.7330274721428</v>
      </c>
      <c r="TC19" s="1">
        <f t="shared" si="307"/>
        <v>1427.6336016244418</v>
      </c>
      <c r="TD19" s="1">
        <f t="shared" si="307"/>
        <v>1311.4758271749322</v>
      </c>
      <c r="TE19" s="1">
        <f t="shared" si="307"/>
        <v>1158.4484748889772</v>
      </c>
      <c r="TF19" s="1">
        <f t="shared" si="307"/>
        <v>1111.9825473235387</v>
      </c>
      <c r="TG19" s="1">
        <f t="shared" si="307"/>
        <v>1039.3735439092145</v>
      </c>
      <c r="TH19" s="1">
        <f t="shared" si="307"/>
        <v>1009.6101253706245</v>
      </c>
      <c r="TI19" s="1">
        <f t="shared" si="307"/>
        <v>863.22606028582754</v>
      </c>
      <c r="TJ19" s="1">
        <f t="shared" si="307"/>
        <v>1724.852721827014</v>
      </c>
      <c r="TK19" s="1">
        <f t="shared" si="307"/>
        <v>1709.8728542436063</v>
      </c>
      <c r="TL19" s="1">
        <f t="shared" si="307"/>
        <v>2099.3281886642467</v>
      </c>
      <c r="TM19" s="1">
        <f t="shared" si="307"/>
        <v>1726.4124445959974</v>
      </c>
      <c r="TN19" s="1">
        <f t="shared" si="307"/>
        <v>1888.3529436864649</v>
      </c>
      <c r="TO19" s="1">
        <f t="shared" si="307"/>
        <v>1698.3483750481435</v>
      </c>
      <c r="TP19" s="1">
        <f t="shared" si="307"/>
        <v>1841.5501033135808</v>
      </c>
      <c r="TQ19" s="1">
        <f t="shared" si="307"/>
        <v>2436.8429775662721</v>
      </c>
      <c r="TR19" s="1">
        <f t="shared" si="307"/>
        <v>3289.2154604133566</v>
      </c>
      <c r="TS19" s="1">
        <f t="shared" si="307"/>
        <v>3757.7290183718383</v>
      </c>
      <c r="TT19" s="1">
        <f t="shared" si="307"/>
        <v>4694.1025018680712</v>
      </c>
      <c r="TU19" s="1">
        <f t="shared" si="307"/>
        <v>4521.9917713941259</v>
      </c>
      <c r="TV19" s="1">
        <f t="shared" si="307"/>
        <v>6252.4726356280435</v>
      </c>
      <c r="TW19" s="1">
        <f t="shared" si="307"/>
        <v>6816.9353128628445</v>
      </c>
      <c r="TX19" s="1">
        <f t="shared" si="307"/>
        <v>4911.5362552910346</v>
      </c>
      <c r="TY19" s="1">
        <f t="shared" si="307"/>
        <v>5826.5887294393833</v>
      </c>
      <c r="TZ19" s="1">
        <f t="shared" si="307"/>
        <v>4445.4188091017913</v>
      </c>
      <c r="UA19" s="1">
        <f t="shared" si="307"/>
        <v>3556.1117662699476</v>
      </c>
      <c r="UB19" s="1">
        <f t="shared" si="307"/>
        <v>4225.4508082735092</v>
      </c>
      <c r="UC19" s="1">
        <f t="shared" si="307"/>
        <v>2839.2653877747334</v>
      </c>
      <c r="UD19" s="1">
        <f t="shared" si="307"/>
        <v>2961.2130881826702</v>
      </c>
      <c r="UE19" s="1">
        <f t="shared" si="307"/>
        <v>2810.6534147314719</v>
      </c>
      <c r="UF19" s="1">
        <f t="shared" si="307"/>
        <v>2543.1383572667405</v>
      </c>
      <c r="UG19" s="1">
        <f t="shared" si="307"/>
        <v>2801.0825276330029</v>
      </c>
      <c r="UH19" s="1">
        <f t="shared" si="307"/>
        <v>540.86844187501879</v>
      </c>
      <c r="UI19" s="1">
        <f t="shared" si="307"/>
        <v>445.03533123991082</v>
      </c>
      <c r="UJ19" s="1">
        <f t="shared" si="307"/>
        <v>475.10419914690016</v>
      </c>
      <c r="UK19" s="1">
        <f t="shared" si="307"/>
        <v>398.51399258712701</v>
      </c>
      <c r="UL19" s="1">
        <f t="shared" si="307"/>
        <v>388.91470305668435</v>
      </c>
      <c r="UM19" s="1">
        <f t="shared" si="307"/>
        <v>465.25252806357702</v>
      </c>
      <c r="UN19" s="1">
        <f t="shared" si="307"/>
        <v>476.65036139377059</v>
      </c>
      <c r="UO19" s="1">
        <f t="shared" si="307"/>
        <v>538.96770818936386</v>
      </c>
      <c r="UP19" s="1">
        <f t="shared" si="307"/>
        <v>706.61496257967008</v>
      </c>
      <c r="UQ19" s="1">
        <f t="shared" si="307"/>
        <v>1208.4516916327286</v>
      </c>
      <c r="UR19" s="1">
        <f t="shared" si="307"/>
        <v>1073.8127577355858</v>
      </c>
      <c r="US19" s="1">
        <f t="shared" si="307"/>
        <v>1068.466178439664</v>
      </c>
      <c r="UT19" s="1">
        <f t="shared" si="307"/>
        <v>1085.4731958106481</v>
      </c>
      <c r="UU19" s="1">
        <f t="shared" si="307"/>
        <v>762.35355173179369</v>
      </c>
      <c r="UV19" s="1">
        <f t="shared" si="307"/>
        <v>1304.2862674463363</v>
      </c>
      <c r="UW19" s="1">
        <f t="shared" si="307"/>
        <v>957.5028477866847</v>
      </c>
      <c r="UX19" s="1">
        <f t="shared" si="307"/>
        <v>996.16626096800201</v>
      </c>
      <c r="UY19" s="1">
        <f t="shared" si="307"/>
        <v>1318.7870369860848</v>
      </c>
      <c r="UZ19" s="1">
        <f t="shared" si="307"/>
        <v>925.95997823113908</v>
      </c>
      <c r="VA19" s="1">
        <f t="shared" si="307"/>
        <v>809.43081167836203</v>
      </c>
      <c r="VB19" s="1">
        <f t="shared" si="307"/>
        <v>795.6568224364305</v>
      </c>
      <c r="VC19" s="1">
        <f t="shared" si="307"/>
        <v>739.72774074026472</v>
      </c>
      <c r="VD19" s="1">
        <f t="shared" si="307"/>
        <v>707.84544431310508</v>
      </c>
      <c r="VE19" s="1">
        <f t="shared" si="307"/>
        <v>638.33384990276625</v>
      </c>
      <c r="VF19" s="1">
        <f t="shared" si="307"/>
        <v>2749.0910063201272</v>
      </c>
      <c r="VG19" s="1">
        <f t="shared" si="307"/>
        <v>2992.6996413583952</v>
      </c>
      <c r="VH19" s="1">
        <f t="shared" si="307"/>
        <v>2860.9194385545243</v>
      </c>
      <c r="VI19" s="1">
        <f t="shared" si="307"/>
        <v>2763.2900725691702</v>
      </c>
      <c r="VJ19" s="1">
        <f t="shared" si="307"/>
        <v>2893.7739497540401</v>
      </c>
      <c r="VK19" s="1">
        <f t="shared" si="307"/>
        <v>2837.832211181641</v>
      </c>
      <c r="VL19" s="1">
        <f t="shared" ref="VL19:XW19" si="308">ABS(_xlfn.NORM.INV(VL48,VL$3,VL$4))</f>
        <v>3430.7648628188822</v>
      </c>
      <c r="VM19" s="1">
        <f t="shared" si="308"/>
        <v>3130.3996778207497</v>
      </c>
      <c r="VN19" s="1">
        <f t="shared" si="308"/>
        <v>4975.8665517149857</v>
      </c>
      <c r="VO19" s="1">
        <f t="shared" si="308"/>
        <v>7149.4963699081</v>
      </c>
      <c r="VP19" s="1">
        <f t="shared" si="308"/>
        <v>8572.6875271973513</v>
      </c>
      <c r="VQ19" s="1">
        <f t="shared" si="308"/>
        <v>8100.7456897351612</v>
      </c>
      <c r="VR19" s="1">
        <f t="shared" si="308"/>
        <v>5981.1344531148316</v>
      </c>
      <c r="VS19" s="1">
        <f t="shared" si="308"/>
        <v>6917.9361767914806</v>
      </c>
      <c r="VT19" s="1">
        <f t="shared" si="308"/>
        <v>8580.1591051633677</v>
      </c>
      <c r="VU19" s="1">
        <f t="shared" si="308"/>
        <v>5785.120028547427</v>
      </c>
      <c r="VV19" s="1">
        <f t="shared" si="308"/>
        <v>6424.5614199496804</v>
      </c>
      <c r="VW19" s="1">
        <f t="shared" si="308"/>
        <v>5950.1532518079257</v>
      </c>
      <c r="VX19" s="1">
        <f t="shared" si="308"/>
        <v>5537.1486600843773</v>
      </c>
      <c r="VY19" s="1">
        <f t="shared" si="308"/>
        <v>4492.1508753450989</v>
      </c>
      <c r="VZ19" s="1">
        <f t="shared" si="308"/>
        <v>3722.9027883688609</v>
      </c>
      <c r="WA19" s="1">
        <f t="shared" si="308"/>
        <v>3957.0585287086133</v>
      </c>
      <c r="WB19" s="1">
        <f t="shared" si="308"/>
        <v>4475.4616771060419</v>
      </c>
      <c r="WC19" s="1">
        <f t="shared" si="308"/>
        <v>3234.8655739064388</v>
      </c>
      <c r="WD19" s="1">
        <f t="shared" si="308"/>
        <v>728.50119266988577</v>
      </c>
      <c r="WE19" s="1">
        <f t="shared" si="308"/>
        <v>599.80959504184796</v>
      </c>
      <c r="WF19" s="1">
        <f t="shared" si="308"/>
        <v>582.98984317023132</v>
      </c>
      <c r="WG19" s="1">
        <f t="shared" si="308"/>
        <v>555.45478881269219</v>
      </c>
      <c r="WH19" s="1">
        <f t="shared" si="308"/>
        <v>560.7773028665207</v>
      </c>
      <c r="WI19" s="1">
        <f t="shared" si="308"/>
        <v>617.98903349993464</v>
      </c>
      <c r="WJ19" s="1">
        <f t="shared" si="308"/>
        <v>714.40171982341133</v>
      </c>
      <c r="WK19" s="1">
        <f t="shared" si="308"/>
        <v>849.91906193863815</v>
      </c>
      <c r="WL19" s="1">
        <f t="shared" si="308"/>
        <v>830.83963746378788</v>
      </c>
      <c r="WM19" s="1">
        <f t="shared" si="308"/>
        <v>1487.5680334439062</v>
      </c>
      <c r="WN19" s="1">
        <f t="shared" si="308"/>
        <v>1516.4781913482677</v>
      </c>
      <c r="WO19" s="1">
        <f t="shared" si="308"/>
        <v>1592.7593727761878</v>
      </c>
      <c r="WP19" s="1">
        <f t="shared" si="308"/>
        <v>1910.3767474893061</v>
      </c>
      <c r="WQ19" s="1">
        <f t="shared" si="308"/>
        <v>1748.9267676095246</v>
      </c>
      <c r="WR19" s="1">
        <f t="shared" si="308"/>
        <v>1666.9556797782325</v>
      </c>
      <c r="WS19" s="1">
        <f t="shared" si="308"/>
        <v>1423.6088352075876</v>
      </c>
      <c r="WT19" s="1">
        <f t="shared" si="308"/>
        <v>1238.5017908685022</v>
      </c>
      <c r="WU19" s="1">
        <f t="shared" si="308"/>
        <v>1346.1427142195303</v>
      </c>
      <c r="WV19" s="1">
        <f t="shared" si="308"/>
        <v>939.17074946792422</v>
      </c>
      <c r="WW19" s="1">
        <f t="shared" si="308"/>
        <v>1015.7602313076536</v>
      </c>
      <c r="WX19" s="1">
        <f t="shared" si="308"/>
        <v>1125.4638485165326</v>
      </c>
      <c r="WY19" s="1">
        <f t="shared" si="308"/>
        <v>832.24413574437813</v>
      </c>
      <c r="WZ19" s="1">
        <f t="shared" si="308"/>
        <v>822.41881547601588</v>
      </c>
      <c r="XA19" s="1">
        <f t="shared" si="308"/>
        <v>749.30965262560198</v>
      </c>
      <c r="XB19" s="1">
        <f t="shared" si="308"/>
        <v>216.56786123325946</v>
      </c>
      <c r="XC19" s="1">
        <f t="shared" si="308"/>
        <v>138.240390879854</v>
      </c>
      <c r="XD19" s="1">
        <f t="shared" si="308"/>
        <v>138.17104178663868</v>
      </c>
      <c r="XE19" s="1">
        <f t="shared" si="308"/>
        <v>180.51819237581788</v>
      </c>
      <c r="XF19" s="1">
        <f t="shared" si="308"/>
        <v>185.99199940205239</v>
      </c>
      <c r="XG19" s="1">
        <f t="shared" si="308"/>
        <v>192.75164929602582</v>
      </c>
      <c r="XH19" s="1">
        <f t="shared" si="308"/>
        <v>193.82394914432439</v>
      </c>
      <c r="XI19" s="1">
        <f t="shared" si="308"/>
        <v>278.6420592558365</v>
      </c>
      <c r="XJ19" s="1">
        <f t="shared" si="308"/>
        <v>362.18296673096478</v>
      </c>
      <c r="XK19" s="1">
        <f t="shared" si="308"/>
        <v>330.31993527929359</v>
      </c>
      <c r="XL19" s="1">
        <f t="shared" si="308"/>
        <v>365.41465635889375</v>
      </c>
      <c r="XM19" s="1">
        <f t="shared" si="308"/>
        <v>436.18553504232659</v>
      </c>
      <c r="XN19" s="1">
        <f t="shared" si="308"/>
        <v>374.28879646036296</v>
      </c>
      <c r="XO19" s="1">
        <f t="shared" si="308"/>
        <v>456.15064867388003</v>
      </c>
      <c r="XP19" s="1">
        <f t="shared" si="308"/>
        <v>472.76637029315845</v>
      </c>
      <c r="XQ19" s="1">
        <f t="shared" si="308"/>
        <v>378.95222761789415</v>
      </c>
      <c r="XR19" s="1">
        <f t="shared" si="308"/>
        <v>430.30653600271887</v>
      </c>
      <c r="XS19" s="1">
        <f t="shared" si="308"/>
        <v>327.16672624615478</v>
      </c>
      <c r="XT19" s="1">
        <f t="shared" si="308"/>
        <v>368.44834178962498</v>
      </c>
      <c r="XU19" s="1">
        <f t="shared" si="308"/>
        <v>272.79507934161251</v>
      </c>
      <c r="XV19" s="1">
        <f t="shared" si="308"/>
        <v>284.74024557558624</v>
      </c>
      <c r="XW19" s="1">
        <f t="shared" si="308"/>
        <v>268.68773572306731</v>
      </c>
      <c r="XX19" s="1">
        <f t="shared" ref="XX19:ZU19" si="309">ABS(_xlfn.NORM.INV(XX48,XX$3,XX$4))</f>
        <v>250.07132516431227</v>
      </c>
      <c r="XY19" s="1">
        <f t="shared" si="309"/>
        <v>239.50515013422398</v>
      </c>
      <c r="XZ19" s="1">
        <f t="shared" si="309"/>
        <v>1180.642929371794</v>
      </c>
      <c r="YA19" s="1">
        <f t="shared" si="309"/>
        <v>974.4097727759663</v>
      </c>
      <c r="YB19" s="1">
        <f t="shared" si="309"/>
        <v>1039.180097254565</v>
      </c>
      <c r="YC19" s="1">
        <f t="shared" si="309"/>
        <v>1093.7025794841165</v>
      </c>
      <c r="YD19" s="1">
        <f t="shared" si="309"/>
        <v>962.92541510223373</v>
      </c>
      <c r="YE19" s="1">
        <f t="shared" si="309"/>
        <v>1043.9193500798592</v>
      </c>
      <c r="YF19" s="1">
        <f t="shared" si="309"/>
        <v>1002.6065851355248</v>
      </c>
      <c r="YG19" s="1">
        <f t="shared" si="309"/>
        <v>1209.8992539531639</v>
      </c>
      <c r="YH19" s="1">
        <f t="shared" si="309"/>
        <v>1935.8866602047246</v>
      </c>
      <c r="YI19" s="1">
        <f t="shared" si="309"/>
        <v>2235.1546452481489</v>
      </c>
      <c r="YJ19" s="1">
        <f t="shared" si="309"/>
        <v>3115.1726725819972</v>
      </c>
      <c r="YK19" s="1">
        <f t="shared" si="309"/>
        <v>2603.4992563494875</v>
      </c>
      <c r="YL19" s="1">
        <f t="shared" si="309"/>
        <v>2845.2402932138657</v>
      </c>
      <c r="YM19" s="1">
        <f t="shared" si="309"/>
        <v>2877.1062987309115</v>
      </c>
      <c r="YN19" s="1">
        <f t="shared" si="309"/>
        <v>2236.6300701567657</v>
      </c>
      <c r="YO19" s="1">
        <f t="shared" si="309"/>
        <v>1988.5832706054905</v>
      </c>
      <c r="YP19" s="1">
        <f t="shared" si="309"/>
        <v>2393.6993289152829</v>
      </c>
      <c r="YQ19" s="1">
        <f t="shared" si="309"/>
        <v>2342.4506573219646</v>
      </c>
      <c r="YR19" s="1">
        <f t="shared" si="309"/>
        <v>1616.2545577600822</v>
      </c>
      <c r="YS19" s="1">
        <f t="shared" si="309"/>
        <v>1931.1652522737213</v>
      </c>
      <c r="YT19" s="1">
        <f t="shared" si="309"/>
        <v>1648.7804356398658</v>
      </c>
      <c r="YU19" s="1">
        <f t="shared" si="309"/>
        <v>1712.0718390957188</v>
      </c>
      <c r="YV19" s="1">
        <f t="shared" si="309"/>
        <v>1311.2657514305902</v>
      </c>
      <c r="YW19" s="1">
        <f t="shared" si="309"/>
        <v>1200.7522153726206</v>
      </c>
      <c r="YX19" s="1">
        <f t="shared" si="309"/>
        <v>1121.2473672586675</v>
      </c>
      <c r="YY19" s="1">
        <f t="shared" si="309"/>
        <v>978.43958261126625</v>
      </c>
      <c r="YZ19" s="1">
        <f t="shared" si="309"/>
        <v>876.92091996082388</v>
      </c>
      <c r="ZA19" s="1">
        <f t="shared" si="309"/>
        <v>933.85799616799477</v>
      </c>
      <c r="ZB19" s="1">
        <f t="shared" si="309"/>
        <v>937.4431184458299</v>
      </c>
      <c r="ZC19" s="1">
        <f t="shared" si="309"/>
        <v>758.84041651221094</v>
      </c>
      <c r="ZD19" s="1">
        <f>ABS(_xlfn.NORM.INV(ZD48,ZD$3,ZD$4))</f>
        <v>1310.679031519923</v>
      </c>
      <c r="ZE19" s="1">
        <f t="shared" si="309"/>
        <v>872.68200987562682</v>
      </c>
      <c r="ZF19" s="1">
        <f t="shared" si="309"/>
        <v>2020.6626269157412</v>
      </c>
      <c r="ZG19" s="1">
        <f t="shared" si="309"/>
        <v>2509.004680528335</v>
      </c>
      <c r="ZH19" s="1">
        <f t="shared" si="309"/>
        <v>2366.0922488003562</v>
      </c>
      <c r="ZI19" s="1">
        <f t="shared" si="309"/>
        <v>2605.0569077961768</v>
      </c>
      <c r="ZJ19" s="1">
        <f t="shared" si="309"/>
        <v>2659.1938224284618</v>
      </c>
      <c r="ZK19" s="1">
        <f t="shared" si="309"/>
        <v>2870.3401135253443</v>
      </c>
      <c r="ZL19" s="1">
        <f t="shared" si="309"/>
        <v>2450.4191393893029</v>
      </c>
      <c r="ZM19" s="1">
        <f t="shared" si="309"/>
        <v>2630.1652372307203</v>
      </c>
      <c r="ZN19" s="1">
        <f t="shared" si="309"/>
        <v>2278.4694070804444</v>
      </c>
      <c r="ZO19" s="1">
        <f t="shared" si="309"/>
        <v>2394.3156512191322</v>
      </c>
      <c r="ZP19" s="1">
        <f t="shared" si="309"/>
        <v>1864.5742870067513</v>
      </c>
      <c r="ZQ19" s="1">
        <f t="shared" si="309"/>
        <v>1408.859800292815</v>
      </c>
      <c r="ZR19" s="1">
        <f t="shared" si="309"/>
        <v>1989.0533581362779</v>
      </c>
      <c r="ZS19" s="1">
        <f t="shared" si="309"/>
        <v>1520.5728060313174</v>
      </c>
      <c r="ZT19" s="1">
        <f t="shared" si="309"/>
        <v>1243.7653097295643</v>
      </c>
      <c r="ZU19" s="1">
        <f t="shared" si="309"/>
        <v>1233.9004221051791</v>
      </c>
    </row>
    <row r="20" spans="1:697" s="1" customFormat="1" x14ac:dyDescent="0.35">
      <c r="A20" s="1">
        <v>15</v>
      </c>
      <c r="B20" s="1">
        <f t="shared" si="8"/>
        <v>183.26339272971447</v>
      </c>
      <c r="C20" s="1">
        <f t="shared" si="9"/>
        <v>159.88322361565005</v>
      </c>
      <c r="D20" s="1">
        <f t="shared" si="10"/>
        <v>160.22420869256072</v>
      </c>
      <c r="E20" s="1">
        <f t="shared" si="11"/>
        <v>168.10601916452993</v>
      </c>
      <c r="F20" s="1">
        <f t="shared" si="12"/>
        <v>184.06145470597195</v>
      </c>
      <c r="G20" s="1">
        <f t="shared" si="13"/>
        <v>171.87975932936894</v>
      </c>
      <c r="H20" s="1">
        <f t="shared" si="14"/>
        <v>194.30829713066134</v>
      </c>
      <c r="I20" s="1">
        <f t="shared" si="15"/>
        <v>271.92699779180538</v>
      </c>
      <c r="J20" s="1">
        <f t="shared" si="16"/>
        <v>254.44058395189666</v>
      </c>
      <c r="K20" s="1">
        <f t="shared" si="17"/>
        <v>437.05191666991277</v>
      </c>
      <c r="L20" s="1">
        <f t="shared" si="18"/>
        <v>489.33821405486623</v>
      </c>
      <c r="M20" s="1">
        <f t="shared" si="19"/>
        <v>430.54982923196718</v>
      </c>
      <c r="N20" s="1">
        <f t="shared" si="20"/>
        <v>470.7489801925359</v>
      </c>
      <c r="O20" s="1">
        <f t="shared" si="21"/>
        <v>409.50726364152308</v>
      </c>
      <c r="P20" s="1">
        <f t="shared" si="22"/>
        <v>491.88422010781409</v>
      </c>
      <c r="Q20" s="1">
        <f t="shared" si="23"/>
        <v>419.87843030148281</v>
      </c>
      <c r="R20" s="1">
        <f t="shared" si="24"/>
        <v>436.35697328408759</v>
      </c>
      <c r="S20" s="1">
        <f t="shared" si="25"/>
        <v>407.68051993670008</v>
      </c>
      <c r="T20" s="1">
        <f t="shared" si="26"/>
        <v>302.47746847002657</v>
      </c>
      <c r="U20" s="1">
        <f t="shared" si="27"/>
        <v>299.86718347439682</v>
      </c>
      <c r="V20" s="1">
        <f t="shared" si="28"/>
        <v>299.04788522986115</v>
      </c>
      <c r="W20" s="1">
        <f t="shared" si="29"/>
        <v>290.67426171611714</v>
      </c>
      <c r="X20" s="1">
        <f t="shared" si="30"/>
        <v>263.07914943741184</v>
      </c>
      <c r="Y20" s="1">
        <f t="shared" si="31"/>
        <v>260.86158701007656</v>
      </c>
      <c r="Z20" s="1">
        <f t="shared" si="32"/>
        <v>198.51917398002993</v>
      </c>
      <c r="AA20" s="1">
        <f t="shared" si="33"/>
        <v>173.06418335225564</v>
      </c>
      <c r="AB20" s="1">
        <f t="shared" si="34"/>
        <v>158.47556876564997</v>
      </c>
      <c r="AC20" s="1">
        <f t="shared" si="35"/>
        <v>149.27120983710279</v>
      </c>
      <c r="AD20" s="1">
        <f t="shared" si="36"/>
        <v>171.51202771988795</v>
      </c>
      <c r="AE20" s="1">
        <f t="shared" si="37"/>
        <v>175.45531546925062</v>
      </c>
      <c r="AF20" s="1">
        <f t="shared" si="38"/>
        <v>149.40874428197031</v>
      </c>
      <c r="AG20" s="1">
        <f t="shared" si="39"/>
        <v>242.98717749091745</v>
      </c>
      <c r="AH20" s="1">
        <f t="shared" si="40"/>
        <v>284.78891971476401</v>
      </c>
      <c r="AI20" s="1">
        <f t="shared" si="41"/>
        <v>469.48892503902835</v>
      </c>
      <c r="AJ20" s="1">
        <f t="shared" si="42"/>
        <v>481.67215328482541</v>
      </c>
      <c r="AK20" s="1">
        <f t="shared" si="43"/>
        <v>531.18765696301921</v>
      </c>
      <c r="AL20" s="1">
        <f t="shared" si="44"/>
        <v>399.0324732987574</v>
      </c>
      <c r="AM20" s="1">
        <f t="shared" si="45"/>
        <v>436.84523824002014</v>
      </c>
      <c r="AN20" s="1">
        <f t="shared" si="46"/>
        <v>552.61070872684957</v>
      </c>
      <c r="AO20" s="1">
        <f t="shared" si="47"/>
        <v>432.62063728505319</v>
      </c>
      <c r="AP20" s="1">
        <f t="shared" si="48"/>
        <v>471.80313268551492</v>
      </c>
      <c r="AQ20" s="1">
        <f t="shared" si="49"/>
        <v>285.71915848568904</v>
      </c>
      <c r="AR20" s="1">
        <f t="shared" si="50"/>
        <v>305.73399260828637</v>
      </c>
      <c r="AS20" s="1">
        <f t="shared" si="51"/>
        <v>290.36904249393956</v>
      </c>
      <c r="AT20" s="1">
        <f t="shared" si="52"/>
        <v>262.40363588670851</v>
      </c>
      <c r="AU20" s="1">
        <f t="shared" si="53"/>
        <v>270.21303510919086</v>
      </c>
      <c r="AV20" s="1">
        <f t="shared" si="54"/>
        <v>261.36132034761562</v>
      </c>
      <c r="AW20" s="1">
        <f t="shared" si="55"/>
        <v>189.74933525543648</v>
      </c>
      <c r="AX20" s="1">
        <f t="shared" si="56"/>
        <v>337.09631178583476</v>
      </c>
      <c r="AY20" s="1">
        <f t="shared" si="57"/>
        <v>384.48561974699408</v>
      </c>
      <c r="AZ20" s="1">
        <f t="shared" si="58"/>
        <v>306.79370533603014</v>
      </c>
      <c r="BA20" s="1">
        <f t="shared" si="59"/>
        <v>291.18619867200505</v>
      </c>
      <c r="BB20" s="1">
        <f t="shared" si="60"/>
        <v>271.6911554249877</v>
      </c>
      <c r="BC20" s="1">
        <f t="shared" si="61"/>
        <v>328.66869430629259</v>
      </c>
      <c r="BD20" s="1">
        <f t="shared" si="62"/>
        <v>348.9453242411131</v>
      </c>
      <c r="BE20" s="1">
        <f t="shared" si="63"/>
        <v>391.213660231706</v>
      </c>
      <c r="BF20" s="1">
        <f t="shared" si="64"/>
        <v>581.43705184589567</v>
      </c>
      <c r="BG20" s="1">
        <f t="shared" si="65"/>
        <v>793.87110352034131</v>
      </c>
      <c r="BH20" s="1">
        <f t="shared" si="66"/>
        <v>913.44452428339162</v>
      </c>
      <c r="BI20" s="1">
        <f t="shared" si="67"/>
        <v>1056.7770488839644</v>
      </c>
      <c r="BJ20" s="1">
        <f t="shared" si="68"/>
        <v>940.12733263373775</v>
      </c>
      <c r="BK20" s="1">
        <f t="shared" si="69"/>
        <v>539.58413352655361</v>
      </c>
      <c r="BL20" s="1">
        <f t="shared" si="70"/>
        <v>965.41053633852403</v>
      </c>
      <c r="BM20" s="1">
        <f t="shared" si="71"/>
        <v>843.13345116675896</v>
      </c>
      <c r="BN20" s="1">
        <f t="shared" si="72"/>
        <v>922.5110504679468</v>
      </c>
      <c r="BO20" s="1">
        <f t="shared" si="73"/>
        <v>711.75192821561609</v>
      </c>
      <c r="BP20" s="1">
        <f t="shared" si="74"/>
        <v>658.66012314358068</v>
      </c>
      <c r="BQ20" s="1">
        <f t="shared" si="75"/>
        <v>481.43805419867044</v>
      </c>
      <c r="BR20" s="1">
        <f t="shared" si="76"/>
        <v>492.68244235735926</v>
      </c>
      <c r="BS20" s="1">
        <f t="shared" si="77"/>
        <v>409.25248853497573</v>
      </c>
      <c r="BT20" s="1">
        <f t="shared" si="78"/>
        <v>409.89018417146616</v>
      </c>
      <c r="BU20" s="1">
        <f t="shared" si="79"/>
        <v>425.58968046107157</v>
      </c>
      <c r="BV20" s="1">
        <f t="shared" si="80"/>
        <v>496.0338371180701</v>
      </c>
      <c r="BW20" s="1">
        <f t="shared" si="81"/>
        <v>518.66530425992426</v>
      </c>
      <c r="BX20" s="1">
        <f t="shared" si="82"/>
        <v>456.00433320558079</v>
      </c>
      <c r="BY20" s="1">
        <f t="shared" si="83"/>
        <v>429.72733031180212</v>
      </c>
      <c r="BZ20" s="1">
        <f t="shared" si="84"/>
        <v>487.14944254819494</v>
      </c>
      <c r="CA20" s="1">
        <f t="shared" si="85"/>
        <v>490.15650380620878</v>
      </c>
      <c r="CB20" s="1">
        <f t="shared" si="86"/>
        <v>406.52559944939048</v>
      </c>
      <c r="CC20" s="1">
        <f t="shared" si="87"/>
        <v>523.68470918061143</v>
      </c>
      <c r="CD20" s="1">
        <f t="shared" si="88"/>
        <v>744.08427476486099</v>
      </c>
      <c r="CE20" s="1">
        <f t="shared" si="89"/>
        <v>1080.3111415407468</v>
      </c>
      <c r="CF20" s="1">
        <f t="shared" si="90"/>
        <v>1250.6923910217545</v>
      </c>
      <c r="CG20" s="1">
        <f t="shared" si="91"/>
        <v>1530.4536670395514</v>
      </c>
      <c r="CH20" s="1">
        <f t="shared" si="92"/>
        <v>1319.665645699698</v>
      </c>
      <c r="CI20" s="1">
        <f t="shared" si="93"/>
        <v>1265.9909514994361</v>
      </c>
      <c r="CJ20" s="1">
        <f t="shared" si="94"/>
        <v>969.58503355492985</v>
      </c>
      <c r="CK20" s="1">
        <f t="shared" si="95"/>
        <v>1274.0473791210457</v>
      </c>
      <c r="CL20" s="1">
        <f t="shared" si="96"/>
        <v>1220.8185458897567</v>
      </c>
      <c r="CM20" s="1">
        <f t="shared" si="97"/>
        <v>985.38124736262716</v>
      </c>
      <c r="CN20" s="1">
        <f t="shared" si="98"/>
        <v>625.72683526178969</v>
      </c>
      <c r="CO20" s="1">
        <f t="shared" si="99"/>
        <v>853.92642694925007</v>
      </c>
      <c r="CP20" s="1">
        <f t="shared" si="100"/>
        <v>771.27298809841614</v>
      </c>
      <c r="CQ20" s="1">
        <f t="shared" si="101"/>
        <v>758.90408648432197</v>
      </c>
      <c r="CR20" s="1">
        <f t="shared" si="102"/>
        <v>702.78697916118699</v>
      </c>
      <c r="CS20" s="1">
        <f t="shared" si="103"/>
        <v>574.24020761692248</v>
      </c>
      <c r="CT20" s="1">
        <f t="shared" si="104"/>
        <v>216.472135184043</v>
      </c>
      <c r="CU20" s="1">
        <f t="shared" si="105"/>
        <v>189.66688016297644</v>
      </c>
      <c r="CV20" s="1">
        <f t="shared" si="106"/>
        <v>141.25111824544499</v>
      </c>
      <c r="CW20" s="1">
        <f t="shared" si="107"/>
        <v>184.4416845682895</v>
      </c>
      <c r="CX20" s="1">
        <f t="shared" si="108"/>
        <v>181.5960134005382</v>
      </c>
      <c r="CY20" s="1">
        <f t="shared" si="109"/>
        <v>172.66383725332611</v>
      </c>
      <c r="CZ20" s="1">
        <f t="shared" si="110"/>
        <v>217.26172195892246</v>
      </c>
      <c r="DA20" s="1">
        <f t="shared" si="111"/>
        <v>255.56511416818574</v>
      </c>
      <c r="DB20" s="1">
        <f t="shared" si="112"/>
        <v>327.19456078236453</v>
      </c>
      <c r="DC20" s="1">
        <f t="shared" si="113"/>
        <v>378.90760188387378</v>
      </c>
      <c r="DD20" s="1">
        <f t="shared" si="114"/>
        <v>484.17536025882913</v>
      </c>
      <c r="DE20" s="1">
        <f t="shared" si="115"/>
        <v>421.68342084516519</v>
      </c>
      <c r="DF20" s="1">
        <f t="shared" si="116"/>
        <v>426.87932153971462</v>
      </c>
      <c r="DG20" s="1">
        <f t="shared" si="117"/>
        <v>478.95729728739792</v>
      </c>
      <c r="DH20" s="1">
        <f t="shared" si="118"/>
        <v>412.13860500064078</v>
      </c>
      <c r="DI20" s="1">
        <f t="shared" si="119"/>
        <v>602.22459347273661</v>
      </c>
      <c r="DJ20" s="1">
        <f t="shared" si="120"/>
        <v>565.62791730983508</v>
      </c>
      <c r="DK20" s="1">
        <f t="shared" si="121"/>
        <v>484.78202528164081</v>
      </c>
      <c r="DL20" s="1">
        <f t="shared" si="122"/>
        <v>302.64952109958779</v>
      </c>
      <c r="DM20" s="1">
        <f t="shared" si="123"/>
        <v>344.65529635971808</v>
      </c>
      <c r="DN20" s="1">
        <f t="shared" si="124"/>
        <v>262.27115692977583</v>
      </c>
      <c r="DO20" s="1">
        <f t="shared" si="125"/>
        <v>283.98546030462342</v>
      </c>
      <c r="DP20" s="1">
        <f t="shared" si="126"/>
        <v>260.17939811931382</v>
      </c>
      <c r="DQ20" s="1">
        <f t="shared" si="127"/>
        <v>210.17899808048887</v>
      </c>
      <c r="DR20" s="1">
        <f t="shared" si="128"/>
        <v>492.13186009850523</v>
      </c>
      <c r="DS20" s="1">
        <f t="shared" si="129"/>
        <v>353.97560356346202</v>
      </c>
      <c r="DT20" s="1">
        <f t="shared" si="130"/>
        <v>335.69043752071605</v>
      </c>
      <c r="DU20" s="1">
        <f t="shared" si="131"/>
        <v>380.89095992660344</v>
      </c>
      <c r="DV20" s="1">
        <f t="shared" si="132"/>
        <v>352.36419991487077</v>
      </c>
      <c r="DW20" s="1">
        <f t="shared" si="133"/>
        <v>339.88583077848102</v>
      </c>
      <c r="DX20" s="1">
        <f t="shared" si="134"/>
        <v>411.66401685668319</v>
      </c>
      <c r="DY20" s="1">
        <f t="shared" si="135"/>
        <v>478.21209173658048</v>
      </c>
      <c r="DZ20" s="1">
        <f t="shared" si="136"/>
        <v>674.32550405730649</v>
      </c>
      <c r="EA20" s="1">
        <f t="shared" si="137"/>
        <v>752.24378565722577</v>
      </c>
      <c r="EB20" s="1">
        <f t="shared" si="138"/>
        <v>1246.9676613398126</v>
      </c>
      <c r="EC20" s="1">
        <f t="shared" si="139"/>
        <v>984.73680475748461</v>
      </c>
      <c r="ED20" s="1">
        <f t="shared" si="140"/>
        <v>1196.5411843632385</v>
      </c>
      <c r="EE20" s="1">
        <f t="shared" si="141"/>
        <v>1001.8808979501276</v>
      </c>
      <c r="EF20" s="1">
        <f t="shared" si="142"/>
        <v>1099.2330579985955</v>
      </c>
      <c r="EG20" s="1">
        <f t="shared" si="143"/>
        <v>1107.186161512197</v>
      </c>
      <c r="EH20" s="1">
        <f t="shared" si="144"/>
        <v>1165.2352051793064</v>
      </c>
      <c r="EI20" s="1">
        <f t="shared" si="145"/>
        <v>781.46935142886684</v>
      </c>
      <c r="EJ20" s="1">
        <f t="shared" si="146"/>
        <v>882.30920609899636</v>
      </c>
      <c r="EK20" s="1">
        <f t="shared" si="147"/>
        <v>729.64474396907428</v>
      </c>
      <c r="EL20" s="1">
        <f t="shared" si="148"/>
        <v>673.75582206341915</v>
      </c>
      <c r="EM20" s="1">
        <f t="shared" si="149"/>
        <v>668.59057954098262</v>
      </c>
      <c r="EN20" s="1">
        <f t="shared" si="150"/>
        <v>570.94375523221356</v>
      </c>
      <c r="EO20" s="1">
        <f t="shared" si="151"/>
        <v>499.4171969927803</v>
      </c>
      <c r="EP20" s="1">
        <f t="shared" si="152"/>
        <v>298.49005391190281</v>
      </c>
      <c r="EQ20" s="1">
        <f t="shared" si="153"/>
        <v>251.59725661566335</v>
      </c>
      <c r="ER20" s="1">
        <f t="shared" si="154"/>
        <v>280.58791301058017</v>
      </c>
      <c r="ES20" s="1">
        <f t="shared" si="155"/>
        <v>267.25744512125664</v>
      </c>
      <c r="ET20" s="1">
        <f t="shared" si="156"/>
        <v>285.85631860134754</v>
      </c>
      <c r="EU20" s="1">
        <f t="shared" si="157"/>
        <v>263.10661766102913</v>
      </c>
      <c r="EV20" s="1">
        <f t="shared" si="158"/>
        <v>315.7923275274826</v>
      </c>
      <c r="EW20" s="1">
        <f t="shared" si="159"/>
        <v>303.75930816224758</v>
      </c>
      <c r="EX20" s="1">
        <f t="shared" si="160"/>
        <v>423.80287470563172</v>
      </c>
      <c r="EY20" s="1">
        <f t="shared" si="161"/>
        <v>583.94672228881893</v>
      </c>
      <c r="EZ20" s="1">
        <f t="shared" si="162"/>
        <v>920.71960628934607</v>
      </c>
      <c r="FA20" s="1">
        <f t="shared" si="163"/>
        <v>803.37232826929812</v>
      </c>
      <c r="FB20" s="1">
        <f t="shared" si="164"/>
        <v>777.38544178845154</v>
      </c>
      <c r="FC20" s="1">
        <f t="shared" si="165"/>
        <v>655.58741934871227</v>
      </c>
      <c r="FD20" s="1">
        <f t="shared" si="166"/>
        <v>782.50835586449432</v>
      </c>
      <c r="FE20" s="1">
        <f t="shared" si="167"/>
        <v>492.90150009144719</v>
      </c>
      <c r="FF20" s="1">
        <f t="shared" si="168"/>
        <v>702.43803263699601</v>
      </c>
      <c r="FG20" s="1">
        <f t="shared" si="169"/>
        <v>565.89099416213207</v>
      </c>
      <c r="FH20" s="1">
        <f t="shared" si="170"/>
        <v>541.9620438848599</v>
      </c>
      <c r="FI20" s="1">
        <f t="shared" si="171"/>
        <v>524.61636095518031</v>
      </c>
      <c r="FJ20" s="1">
        <f t="shared" si="172"/>
        <v>463.43476232580639</v>
      </c>
      <c r="FK20" s="1">
        <f t="shared" si="173"/>
        <v>460.96905449192411</v>
      </c>
      <c r="FL20" s="1">
        <f t="shared" si="174"/>
        <v>438.89894736204405</v>
      </c>
      <c r="FM20" s="1">
        <f t="shared" si="175"/>
        <v>323.15337677345946</v>
      </c>
      <c r="FN20" s="1">
        <f t="shared" si="176"/>
        <v>50.444814645936468</v>
      </c>
      <c r="FO20" s="1">
        <f t="shared" si="177"/>
        <v>49.038957184844769</v>
      </c>
      <c r="FP20" s="1">
        <f t="shared" si="178"/>
        <v>49.178148259879755</v>
      </c>
      <c r="FQ20" s="1">
        <f t="shared" si="179"/>
        <v>41.373614806764131</v>
      </c>
      <c r="FR20" s="1">
        <f t="shared" si="180"/>
        <v>43.174233232226662</v>
      </c>
      <c r="FS20" s="1">
        <f t="shared" si="181"/>
        <v>46.422915905184745</v>
      </c>
      <c r="FT20" s="1">
        <f t="shared" si="182"/>
        <v>42.556624228485219</v>
      </c>
      <c r="FU20" s="1">
        <f t="shared" si="183"/>
        <v>64.551774870191025</v>
      </c>
      <c r="FV20" s="1">
        <f t="shared" si="184"/>
        <v>67.548517490523452</v>
      </c>
      <c r="FW20" s="1">
        <f t="shared" si="185"/>
        <v>90.023253660918556</v>
      </c>
      <c r="FX20" s="1">
        <f t="shared" si="186"/>
        <v>124.38350761536182</v>
      </c>
      <c r="FY20" s="1">
        <f t="shared" si="187"/>
        <v>147.28092287766651</v>
      </c>
      <c r="FZ20" s="1">
        <f t="shared" si="188"/>
        <v>134.22176788612299</v>
      </c>
      <c r="GA20" s="1">
        <f t="shared" si="189"/>
        <v>143.09594101967491</v>
      </c>
      <c r="GB20" s="1">
        <f t="shared" si="190"/>
        <v>113.54908490000477</v>
      </c>
      <c r="GC20" s="1">
        <f t="shared" si="191"/>
        <v>126.23816394659571</v>
      </c>
      <c r="GD20" s="1">
        <f t="shared" si="192"/>
        <v>112.651104318584</v>
      </c>
      <c r="GE20" s="1">
        <f t="shared" si="193"/>
        <v>102.3765033221779</v>
      </c>
      <c r="GF20" s="1">
        <f t="shared" si="194"/>
        <v>103.25619951792518</v>
      </c>
      <c r="GG20" s="1">
        <f t="shared" si="195"/>
        <v>75.828027716248414</v>
      </c>
      <c r="GH20" s="1">
        <f t="shared" si="196"/>
        <v>64.137842978434946</v>
      </c>
      <c r="GI20" s="1">
        <f t="shared" si="197"/>
        <v>76.303687939033964</v>
      </c>
      <c r="GJ20" s="1">
        <f t="shared" si="198"/>
        <v>61.006321577911358</v>
      </c>
      <c r="GK20" s="1">
        <f t="shared" si="199"/>
        <v>60.347345605994441</v>
      </c>
      <c r="GL20" s="1">
        <f t="shared" si="200"/>
        <v>55.945791167053763</v>
      </c>
      <c r="GM20" s="1">
        <f t="shared" si="201"/>
        <v>46.0889577834295</v>
      </c>
      <c r="GN20" s="1">
        <f t="shared" si="202"/>
        <v>51.690993706157521</v>
      </c>
      <c r="GO20" s="1">
        <f t="shared" si="203"/>
        <v>50.897662829151926</v>
      </c>
      <c r="GP20" s="1">
        <f t="shared" si="204"/>
        <v>40.272943782950172</v>
      </c>
      <c r="GQ20" s="1">
        <f t="shared" si="205"/>
        <v>40.510214566574831</v>
      </c>
      <c r="GR20" s="1">
        <f t="shared" ref="GR20:JC20" si="310">ABS(_xlfn.NORM.INV(GR49,GR$3,GR$4))</f>
        <v>37.559727472165939</v>
      </c>
      <c r="GS20" s="1">
        <f t="shared" si="310"/>
        <v>61.154090957752445</v>
      </c>
      <c r="GT20" s="1">
        <f t="shared" si="310"/>
        <v>71.850483607657097</v>
      </c>
      <c r="GU20" s="1">
        <f t="shared" si="310"/>
        <v>119.55178451166012</v>
      </c>
      <c r="GV20" s="1">
        <f t="shared" si="310"/>
        <v>120.11243888479601</v>
      </c>
      <c r="GW20" s="1">
        <f t="shared" si="310"/>
        <v>135.11554942526112</v>
      </c>
      <c r="GX20" s="1">
        <f t="shared" si="310"/>
        <v>118.41272682309337</v>
      </c>
      <c r="GY20" s="1">
        <f t="shared" si="310"/>
        <v>118.76889749661521</v>
      </c>
      <c r="GZ20" s="1">
        <f t="shared" si="310"/>
        <v>119.28722461563267</v>
      </c>
      <c r="HA20" s="1">
        <f t="shared" si="310"/>
        <v>143.43347149289949</v>
      </c>
      <c r="HB20" s="1">
        <f t="shared" si="310"/>
        <v>97.990704301438043</v>
      </c>
      <c r="HC20" s="1">
        <f t="shared" si="310"/>
        <v>115.1600123011638</v>
      </c>
      <c r="HD20" s="1">
        <f t="shared" si="310"/>
        <v>96.0614597480876</v>
      </c>
      <c r="HE20" s="1">
        <f t="shared" si="310"/>
        <v>92.044638733503746</v>
      </c>
      <c r="HF20" s="1">
        <f t="shared" si="310"/>
        <v>69.951512943651707</v>
      </c>
      <c r="HG20" s="1">
        <f t="shared" si="310"/>
        <v>80.126158655110657</v>
      </c>
      <c r="HH20" s="1">
        <f t="shared" si="310"/>
        <v>56.408833096618828</v>
      </c>
      <c r="HI20" s="1">
        <f t="shared" si="310"/>
        <v>54.858138263365539</v>
      </c>
      <c r="HJ20" s="1">
        <f t="shared" si="310"/>
        <v>892.15042071483697</v>
      </c>
      <c r="HK20" s="1">
        <f t="shared" si="310"/>
        <v>880.51790781052398</v>
      </c>
      <c r="HL20" s="1">
        <f t="shared" si="310"/>
        <v>851.60776258266571</v>
      </c>
      <c r="HM20" s="1">
        <f t="shared" si="310"/>
        <v>796.25714626218928</v>
      </c>
      <c r="HN20" s="1">
        <f t="shared" si="310"/>
        <v>794.26753596272931</v>
      </c>
      <c r="HO20" s="1">
        <f t="shared" si="310"/>
        <v>829.72269243937774</v>
      </c>
      <c r="HP20" s="1">
        <f t="shared" si="310"/>
        <v>1004.8031897142886</v>
      </c>
      <c r="HQ20" s="1">
        <f t="shared" si="310"/>
        <v>1075.4271907574628</v>
      </c>
      <c r="HR20" s="1">
        <f t="shared" si="310"/>
        <v>1290.848109540384</v>
      </c>
      <c r="HS20" s="1">
        <f t="shared" si="310"/>
        <v>2048.0499866627833</v>
      </c>
      <c r="HT20" s="1">
        <f t="shared" si="310"/>
        <v>2061.6063543447503</v>
      </c>
      <c r="HU20" s="1">
        <f t="shared" si="310"/>
        <v>2376.180975782182</v>
      </c>
      <c r="HV20" s="1">
        <f t="shared" si="310"/>
        <v>2200.8854995621305</v>
      </c>
      <c r="HW20" s="1">
        <f t="shared" si="310"/>
        <v>1770.260259053392</v>
      </c>
      <c r="HX20" s="1">
        <f t="shared" si="310"/>
        <v>2049.8829440417753</v>
      </c>
      <c r="HY20" s="1">
        <f t="shared" si="310"/>
        <v>2146.284772679935</v>
      </c>
      <c r="HZ20" s="1">
        <f t="shared" si="310"/>
        <v>2483.7347462534181</v>
      </c>
      <c r="IA20" s="1">
        <f t="shared" si="310"/>
        <v>1803.6055955218076</v>
      </c>
      <c r="IB20" s="1">
        <f t="shared" si="310"/>
        <v>1460.9440192174554</v>
      </c>
      <c r="IC20" s="1">
        <f t="shared" si="310"/>
        <v>1303.680719792839</v>
      </c>
      <c r="ID20" s="1">
        <f t="shared" si="310"/>
        <v>1459.061002850332</v>
      </c>
      <c r="IE20" s="1">
        <f t="shared" si="310"/>
        <v>1233.5130264850338</v>
      </c>
      <c r="IF20" s="1">
        <f t="shared" si="310"/>
        <v>1140.8935170609034</v>
      </c>
      <c r="IG20" s="1">
        <f t="shared" si="310"/>
        <v>935.65367759507922</v>
      </c>
      <c r="IH20" s="1">
        <f t="shared" si="310"/>
        <v>1190.2453380809893</v>
      </c>
      <c r="II20" s="1">
        <f t="shared" si="310"/>
        <v>866.78213041766855</v>
      </c>
      <c r="IJ20" s="1">
        <f t="shared" si="310"/>
        <v>884.41763380859186</v>
      </c>
      <c r="IK20" s="1">
        <f t="shared" si="310"/>
        <v>863.91780049931606</v>
      </c>
      <c r="IL20" s="1">
        <f t="shared" si="310"/>
        <v>851.30201535982815</v>
      </c>
      <c r="IM20" s="1">
        <f t="shared" si="310"/>
        <v>1015.4286253432762</v>
      </c>
      <c r="IN20" s="1">
        <f t="shared" si="310"/>
        <v>998.41645239974969</v>
      </c>
      <c r="IO20" s="1">
        <f t="shared" si="310"/>
        <v>970.12889421734053</v>
      </c>
      <c r="IP20" s="1">
        <f t="shared" si="310"/>
        <v>1435.0705075318324</v>
      </c>
      <c r="IQ20" s="1">
        <f t="shared" si="310"/>
        <v>2019.8646315449655</v>
      </c>
      <c r="IR20" s="1">
        <f t="shared" si="310"/>
        <v>2539.217229572886</v>
      </c>
      <c r="IS20" s="1">
        <f t="shared" si="310"/>
        <v>2695.4448861049473</v>
      </c>
      <c r="IT20" s="1">
        <f t="shared" si="310"/>
        <v>2223.8326282503417</v>
      </c>
      <c r="IU20" s="1">
        <f t="shared" si="310"/>
        <v>2628.8738554838292</v>
      </c>
      <c r="IV20" s="1">
        <f t="shared" si="310"/>
        <v>2070.699250502762</v>
      </c>
      <c r="IW20" s="1">
        <f t="shared" si="310"/>
        <v>2778.1629196742742</v>
      </c>
      <c r="IX20" s="1">
        <f t="shared" si="310"/>
        <v>2174.8649399170608</v>
      </c>
      <c r="IY20" s="1">
        <f t="shared" si="310"/>
        <v>2286.2812317899629</v>
      </c>
      <c r="IZ20" s="1">
        <f t="shared" si="310"/>
        <v>2036.629497639608</v>
      </c>
      <c r="JA20" s="1">
        <f t="shared" si="310"/>
        <v>1396.9306362115085</v>
      </c>
      <c r="JB20" s="1">
        <f t="shared" si="310"/>
        <v>1657.1888274694675</v>
      </c>
      <c r="JC20" s="1">
        <f t="shared" si="310"/>
        <v>1778.7218819508053</v>
      </c>
      <c r="JD20" s="1">
        <f t="shared" ref="JD20:LO20" si="311">ABS(_xlfn.NORM.INV(JD49,JD$3,JD$4))</f>
        <v>1340.8887549022522</v>
      </c>
      <c r="JE20" s="1">
        <f t="shared" si="311"/>
        <v>1238.7120041726887</v>
      </c>
      <c r="JF20" s="1">
        <f t="shared" si="311"/>
        <v>417.473133890013</v>
      </c>
      <c r="JG20" s="1">
        <f t="shared" si="311"/>
        <v>400.54205285463155</v>
      </c>
      <c r="JH20" s="1">
        <f t="shared" si="311"/>
        <v>395.57974429671492</v>
      </c>
      <c r="JI20" s="1">
        <f t="shared" si="311"/>
        <v>429.71369335428335</v>
      </c>
      <c r="JJ20" s="1">
        <f t="shared" si="311"/>
        <v>359.3643821480145</v>
      </c>
      <c r="JK20" s="1">
        <f t="shared" si="311"/>
        <v>289.11819930819451</v>
      </c>
      <c r="JL20" s="1">
        <f t="shared" si="311"/>
        <v>358.75844493974591</v>
      </c>
      <c r="JM20" s="1">
        <f t="shared" si="311"/>
        <v>475.22710166827045</v>
      </c>
      <c r="JN20" s="1">
        <f t="shared" si="311"/>
        <v>555.37121542623197</v>
      </c>
      <c r="JO20" s="1">
        <f t="shared" si="311"/>
        <v>1049.3787067059727</v>
      </c>
      <c r="JP20" s="1">
        <f t="shared" si="311"/>
        <v>1061.4031677861776</v>
      </c>
      <c r="JQ20" s="1">
        <f t="shared" si="311"/>
        <v>1018.391543118845</v>
      </c>
      <c r="JR20" s="1">
        <f t="shared" si="311"/>
        <v>742.26688328988882</v>
      </c>
      <c r="JS20" s="1">
        <f t="shared" si="311"/>
        <v>1006.6694800860715</v>
      </c>
      <c r="JT20" s="1">
        <f t="shared" si="311"/>
        <v>1030.1797883831985</v>
      </c>
      <c r="JU20" s="1">
        <f t="shared" si="311"/>
        <v>933.82375032547043</v>
      </c>
      <c r="JV20" s="1">
        <f t="shared" si="311"/>
        <v>927.22401000956688</v>
      </c>
      <c r="JW20" s="1">
        <f t="shared" si="311"/>
        <v>943.46646468561551</v>
      </c>
      <c r="JX20" s="1">
        <f t="shared" si="311"/>
        <v>665.75445835712833</v>
      </c>
      <c r="JY20" s="1">
        <f t="shared" si="311"/>
        <v>743.41126799087351</v>
      </c>
      <c r="JZ20" s="1">
        <f t="shared" si="311"/>
        <v>674.57631350140912</v>
      </c>
      <c r="KA20" s="1">
        <f t="shared" si="311"/>
        <v>665.04370283062474</v>
      </c>
      <c r="KB20" s="1">
        <f t="shared" si="311"/>
        <v>537.08383043348988</v>
      </c>
      <c r="KC20" s="1">
        <f t="shared" si="311"/>
        <v>455.95604679626871</v>
      </c>
      <c r="KD20" s="1">
        <f t="shared" si="311"/>
        <v>929.78778821159699</v>
      </c>
      <c r="KE20" s="1">
        <f t="shared" si="311"/>
        <v>852.65312993194073</v>
      </c>
      <c r="KF20" s="1">
        <f t="shared" si="311"/>
        <v>810.77147508558141</v>
      </c>
      <c r="KG20" s="1">
        <f t="shared" si="311"/>
        <v>776.04951011138257</v>
      </c>
      <c r="KH20" s="1">
        <f t="shared" si="311"/>
        <v>790.95589634713178</v>
      </c>
      <c r="KI20" s="1">
        <f t="shared" si="311"/>
        <v>962.05510245726953</v>
      </c>
      <c r="KJ20" s="1">
        <f t="shared" si="311"/>
        <v>1041.4169699024931</v>
      </c>
      <c r="KK20" s="1">
        <f t="shared" si="311"/>
        <v>1195.050301756778</v>
      </c>
      <c r="KL20" s="1">
        <f t="shared" si="311"/>
        <v>1271.76998814232</v>
      </c>
      <c r="KM20" s="1">
        <f t="shared" si="311"/>
        <v>2238.3192412525591</v>
      </c>
      <c r="KN20" s="1">
        <f t="shared" si="311"/>
        <v>2669.9307135095137</v>
      </c>
      <c r="KO20" s="1">
        <f t="shared" si="311"/>
        <v>2405.9206783138934</v>
      </c>
      <c r="KP20" s="1">
        <f t="shared" si="311"/>
        <v>2023.7136124881338</v>
      </c>
      <c r="KQ20" s="1">
        <f t="shared" si="311"/>
        <v>2876.6537140564324</v>
      </c>
      <c r="KR20" s="1">
        <f t="shared" si="311"/>
        <v>1418.0819160094902</v>
      </c>
      <c r="KS20" s="1">
        <f t="shared" si="311"/>
        <v>1857.6980577542533</v>
      </c>
      <c r="KT20" s="1">
        <f t="shared" si="311"/>
        <v>2809.4278426447781</v>
      </c>
      <c r="KU20" s="1">
        <f t="shared" si="311"/>
        <v>2067.3793570124858</v>
      </c>
      <c r="KV20" s="1">
        <f t="shared" si="311"/>
        <v>1808.9140253037799</v>
      </c>
      <c r="KW20" s="1">
        <f t="shared" si="311"/>
        <v>1785.4697056189666</v>
      </c>
      <c r="KX20" s="1">
        <f t="shared" si="311"/>
        <v>1573.9928301871059</v>
      </c>
      <c r="KY20" s="1">
        <f t="shared" si="311"/>
        <v>1468.8195697685103</v>
      </c>
      <c r="KZ20" s="1">
        <f t="shared" si="311"/>
        <v>1257.4597996562152</v>
      </c>
      <c r="LA20" s="1">
        <f t="shared" si="311"/>
        <v>1220.6035493970903</v>
      </c>
      <c r="LB20" s="1">
        <f t="shared" si="311"/>
        <v>985.82665554025334</v>
      </c>
      <c r="LC20" s="1">
        <f t="shared" si="311"/>
        <v>802.50891740251257</v>
      </c>
      <c r="LD20" s="1">
        <f t="shared" si="311"/>
        <v>837.30375614958473</v>
      </c>
      <c r="LE20" s="1">
        <f t="shared" si="311"/>
        <v>881.33862488506077</v>
      </c>
      <c r="LF20" s="1">
        <f t="shared" si="311"/>
        <v>865.54941862689952</v>
      </c>
      <c r="LG20" s="1">
        <f t="shared" si="311"/>
        <v>906.87247297970043</v>
      </c>
      <c r="LH20" s="1">
        <f t="shared" si="311"/>
        <v>923.94656652825188</v>
      </c>
      <c r="LI20" s="1">
        <f t="shared" si="311"/>
        <v>1014.6924618868347</v>
      </c>
      <c r="LJ20" s="1">
        <f t="shared" si="311"/>
        <v>1766.9926127775784</v>
      </c>
      <c r="LK20" s="1">
        <f t="shared" si="311"/>
        <v>2074.7047545503037</v>
      </c>
      <c r="LL20" s="1">
        <f t="shared" si="311"/>
        <v>2109.5671536611644</v>
      </c>
      <c r="LM20" s="1">
        <f t="shared" si="311"/>
        <v>1990.5735883992866</v>
      </c>
      <c r="LN20" s="1">
        <f t="shared" si="311"/>
        <v>2573.0188929847145</v>
      </c>
      <c r="LO20" s="1">
        <f t="shared" si="311"/>
        <v>2188.1118681837329</v>
      </c>
      <c r="LP20" s="1">
        <f t="shared" ref="LP20:OA20" si="312">ABS(_xlfn.NORM.INV(LP49,LP$3,LP$4))</f>
        <v>2292.229394176562</v>
      </c>
      <c r="LQ20" s="1">
        <f t="shared" si="312"/>
        <v>1762.3008660147466</v>
      </c>
      <c r="LR20" s="1">
        <f t="shared" si="312"/>
        <v>2290.7562520643978</v>
      </c>
      <c r="LS20" s="1">
        <f t="shared" si="312"/>
        <v>2051.2674685781817</v>
      </c>
      <c r="LT20" s="1">
        <f t="shared" si="312"/>
        <v>1749.0896449527286</v>
      </c>
      <c r="LU20" s="1">
        <f t="shared" si="312"/>
        <v>1469.4296366452595</v>
      </c>
      <c r="LV20" s="1">
        <f t="shared" si="312"/>
        <v>1327.2083723137905</v>
      </c>
      <c r="LW20" s="1">
        <f t="shared" si="312"/>
        <v>1364.3656718411721</v>
      </c>
      <c r="LX20" s="1">
        <f t="shared" si="312"/>
        <v>1613.8887276273763</v>
      </c>
      <c r="LY20" s="1">
        <f t="shared" si="312"/>
        <v>913.68078994144821</v>
      </c>
      <c r="LZ20" s="1">
        <f t="shared" si="312"/>
        <v>840.41642971512522</v>
      </c>
      <c r="MA20" s="1">
        <f t="shared" si="312"/>
        <v>855.97483631225043</v>
      </c>
      <c r="MB20" s="1">
        <f t="shared" si="312"/>
        <v>914.57627622531299</v>
      </c>
      <c r="MC20" s="1">
        <f t="shared" si="312"/>
        <v>846.8424903037984</v>
      </c>
      <c r="MD20" s="1">
        <f t="shared" si="312"/>
        <v>881.79776280462329</v>
      </c>
      <c r="ME20" s="1">
        <f t="shared" si="312"/>
        <v>805.31929351337953</v>
      </c>
      <c r="MF20" s="1">
        <f t="shared" si="312"/>
        <v>867.27851688698377</v>
      </c>
      <c r="MG20" s="1">
        <f t="shared" si="312"/>
        <v>876.40048791629897</v>
      </c>
      <c r="MH20" s="1">
        <f t="shared" si="312"/>
        <v>1099.7959945967179</v>
      </c>
      <c r="MI20" s="1">
        <f t="shared" si="312"/>
        <v>1399.9932587810877</v>
      </c>
      <c r="MJ20" s="1">
        <f t="shared" si="312"/>
        <v>2251.4970406061811</v>
      </c>
      <c r="MK20" s="1">
        <f t="shared" si="312"/>
        <v>2046.0919133716952</v>
      </c>
      <c r="ML20" s="1">
        <f t="shared" si="312"/>
        <v>2672.1169655287667</v>
      </c>
      <c r="MM20" s="1">
        <f t="shared" si="312"/>
        <v>2457.7833577460847</v>
      </c>
      <c r="MN20" s="1">
        <f t="shared" si="312"/>
        <v>2419.9788998068539</v>
      </c>
      <c r="MO20" s="1">
        <f t="shared" si="312"/>
        <v>2461.6549648364098</v>
      </c>
      <c r="MP20" s="1">
        <f t="shared" si="312"/>
        <v>1937.8511645548774</v>
      </c>
      <c r="MQ20" s="1">
        <f t="shared" si="312"/>
        <v>2237.3336900168215</v>
      </c>
      <c r="MR20" s="1">
        <f t="shared" si="312"/>
        <v>1389.1577237681938</v>
      </c>
      <c r="MS20" s="1">
        <f t="shared" si="312"/>
        <v>1593.2944634402425</v>
      </c>
      <c r="MT20" s="1">
        <f t="shared" si="312"/>
        <v>1735.8031490191825</v>
      </c>
      <c r="MU20" s="1">
        <f t="shared" si="312"/>
        <v>1657.1945783550764</v>
      </c>
      <c r="MV20" s="1">
        <f t="shared" si="312"/>
        <v>1283.1957437225742</v>
      </c>
      <c r="MW20" s="1">
        <f t="shared" si="312"/>
        <v>1056.5150236868685</v>
      </c>
      <c r="MX20" s="1">
        <f t="shared" si="312"/>
        <v>572.74679395625719</v>
      </c>
      <c r="MY20" s="1">
        <f t="shared" si="312"/>
        <v>517.33313643527322</v>
      </c>
      <c r="MZ20" s="1">
        <f t="shared" si="312"/>
        <v>518.64232751953648</v>
      </c>
      <c r="NA20" s="1">
        <f t="shared" si="312"/>
        <v>512.70437031886775</v>
      </c>
      <c r="NB20" s="1">
        <f t="shared" si="312"/>
        <v>533.48364653747592</v>
      </c>
      <c r="NC20" s="1">
        <f t="shared" si="312"/>
        <v>610.02700941478668</v>
      </c>
      <c r="ND20" s="1">
        <f t="shared" si="312"/>
        <v>401.25227160741986</v>
      </c>
      <c r="NE20" s="1">
        <f t="shared" si="312"/>
        <v>827.82593757399218</v>
      </c>
      <c r="NF20" s="1">
        <f t="shared" si="312"/>
        <v>963.06166416563383</v>
      </c>
      <c r="NG20" s="1">
        <f t="shared" si="312"/>
        <v>1305.1142899553463</v>
      </c>
      <c r="NH20" s="1">
        <f t="shared" si="312"/>
        <v>1320.6254733414394</v>
      </c>
      <c r="NI20" s="1">
        <f t="shared" si="312"/>
        <v>1769.9910098002799</v>
      </c>
      <c r="NJ20" s="1">
        <f t="shared" si="312"/>
        <v>1409.9050529376163</v>
      </c>
      <c r="NK20" s="1">
        <f t="shared" si="312"/>
        <v>1403.5983917522562</v>
      </c>
      <c r="NL20" s="1">
        <f t="shared" si="312"/>
        <v>1519.4031385741234</v>
      </c>
      <c r="NM20" s="1">
        <f t="shared" si="312"/>
        <v>1303.5728770011817</v>
      </c>
      <c r="NN20" s="1">
        <f t="shared" si="312"/>
        <v>1566.3334805036777</v>
      </c>
      <c r="NO20" s="1">
        <f t="shared" si="312"/>
        <v>1333.9064973275279</v>
      </c>
      <c r="NP20" s="1">
        <f t="shared" si="312"/>
        <v>1062.6462854391877</v>
      </c>
      <c r="NQ20" s="1">
        <f t="shared" si="312"/>
        <v>1093.4859025260328</v>
      </c>
      <c r="NR20" s="1">
        <f t="shared" si="312"/>
        <v>1051.7443334362306</v>
      </c>
      <c r="NS20" s="1">
        <f t="shared" si="312"/>
        <v>924.06863698665234</v>
      </c>
      <c r="NT20" s="1">
        <f t="shared" si="312"/>
        <v>810.66646796784255</v>
      </c>
      <c r="NU20" s="1">
        <f t="shared" si="312"/>
        <v>729.89724400226191</v>
      </c>
      <c r="NV20" s="1">
        <f t="shared" si="312"/>
        <v>365.45789055680859</v>
      </c>
      <c r="NW20" s="1">
        <f t="shared" si="312"/>
        <v>481.46184896864594</v>
      </c>
      <c r="NX20" s="1">
        <f t="shared" si="312"/>
        <v>361.34876233153773</v>
      </c>
      <c r="NY20" s="1">
        <f t="shared" si="312"/>
        <v>383.38561202500478</v>
      </c>
      <c r="NZ20" s="1">
        <f t="shared" si="312"/>
        <v>361.57582521555952</v>
      </c>
      <c r="OA20" s="1">
        <f t="shared" si="312"/>
        <v>321.82226177191984</v>
      </c>
      <c r="OB20" s="1">
        <f t="shared" ref="OB20:QM20" si="313">ABS(_xlfn.NORM.INV(OB49,OB$3,OB$4))</f>
        <v>479.86056914866595</v>
      </c>
      <c r="OC20" s="1">
        <f t="shared" si="313"/>
        <v>446.21884665474977</v>
      </c>
      <c r="OD20" s="1">
        <f t="shared" si="313"/>
        <v>628.88458370218848</v>
      </c>
      <c r="OE20" s="1">
        <f t="shared" si="313"/>
        <v>865.96935482852905</v>
      </c>
      <c r="OF20" s="1">
        <f t="shared" si="313"/>
        <v>835.65729150437744</v>
      </c>
      <c r="OG20" s="1">
        <f t="shared" si="313"/>
        <v>1162.5296690372436</v>
      </c>
      <c r="OH20" s="1">
        <f t="shared" si="313"/>
        <v>1186.2526233629005</v>
      </c>
      <c r="OI20" s="1">
        <f t="shared" si="313"/>
        <v>1073.4573287054329</v>
      </c>
      <c r="OJ20" s="1">
        <f t="shared" si="313"/>
        <v>1329.0158708987665</v>
      </c>
      <c r="OK20" s="1">
        <f t="shared" si="313"/>
        <v>1146.9974498038191</v>
      </c>
      <c r="OL20" s="1">
        <f t="shared" si="313"/>
        <v>811.03405833223303</v>
      </c>
      <c r="OM20" s="1">
        <f t="shared" si="313"/>
        <v>1079.4118069171925</v>
      </c>
      <c r="ON20" s="1">
        <f t="shared" si="313"/>
        <v>850.55551128640047</v>
      </c>
      <c r="OO20" s="1">
        <f t="shared" si="313"/>
        <v>646.90039364330755</v>
      </c>
      <c r="OP20" s="1">
        <f t="shared" si="313"/>
        <v>624.53719889735316</v>
      </c>
      <c r="OQ20" s="1">
        <f t="shared" si="313"/>
        <v>654.61306432085212</v>
      </c>
      <c r="OR20" s="1">
        <f t="shared" si="313"/>
        <v>571.15577102672569</v>
      </c>
      <c r="OS20" s="1">
        <f t="shared" si="313"/>
        <v>430.40379815208996</v>
      </c>
      <c r="OT20" s="1">
        <f t="shared" si="313"/>
        <v>2376.1898384313731</v>
      </c>
      <c r="OU20" s="1">
        <f t="shared" si="313"/>
        <v>2127.0443106525026</v>
      </c>
      <c r="OV20" s="1">
        <f t="shared" si="313"/>
        <v>1591.5152422507583</v>
      </c>
      <c r="OW20" s="1">
        <f t="shared" si="313"/>
        <v>2023.2068909161226</v>
      </c>
      <c r="OX20" s="1">
        <f t="shared" si="313"/>
        <v>2012.2602961790178</v>
      </c>
      <c r="OY20" s="1">
        <f t="shared" si="313"/>
        <v>1950.5968372166105</v>
      </c>
      <c r="OZ20" s="1">
        <f t="shared" si="313"/>
        <v>2249.923735915891</v>
      </c>
      <c r="PA20" s="1">
        <f t="shared" si="313"/>
        <v>3215.6930235363361</v>
      </c>
      <c r="PB20" s="1">
        <f t="shared" si="313"/>
        <v>3496.1163096076589</v>
      </c>
      <c r="PC20" s="1">
        <f t="shared" si="313"/>
        <v>3981.0370481608497</v>
      </c>
      <c r="PD20" s="1">
        <f t="shared" si="313"/>
        <v>5534.3433888628306</v>
      </c>
      <c r="PE20" s="1">
        <f t="shared" si="313"/>
        <v>3850.3053814384957</v>
      </c>
      <c r="PF20" s="1">
        <f t="shared" si="313"/>
        <v>5814.5442179540942</v>
      </c>
      <c r="PG20" s="1">
        <f t="shared" si="313"/>
        <v>5741.1954554356498</v>
      </c>
      <c r="PH20" s="1">
        <f t="shared" si="313"/>
        <v>3804.2921370395375</v>
      </c>
      <c r="PI20" s="1">
        <f t="shared" si="313"/>
        <v>4398.118166940324</v>
      </c>
      <c r="PJ20" s="1">
        <f t="shared" si="313"/>
        <v>5783.2325515570465</v>
      </c>
      <c r="PK20" s="1">
        <f t="shared" si="313"/>
        <v>4757.9463275441658</v>
      </c>
      <c r="PL20" s="1">
        <f t="shared" si="313"/>
        <v>4255.8438966018821</v>
      </c>
      <c r="PM20" s="1">
        <f t="shared" si="313"/>
        <v>3711.171534046422</v>
      </c>
      <c r="PN20" s="1">
        <f t="shared" si="313"/>
        <v>3731.5987097131833</v>
      </c>
      <c r="PO20" s="1">
        <f t="shared" si="313"/>
        <v>3777.9530224187756</v>
      </c>
      <c r="PP20" s="1">
        <f t="shared" si="313"/>
        <v>3350.0331068772189</v>
      </c>
      <c r="PQ20" s="1">
        <f t="shared" si="313"/>
        <v>2911.2509466144629</v>
      </c>
      <c r="PR20" s="1">
        <f t="shared" si="313"/>
        <v>781.3599096452142</v>
      </c>
      <c r="PS20" s="1">
        <f t="shared" si="313"/>
        <v>711.62704883857987</v>
      </c>
      <c r="PT20" s="1">
        <f t="shared" si="313"/>
        <v>685.56762064862187</v>
      </c>
      <c r="PU20" s="1">
        <f t="shared" si="313"/>
        <v>517.34085236693988</v>
      </c>
      <c r="PV20" s="1">
        <f t="shared" si="313"/>
        <v>680.07743055936044</v>
      </c>
      <c r="PW20" s="1">
        <f t="shared" si="313"/>
        <v>624.14955410687321</v>
      </c>
      <c r="PX20" s="1">
        <f t="shared" si="313"/>
        <v>612.19947717870377</v>
      </c>
      <c r="PY20" s="1">
        <f t="shared" si="313"/>
        <v>1030.0621764074469</v>
      </c>
      <c r="PZ20" s="1">
        <f t="shared" si="313"/>
        <v>1227.8647001224624</v>
      </c>
      <c r="QA20" s="1">
        <f t="shared" si="313"/>
        <v>1483.6473566804614</v>
      </c>
      <c r="QB20" s="1">
        <f t="shared" si="313"/>
        <v>1886.8445850601286</v>
      </c>
      <c r="QC20" s="1">
        <f t="shared" si="313"/>
        <v>1604.4596463626212</v>
      </c>
      <c r="QD20" s="1">
        <f t="shared" si="313"/>
        <v>1849.2865385455557</v>
      </c>
      <c r="QE20" s="1">
        <f t="shared" si="313"/>
        <v>1792.3503967633335</v>
      </c>
      <c r="QF20" s="1">
        <f t="shared" si="313"/>
        <v>1964.7823594487904</v>
      </c>
      <c r="QG20" s="1">
        <f t="shared" si="313"/>
        <v>1204.4735114905493</v>
      </c>
      <c r="QH20" s="1">
        <f t="shared" si="313"/>
        <v>1641.4813924687901</v>
      </c>
      <c r="QI20" s="1">
        <f t="shared" si="313"/>
        <v>1448.802057168245</v>
      </c>
      <c r="QJ20" s="1">
        <f t="shared" si="313"/>
        <v>1288.8897623797066</v>
      </c>
      <c r="QK20" s="1">
        <f t="shared" si="313"/>
        <v>1498.9234331689695</v>
      </c>
      <c r="QL20" s="1">
        <f t="shared" si="313"/>
        <v>1208.1607849631448</v>
      </c>
      <c r="QM20" s="1">
        <f t="shared" si="313"/>
        <v>1094.6278321279985</v>
      </c>
      <c r="QN20" s="1">
        <f t="shared" ref="QN20:SY20" si="314">ABS(_xlfn.NORM.INV(QN49,QN$3,QN$4))</f>
        <v>1007.9908278262354</v>
      </c>
      <c r="QO20" s="1">
        <f t="shared" si="314"/>
        <v>948.15295378881672</v>
      </c>
      <c r="QP20" s="1">
        <f t="shared" si="314"/>
        <v>446.41493069505356</v>
      </c>
      <c r="QQ20" s="1">
        <f t="shared" si="314"/>
        <v>417.37618508984201</v>
      </c>
      <c r="QR20" s="1">
        <f t="shared" si="314"/>
        <v>432.63187252623709</v>
      </c>
      <c r="QS20" s="1">
        <f t="shared" si="314"/>
        <v>404.46599853599264</v>
      </c>
      <c r="QT20" s="1">
        <f t="shared" si="314"/>
        <v>411.95411837481299</v>
      </c>
      <c r="QU20" s="1">
        <f t="shared" si="314"/>
        <v>370.43073272351899</v>
      </c>
      <c r="QV20" s="1">
        <f t="shared" si="314"/>
        <v>396.90210589500941</v>
      </c>
      <c r="QW20" s="1">
        <f t="shared" si="314"/>
        <v>503.33050893917198</v>
      </c>
      <c r="QX20" s="1">
        <f t="shared" si="314"/>
        <v>676.9245904666069</v>
      </c>
      <c r="QY20" s="1">
        <f t="shared" si="314"/>
        <v>967.98464977004255</v>
      </c>
      <c r="QZ20" s="1">
        <f t="shared" si="314"/>
        <v>1143.2692338134366</v>
      </c>
      <c r="RA20" s="1">
        <f t="shared" si="314"/>
        <v>1076.6168099512865</v>
      </c>
      <c r="RB20" s="1">
        <f t="shared" si="314"/>
        <v>952.98770063571556</v>
      </c>
      <c r="RC20" s="1">
        <f t="shared" si="314"/>
        <v>786.23817400149676</v>
      </c>
      <c r="RD20" s="1">
        <f t="shared" si="314"/>
        <v>1301.6587340572396</v>
      </c>
      <c r="RE20" s="1">
        <f t="shared" si="314"/>
        <v>867.54267640185049</v>
      </c>
      <c r="RF20" s="1">
        <f t="shared" si="314"/>
        <v>1048.9530874361744</v>
      </c>
      <c r="RG20" s="1">
        <f t="shared" si="314"/>
        <v>812.01228948048526</v>
      </c>
      <c r="RH20" s="1">
        <f t="shared" si="314"/>
        <v>811.11807942812015</v>
      </c>
      <c r="RI20" s="1">
        <f t="shared" si="314"/>
        <v>657.49628676699342</v>
      </c>
      <c r="RJ20" s="1">
        <f t="shared" si="314"/>
        <v>734.77671797547066</v>
      </c>
      <c r="RK20" s="1">
        <f t="shared" si="314"/>
        <v>488.45573675323703</v>
      </c>
      <c r="RL20" s="1">
        <f t="shared" si="314"/>
        <v>600.64546347674366</v>
      </c>
      <c r="RM20" s="1">
        <f t="shared" si="314"/>
        <v>449.85611175169362</v>
      </c>
      <c r="RN20" s="1">
        <f t="shared" si="314"/>
        <v>252.07367636762405</v>
      </c>
      <c r="RO20" s="1">
        <f t="shared" si="314"/>
        <v>247.19921525837833</v>
      </c>
      <c r="RP20" s="1">
        <f t="shared" si="314"/>
        <v>246.45559013581189</v>
      </c>
      <c r="RQ20" s="1">
        <f t="shared" si="314"/>
        <v>197.63266870221906</v>
      </c>
      <c r="RR20" s="1">
        <f t="shared" si="314"/>
        <v>214.24810877770938</v>
      </c>
      <c r="RS20" s="1">
        <f t="shared" si="314"/>
        <v>152.06257798761425</v>
      </c>
      <c r="RT20" s="1">
        <f t="shared" si="314"/>
        <v>221.20269031631796</v>
      </c>
      <c r="RU20" s="1">
        <f t="shared" si="314"/>
        <v>305.54710477750086</v>
      </c>
      <c r="RV20" s="1">
        <f t="shared" si="314"/>
        <v>420.75324596423025</v>
      </c>
      <c r="RW20" s="1">
        <f t="shared" si="314"/>
        <v>512.39889628177855</v>
      </c>
      <c r="RX20" s="1">
        <f t="shared" si="314"/>
        <v>527.46895058639677</v>
      </c>
      <c r="RY20" s="1">
        <f t="shared" si="314"/>
        <v>719.31110431448326</v>
      </c>
      <c r="RZ20" s="1">
        <f t="shared" si="314"/>
        <v>546.11085684976024</v>
      </c>
      <c r="SA20" s="1">
        <f t="shared" si="314"/>
        <v>475.09147037580044</v>
      </c>
      <c r="SB20" s="1">
        <f t="shared" si="314"/>
        <v>664.66280144892266</v>
      </c>
      <c r="SC20" s="1">
        <f t="shared" si="314"/>
        <v>486.6309479815327</v>
      </c>
      <c r="SD20" s="1">
        <f t="shared" si="314"/>
        <v>688.92398216958838</v>
      </c>
      <c r="SE20" s="1">
        <f t="shared" si="314"/>
        <v>434.06731781786641</v>
      </c>
      <c r="SF20" s="1">
        <f t="shared" si="314"/>
        <v>481.12951194572042</v>
      </c>
      <c r="SG20" s="1">
        <f t="shared" si="314"/>
        <v>453.00945483567693</v>
      </c>
      <c r="SH20" s="1">
        <f t="shared" si="314"/>
        <v>455.00069092905107</v>
      </c>
      <c r="SI20" s="1">
        <f t="shared" si="314"/>
        <v>352.88605144044857</v>
      </c>
      <c r="SJ20" s="1">
        <f t="shared" si="314"/>
        <v>303.93223709341169</v>
      </c>
      <c r="SK20" s="1">
        <f t="shared" si="314"/>
        <v>303.45016893671567</v>
      </c>
      <c r="SL20" s="1">
        <f t="shared" si="314"/>
        <v>642.51295039435797</v>
      </c>
      <c r="SM20" s="1">
        <f t="shared" si="314"/>
        <v>732.4002086110645</v>
      </c>
      <c r="SN20" s="1">
        <f t="shared" si="314"/>
        <v>647.18206751170339</v>
      </c>
      <c r="SO20" s="1">
        <f t="shared" si="314"/>
        <v>602.64876016345386</v>
      </c>
      <c r="SP20" s="1">
        <f t="shared" si="314"/>
        <v>624.2828804876433</v>
      </c>
      <c r="SQ20" s="1">
        <f t="shared" si="314"/>
        <v>629.2003986865476</v>
      </c>
      <c r="SR20" s="1">
        <f t="shared" si="314"/>
        <v>649.72509449817733</v>
      </c>
      <c r="SS20" s="1">
        <f t="shared" si="314"/>
        <v>926.60380530562213</v>
      </c>
      <c r="ST20" s="1">
        <f t="shared" si="314"/>
        <v>1133.4836734049663</v>
      </c>
      <c r="SU20" s="1">
        <f t="shared" si="314"/>
        <v>1651.5264267133475</v>
      </c>
      <c r="SV20" s="1">
        <f t="shared" si="314"/>
        <v>1758.531249028249</v>
      </c>
      <c r="SW20" s="1">
        <f t="shared" si="314"/>
        <v>1682.3327296258212</v>
      </c>
      <c r="SX20" s="1">
        <f t="shared" si="314"/>
        <v>1664.1615398234994</v>
      </c>
      <c r="SY20" s="1">
        <f t="shared" si="314"/>
        <v>1422.0032403262617</v>
      </c>
      <c r="SZ20" s="1">
        <f t="shared" ref="SZ20:VK20" si="315">ABS(_xlfn.NORM.INV(SZ49,SZ$3,SZ$4))</f>
        <v>1749.554403731473</v>
      </c>
      <c r="TA20" s="1">
        <f t="shared" si="315"/>
        <v>1413.8751544893551</v>
      </c>
      <c r="TB20" s="1">
        <f t="shared" si="315"/>
        <v>1952.7452446150951</v>
      </c>
      <c r="TC20" s="1">
        <f t="shared" si="315"/>
        <v>1308.9906419815331</v>
      </c>
      <c r="TD20" s="1">
        <f t="shared" si="315"/>
        <v>1350.7186295708073</v>
      </c>
      <c r="TE20" s="1">
        <f t="shared" si="315"/>
        <v>1134.1191956630785</v>
      </c>
      <c r="TF20" s="1">
        <f t="shared" si="315"/>
        <v>977.34821454460791</v>
      </c>
      <c r="TG20" s="1">
        <f t="shared" si="315"/>
        <v>976.67686438933947</v>
      </c>
      <c r="TH20" s="1">
        <f t="shared" si="315"/>
        <v>1073.7912521273424</v>
      </c>
      <c r="TI20" s="1">
        <f t="shared" si="315"/>
        <v>913.10088801379629</v>
      </c>
      <c r="TJ20" s="1">
        <f t="shared" si="315"/>
        <v>2058.3079473483058</v>
      </c>
      <c r="TK20" s="1">
        <f t="shared" si="315"/>
        <v>1608.3445571500479</v>
      </c>
      <c r="TL20" s="1">
        <f t="shared" si="315"/>
        <v>1789.7913470843655</v>
      </c>
      <c r="TM20" s="1">
        <f t="shared" si="315"/>
        <v>1919.8195778308634</v>
      </c>
      <c r="TN20" s="1">
        <f t="shared" si="315"/>
        <v>1792.2673215748746</v>
      </c>
      <c r="TO20" s="1">
        <f t="shared" si="315"/>
        <v>1883.5981833055264</v>
      </c>
      <c r="TP20" s="1">
        <f t="shared" si="315"/>
        <v>2436.5882468909731</v>
      </c>
      <c r="TQ20" s="1">
        <f t="shared" si="315"/>
        <v>2226.7339846919249</v>
      </c>
      <c r="TR20" s="1">
        <f t="shared" si="315"/>
        <v>2977.5630296136401</v>
      </c>
      <c r="TS20" s="1">
        <f t="shared" si="315"/>
        <v>3270.2995742665717</v>
      </c>
      <c r="TT20" s="1">
        <f t="shared" si="315"/>
        <v>3822.0532404636365</v>
      </c>
      <c r="TU20" s="1">
        <f t="shared" si="315"/>
        <v>4772.1015966851683</v>
      </c>
      <c r="TV20" s="1">
        <f t="shared" si="315"/>
        <v>6108.7416329186972</v>
      </c>
      <c r="TW20" s="1">
        <f t="shared" si="315"/>
        <v>4425.7808595635515</v>
      </c>
      <c r="TX20" s="1">
        <f t="shared" si="315"/>
        <v>4315.7783227962154</v>
      </c>
      <c r="TY20" s="1">
        <f t="shared" si="315"/>
        <v>6070.9808038899109</v>
      </c>
      <c r="TZ20" s="1">
        <f t="shared" si="315"/>
        <v>6611.553343533531</v>
      </c>
      <c r="UA20" s="1">
        <f t="shared" si="315"/>
        <v>3672.9105779428769</v>
      </c>
      <c r="UB20" s="1">
        <f t="shared" si="315"/>
        <v>3900.5601251648827</v>
      </c>
      <c r="UC20" s="1">
        <f t="shared" si="315"/>
        <v>3711.5718599959241</v>
      </c>
      <c r="UD20" s="1">
        <f t="shared" si="315"/>
        <v>3674.4625374357033</v>
      </c>
      <c r="UE20" s="1">
        <f t="shared" si="315"/>
        <v>3116.3383447568249</v>
      </c>
      <c r="UF20" s="1">
        <f t="shared" si="315"/>
        <v>2459.4227103790818</v>
      </c>
      <c r="UG20" s="1">
        <f t="shared" si="315"/>
        <v>2632.6444590019078</v>
      </c>
      <c r="UH20" s="1">
        <f t="shared" si="315"/>
        <v>460.80838085285774</v>
      </c>
      <c r="UI20" s="1">
        <f t="shared" si="315"/>
        <v>440.44338700918706</v>
      </c>
      <c r="UJ20" s="1">
        <f t="shared" si="315"/>
        <v>378.58498079184244</v>
      </c>
      <c r="UK20" s="1">
        <f t="shared" si="315"/>
        <v>426.19460733001694</v>
      </c>
      <c r="UL20" s="1">
        <f t="shared" si="315"/>
        <v>469.13697756127726</v>
      </c>
      <c r="UM20" s="1">
        <f t="shared" si="315"/>
        <v>426.99312921259536</v>
      </c>
      <c r="UN20" s="1">
        <f t="shared" si="315"/>
        <v>483.65874290407163</v>
      </c>
      <c r="UO20" s="1">
        <f t="shared" si="315"/>
        <v>546.71524003216348</v>
      </c>
      <c r="UP20" s="1">
        <f t="shared" si="315"/>
        <v>624.37468537685288</v>
      </c>
      <c r="UQ20" s="1">
        <f t="shared" si="315"/>
        <v>872.2452127669128</v>
      </c>
      <c r="UR20" s="1">
        <f t="shared" si="315"/>
        <v>1445.4274269499081</v>
      </c>
      <c r="US20" s="1">
        <f t="shared" si="315"/>
        <v>1157.1571868664753</v>
      </c>
      <c r="UT20" s="1">
        <f t="shared" si="315"/>
        <v>1121.1948034443992</v>
      </c>
      <c r="UU20" s="1">
        <f t="shared" si="315"/>
        <v>1522.3494785020221</v>
      </c>
      <c r="UV20" s="1">
        <f t="shared" si="315"/>
        <v>1081.3204959149882</v>
      </c>
      <c r="UW20" s="1">
        <f t="shared" si="315"/>
        <v>1145.4834865830135</v>
      </c>
      <c r="UX20" s="1">
        <f t="shared" si="315"/>
        <v>987.45458050317575</v>
      </c>
      <c r="UY20" s="1">
        <f t="shared" si="315"/>
        <v>918.67310396667438</v>
      </c>
      <c r="UZ20" s="1">
        <f t="shared" si="315"/>
        <v>963.45109653222096</v>
      </c>
      <c r="VA20" s="1">
        <f t="shared" si="315"/>
        <v>677.56380196303655</v>
      </c>
      <c r="VB20" s="1">
        <f t="shared" si="315"/>
        <v>829.70083030020282</v>
      </c>
      <c r="VC20" s="1">
        <f t="shared" si="315"/>
        <v>800.15385382831573</v>
      </c>
      <c r="VD20" s="1">
        <f t="shared" si="315"/>
        <v>735.00764948672452</v>
      </c>
      <c r="VE20" s="1">
        <f t="shared" si="315"/>
        <v>641.76071011530462</v>
      </c>
      <c r="VF20" s="1">
        <f t="shared" si="315"/>
        <v>2864.2572357424888</v>
      </c>
      <c r="VG20" s="1">
        <f t="shared" si="315"/>
        <v>2732.9913724397129</v>
      </c>
      <c r="VH20" s="1">
        <f t="shared" si="315"/>
        <v>2355.1760873041408</v>
      </c>
      <c r="VI20" s="1">
        <f t="shared" si="315"/>
        <v>2627.5801946352794</v>
      </c>
      <c r="VJ20" s="1">
        <f t="shared" si="315"/>
        <v>2799.6927654055157</v>
      </c>
      <c r="VK20" s="1">
        <f t="shared" si="315"/>
        <v>2758.8685114975997</v>
      </c>
      <c r="VL20" s="1">
        <f t="shared" ref="VL20:XW20" si="316">ABS(_xlfn.NORM.INV(VL49,VL$3,VL$4))</f>
        <v>2564.6774643389231</v>
      </c>
      <c r="VM20" s="1">
        <f t="shared" si="316"/>
        <v>2947.53891944099</v>
      </c>
      <c r="VN20" s="1">
        <f t="shared" si="316"/>
        <v>3951.5478229833138</v>
      </c>
      <c r="VO20" s="1">
        <f t="shared" si="316"/>
        <v>7285.4929991235986</v>
      </c>
      <c r="VP20" s="1">
        <f t="shared" si="316"/>
        <v>9350.8584157295809</v>
      </c>
      <c r="VQ20" s="1">
        <f t="shared" si="316"/>
        <v>9084.0619115213485</v>
      </c>
      <c r="VR20" s="1">
        <f t="shared" si="316"/>
        <v>8578.2213499723202</v>
      </c>
      <c r="VS20" s="1">
        <f t="shared" si="316"/>
        <v>8701.4907105554303</v>
      </c>
      <c r="VT20" s="1">
        <f t="shared" si="316"/>
        <v>5051.7881701243623</v>
      </c>
      <c r="VU20" s="1">
        <f t="shared" si="316"/>
        <v>6596.5491439485595</v>
      </c>
      <c r="VV20" s="1">
        <f t="shared" si="316"/>
        <v>7979.8890973859725</v>
      </c>
      <c r="VW20" s="1">
        <f t="shared" si="316"/>
        <v>6331.224140977828</v>
      </c>
      <c r="VX20" s="1">
        <f t="shared" si="316"/>
        <v>5452.6131610432294</v>
      </c>
      <c r="VY20" s="1">
        <f t="shared" si="316"/>
        <v>4577.218675732026</v>
      </c>
      <c r="VZ20" s="1">
        <f t="shared" si="316"/>
        <v>4687.8473302026287</v>
      </c>
      <c r="WA20" s="1">
        <f t="shared" si="316"/>
        <v>4523.8102543427694</v>
      </c>
      <c r="WB20" s="1">
        <f t="shared" si="316"/>
        <v>3954.2345086997216</v>
      </c>
      <c r="WC20" s="1">
        <f t="shared" si="316"/>
        <v>3304.3124918927006</v>
      </c>
      <c r="WD20" s="1">
        <f t="shared" si="316"/>
        <v>617.89079590933102</v>
      </c>
      <c r="WE20" s="1">
        <f t="shared" si="316"/>
        <v>608.1650471153489</v>
      </c>
      <c r="WF20" s="1">
        <f t="shared" si="316"/>
        <v>567.87066150996384</v>
      </c>
      <c r="WG20" s="1">
        <f t="shared" si="316"/>
        <v>616.14411590590578</v>
      </c>
      <c r="WH20" s="1">
        <f t="shared" si="316"/>
        <v>455.49648743586943</v>
      </c>
      <c r="WI20" s="1">
        <f t="shared" si="316"/>
        <v>661.00699650660283</v>
      </c>
      <c r="WJ20" s="1">
        <f t="shared" si="316"/>
        <v>525.19398431009154</v>
      </c>
      <c r="WK20" s="1">
        <f t="shared" si="316"/>
        <v>805.40340252310273</v>
      </c>
      <c r="WL20" s="1">
        <f t="shared" si="316"/>
        <v>706.79008557052464</v>
      </c>
      <c r="WM20" s="1">
        <f t="shared" si="316"/>
        <v>1227.936358962829</v>
      </c>
      <c r="WN20" s="1">
        <f t="shared" si="316"/>
        <v>1413.826848234145</v>
      </c>
      <c r="WO20" s="1">
        <f t="shared" si="316"/>
        <v>1811.5545761148614</v>
      </c>
      <c r="WP20" s="1">
        <f t="shared" si="316"/>
        <v>1846.2618405339185</v>
      </c>
      <c r="WQ20" s="1">
        <f t="shared" si="316"/>
        <v>1444.2415961894824</v>
      </c>
      <c r="WR20" s="1">
        <f t="shared" si="316"/>
        <v>1743.612149026101</v>
      </c>
      <c r="WS20" s="1">
        <f t="shared" si="316"/>
        <v>1493.2497091698503</v>
      </c>
      <c r="WT20" s="1">
        <f t="shared" si="316"/>
        <v>1597.0651349967316</v>
      </c>
      <c r="WU20" s="1">
        <f t="shared" si="316"/>
        <v>1240.4803282978985</v>
      </c>
      <c r="WV20" s="1">
        <f t="shared" si="316"/>
        <v>1182.5393307385868</v>
      </c>
      <c r="WW20" s="1">
        <f t="shared" si="316"/>
        <v>1002.0465779177082</v>
      </c>
      <c r="WX20" s="1">
        <f t="shared" si="316"/>
        <v>962.40065983686463</v>
      </c>
      <c r="WY20" s="1">
        <f t="shared" si="316"/>
        <v>838.09859881734201</v>
      </c>
      <c r="WZ20" s="1">
        <f t="shared" si="316"/>
        <v>782.08421296165784</v>
      </c>
      <c r="XA20" s="1">
        <f t="shared" si="316"/>
        <v>773.61790140570531</v>
      </c>
      <c r="XB20" s="1">
        <f t="shared" si="316"/>
        <v>194.92575124315735</v>
      </c>
      <c r="XC20" s="1">
        <f t="shared" si="316"/>
        <v>150.32089323212031</v>
      </c>
      <c r="XD20" s="1">
        <f t="shared" si="316"/>
        <v>155.94323201578973</v>
      </c>
      <c r="XE20" s="1">
        <f t="shared" si="316"/>
        <v>164.52605084956534</v>
      </c>
      <c r="XF20" s="1">
        <f t="shared" si="316"/>
        <v>165.65420847455073</v>
      </c>
      <c r="XG20" s="1">
        <f t="shared" si="316"/>
        <v>144.21451488695638</v>
      </c>
      <c r="XH20" s="1">
        <f t="shared" si="316"/>
        <v>135.14927020915241</v>
      </c>
      <c r="XI20" s="1">
        <f t="shared" si="316"/>
        <v>222.71883390248465</v>
      </c>
      <c r="XJ20" s="1">
        <f t="shared" si="316"/>
        <v>265.02075144926295</v>
      </c>
      <c r="XK20" s="1">
        <f t="shared" si="316"/>
        <v>410.72882037382448</v>
      </c>
      <c r="XL20" s="1">
        <f t="shared" si="316"/>
        <v>392.13177899384459</v>
      </c>
      <c r="XM20" s="1">
        <f t="shared" si="316"/>
        <v>498.46792025075956</v>
      </c>
      <c r="XN20" s="1">
        <f t="shared" si="316"/>
        <v>411.77954884819172</v>
      </c>
      <c r="XO20" s="1">
        <f t="shared" si="316"/>
        <v>475.03478791121034</v>
      </c>
      <c r="XP20" s="1">
        <f t="shared" si="316"/>
        <v>467.55990391137419</v>
      </c>
      <c r="XQ20" s="1">
        <f t="shared" si="316"/>
        <v>461.74566529915967</v>
      </c>
      <c r="XR20" s="1">
        <f t="shared" si="316"/>
        <v>391.12762789215509</v>
      </c>
      <c r="XS20" s="1">
        <f t="shared" si="316"/>
        <v>418.06291297248669</v>
      </c>
      <c r="XT20" s="1">
        <f t="shared" si="316"/>
        <v>368.95587898111785</v>
      </c>
      <c r="XU20" s="1">
        <f t="shared" si="316"/>
        <v>238.26159058284142</v>
      </c>
      <c r="XV20" s="1">
        <f t="shared" si="316"/>
        <v>309.9440448838609</v>
      </c>
      <c r="XW20" s="1">
        <f t="shared" si="316"/>
        <v>297.25452644925491</v>
      </c>
      <c r="XX20" s="1">
        <f t="shared" ref="XX20:ZU20" si="317">ABS(_xlfn.NORM.INV(XX49,XX$3,XX$4))</f>
        <v>224.48918360985735</v>
      </c>
      <c r="XY20" s="1">
        <f t="shared" si="317"/>
        <v>236.58018951575474</v>
      </c>
      <c r="XZ20" s="1">
        <f t="shared" si="317"/>
        <v>1114.6225620562234</v>
      </c>
      <c r="YA20" s="1">
        <f t="shared" si="317"/>
        <v>974.64721741514813</v>
      </c>
      <c r="YB20" s="1">
        <f t="shared" si="317"/>
        <v>959.58232909315234</v>
      </c>
      <c r="YC20" s="1">
        <f t="shared" si="317"/>
        <v>1020.5060904188407</v>
      </c>
      <c r="YD20" s="1">
        <f t="shared" si="317"/>
        <v>1012.2525106348712</v>
      </c>
      <c r="YE20" s="1">
        <f t="shared" si="317"/>
        <v>878.9292749439735</v>
      </c>
      <c r="YF20" s="1">
        <f t="shared" si="317"/>
        <v>928.40290688653204</v>
      </c>
      <c r="YG20" s="1">
        <f t="shared" si="317"/>
        <v>1351.0501321997513</v>
      </c>
      <c r="YH20" s="1">
        <f t="shared" si="317"/>
        <v>1961.6878234515159</v>
      </c>
      <c r="YI20" s="1">
        <f t="shared" si="317"/>
        <v>3092.7442154258656</v>
      </c>
      <c r="YJ20" s="1">
        <f t="shared" si="317"/>
        <v>2494.9854876452237</v>
      </c>
      <c r="YK20" s="1">
        <f t="shared" si="317"/>
        <v>3058.4035062293146</v>
      </c>
      <c r="YL20" s="1">
        <f t="shared" si="317"/>
        <v>3080.8248898961265</v>
      </c>
      <c r="YM20" s="1">
        <f t="shared" si="317"/>
        <v>2769.3650902275563</v>
      </c>
      <c r="YN20" s="1">
        <f t="shared" si="317"/>
        <v>2799.29013594354</v>
      </c>
      <c r="YO20" s="1">
        <f t="shared" si="317"/>
        <v>2684.1204781453871</v>
      </c>
      <c r="YP20" s="1">
        <f t="shared" si="317"/>
        <v>2876.3290454332746</v>
      </c>
      <c r="YQ20" s="1">
        <f t="shared" si="317"/>
        <v>2182.8597095169139</v>
      </c>
      <c r="YR20" s="1">
        <f t="shared" si="317"/>
        <v>2192.0546967904907</v>
      </c>
      <c r="YS20" s="1">
        <f t="shared" si="317"/>
        <v>1767.5118899200086</v>
      </c>
      <c r="YT20" s="1">
        <f t="shared" si="317"/>
        <v>1675.8683959595971</v>
      </c>
      <c r="YU20" s="1">
        <f t="shared" si="317"/>
        <v>1424.4948728597346</v>
      </c>
      <c r="YV20" s="1">
        <f t="shared" si="317"/>
        <v>1738.01944771067</v>
      </c>
      <c r="YW20" s="1">
        <f t="shared" si="317"/>
        <v>1620.8314250084777</v>
      </c>
      <c r="YX20" s="1">
        <f t="shared" si="317"/>
        <v>999.52253626900529</v>
      </c>
      <c r="YY20" s="1">
        <f t="shared" si="317"/>
        <v>925.14964990774911</v>
      </c>
      <c r="YZ20" s="1">
        <f t="shared" si="317"/>
        <v>1025.6321725366322</v>
      </c>
      <c r="ZA20" s="1">
        <f t="shared" si="317"/>
        <v>962.95351782256307</v>
      </c>
      <c r="ZB20" s="1">
        <f t="shared" si="317"/>
        <v>754.64097279247426</v>
      </c>
      <c r="ZC20" s="1">
        <f t="shared" si="317"/>
        <v>1111.6861853396063</v>
      </c>
      <c r="ZD20" s="1">
        <f t="shared" si="317"/>
        <v>697.16721307836656</v>
      </c>
      <c r="ZE20" s="1">
        <f t="shared" si="317"/>
        <v>1227.5729489288101</v>
      </c>
      <c r="ZF20" s="1">
        <f t="shared" si="317"/>
        <v>1490.8617108075682</v>
      </c>
      <c r="ZG20" s="1">
        <f>ABS(_xlfn.NORM.INV(ZG49,ZG$3,ZG$4))</f>
        <v>2575.3808147551158</v>
      </c>
      <c r="ZH20" s="1">
        <f t="shared" si="317"/>
        <v>2713.8857040937146</v>
      </c>
      <c r="ZI20" s="1">
        <f t="shared" si="317"/>
        <v>2810.7798828108698</v>
      </c>
      <c r="ZJ20" s="1">
        <f t="shared" si="317"/>
        <v>2824.715732411019</v>
      </c>
      <c r="ZK20" s="1">
        <f t="shared" si="317"/>
        <v>3484.4899617533642</v>
      </c>
      <c r="ZL20" s="1">
        <f t="shared" si="317"/>
        <v>2455.5383718807734</v>
      </c>
      <c r="ZM20" s="1">
        <f t="shared" si="317"/>
        <v>2041.422525488113</v>
      </c>
      <c r="ZN20" s="1">
        <f t="shared" si="317"/>
        <v>2433.0818386300421</v>
      </c>
      <c r="ZO20" s="1">
        <f t="shared" si="317"/>
        <v>2403.9616261935862</v>
      </c>
      <c r="ZP20" s="1">
        <f t="shared" si="317"/>
        <v>2054.2340320949634</v>
      </c>
      <c r="ZQ20" s="1">
        <f t="shared" si="317"/>
        <v>1923.4124518729318</v>
      </c>
      <c r="ZR20" s="1">
        <f t="shared" si="317"/>
        <v>1462.4624228338062</v>
      </c>
      <c r="ZS20" s="1">
        <f t="shared" si="317"/>
        <v>1485.0399608073549</v>
      </c>
      <c r="ZT20" s="1">
        <f t="shared" si="317"/>
        <v>1256.7000588798287</v>
      </c>
      <c r="ZU20" s="1">
        <f t="shared" si="317"/>
        <v>1278.5660148932136</v>
      </c>
    </row>
    <row r="21" spans="1:697" s="1" customFormat="1" x14ac:dyDescent="0.35">
      <c r="A21" s="1">
        <v>16</v>
      </c>
      <c r="B21" s="1">
        <f t="shared" si="8"/>
        <v>192.2988655666056</v>
      </c>
      <c r="C21" s="1">
        <f t="shared" si="9"/>
        <v>184.54359612714723</v>
      </c>
      <c r="D21" s="1">
        <f t="shared" si="10"/>
        <v>189.11609844378989</v>
      </c>
      <c r="E21" s="1">
        <f t="shared" si="11"/>
        <v>141.38410988361426</v>
      </c>
      <c r="F21" s="1">
        <f t="shared" si="12"/>
        <v>170.0392723771991</v>
      </c>
      <c r="G21" s="1">
        <f t="shared" si="13"/>
        <v>175.50701440567607</v>
      </c>
      <c r="H21" s="1">
        <f t="shared" si="14"/>
        <v>200.96631697339066</v>
      </c>
      <c r="I21" s="1">
        <f t="shared" si="15"/>
        <v>223.30958649988401</v>
      </c>
      <c r="J21" s="1">
        <f t="shared" si="16"/>
        <v>290.98807275820559</v>
      </c>
      <c r="K21" s="1">
        <f t="shared" si="17"/>
        <v>434.3846100736605</v>
      </c>
      <c r="L21" s="1">
        <f t="shared" si="18"/>
        <v>411.02356481228423</v>
      </c>
      <c r="M21" s="1">
        <f t="shared" si="19"/>
        <v>470.50198947419017</v>
      </c>
      <c r="N21" s="1">
        <f t="shared" si="20"/>
        <v>503.74676590472399</v>
      </c>
      <c r="O21" s="1">
        <f t="shared" si="21"/>
        <v>434.21494960963111</v>
      </c>
      <c r="P21" s="1">
        <f t="shared" si="22"/>
        <v>405.2509703216536</v>
      </c>
      <c r="Q21" s="1">
        <f t="shared" si="23"/>
        <v>384.54675974625735</v>
      </c>
      <c r="R21" s="1">
        <f t="shared" si="24"/>
        <v>585.28204049038993</v>
      </c>
      <c r="S21" s="1">
        <f t="shared" si="25"/>
        <v>433.31894392896805</v>
      </c>
      <c r="T21" s="1">
        <f t="shared" si="26"/>
        <v>378.86172373854032</v>
      </c>
      <c r="U21" s="1">
        <f t="shared" si="27"/>
        <v>322.33541632991955</v>
      </c>
      <c r="V21" s="1">
        <f t="shared" si="28"/>
        <v>332.54076781001396</v>
      </c>
      <c r="W21" s="1">
        <f t="shared" si="29"/>
        <v>294.49979727075652</v>
      </c>
      <c r="X21" s="1">
        <f t="shared" si="30"/>
        <v>300.99637424342018</v>
      </c>
      <c r="Y21" s="1">
        <f t="shared" si="31"/>
        <v>246.13892713019607</v>
      </c>
      <c r="Z21" s="1">
        <f t="shared" si="32"/>
        <v>185.61994181199026</v>
      </c>
      <c r="AA21" s="1">
        <f t="shared" si="33"/>
        <v>161.47325916865157</v>
      </c>
      <c r="AB21" s="1">
        <f t="shared" si="34"/>
        <v>175.07562661369693</v>
      </c>
      <c r="AC21" s="1">
        <f t="shared" si="35"/>
        <v>168.44665938398515</v>
      </c>
      <c r="AD21" s="1">
        <f t="shared" si="36"/>
        <v>157.94173388188352</v>
      </c>
      <c r="AE21" s="1">
        <f t="shared" si="37"/>
        <v>173.05636666113966</v>
      </c>
      <c r="AF21" s="1">
        <f t="shared" si="38"/>
        <v>182.97072315487091</v>
      </c>
      <c r="AG21" s="1">
        <f t="shared" si="39"/>
        <v>313.78269325890062</v>
      </c>
      <c r="AH21" s="1">
        <f t="shared" si="40"/>
        <v>336.96368338201609</v>
      </c>
      <c r="AI21" s="1">
        <f t="shared" si="41"/>
        <v>420.59676098928253</v>
      </c>
      <c r="AJ21" s="1">
        <f t="shared" si="42"/>
        <v>478.91375724251418</v>
      </c>
      <c r="AK21" s="1">
        <f t="shared" si="43"/>
        <v>525.93043950114054</v>
      </c>
      <c r="AL21" s="1">
        <f t="shared" si="44"/>
        <v>355.9556347200658</v>
      </c>
      <c r="AM21" s="1">
        <f t="shared" si="45"/>
        <v>445.97722647186646</v>
      </c>
      <c r="AN21" s="1">
        <f t="shared" si="46"/>
        <v>303.49082201013078</v>
      </c>
      <c r="AO21" s="1">
        <f t="shared" si="47"/>
        <v>543.395331776739</v>
      </c>
      <c r="AP21" s="1">
        <f t="shared" si="48"/>
        <v>438.92044637739485</v>
      </c>
      <c r="AQ21" s="1">
        <f t="shared" si="49"/>
        <v>425.14578929877007</v>
      </c>
      <c r="AR21" s="1">
        <f t="shared" si="50"/>
        <v>367.81670265094107</v>
      </c>
      <c r="AS21" s="1">
        <f t="shared" si="51"/>
        <v>332.93562793521392</v>
      </c>
      <c r="AT21" s="1">
        <f t="shared" si="52"/>
        <v>328.63055405489132</v>
      </c>
      <c r="AU21" s="1">
        <f t="shared" si="53"/>
        <v>237.23843467289268</v>
      </c>
      <c r="AV21" s="1">
        <f t="shared" si="54"/>
        <v>240.26422726068975</v>
      </c>
      <c r="AW21" s="1">
        <f t="shared" si="55"/>
        <v>238.77357293542619</v>
      </c>
      <c r="AX21" s="1">
        <f t="shared" si="56"/>
        <v>409.8309938901732</v>
      </c>
      <c r="AY21" s="1">
        <f t="shared" si="57"/>
        <v>341.77933599315196</v>
      </c>
      <c r="AZ21" s="1">
        <f t="shared" si="58"/>
        <v>356.32584419711122</v>
      </c>
      <c r="BA21" s="1">
        <f t="shared" si="59"/>
        <v>319.40191982279885</v>
      </c>
      <c r="BB21" s="1">
        <f t="shared" si="60"/>
        <v>333.86590085882904</v>
      </c>
      <c r="BC21" s="1">
        <f t="shared" si="61"/>
        <v>378.49022928513239</v>
      </c>
      <c r="BD21" s="1">
        <f t="shared" si="62"/>
        <v>331.63302640178307</v>
      </c>
      <c r="BE21" s="1">
        <f t="shared" si="63"/>
        <v>280.17111149285813</v>
      </c>
      <c r="BF21" s="1">
        <f t="shared" si="64"/>
        <v>614.81128557505258</v>
      </c>
      <c r="BG21" s="1">
        <f t="shared" si="65"/>
        <v>664.9550648455803</v>
      </c>
      <c r="BH21" s="1">
        <f t="shared" si="66"/>
        <v>714.04942861518396</v>
      </c>
      <c r="BI21" s="1">
        <f t="shared" si="67"/>
        <v>1070.9020861512824</v>
      </c>
      <c r="BJ21" s="1">
        <f t="shared" si="68"/>
        <v>1211.5542588041938</v>
      </c>
      <c r="BK21" s="1">
        <f t="shared" si="69"/>
        <v>829.86175133105235</v>
      </c>
      <c r="BL21" s="1">
        <f t="shared" si="70"/>
        <v>704.2062819142094</v>
      </c>
      <c r="BM21" s="1">
        <f t="shared" si="71"/>
        <v>915.61976218675125</v>
      </c>
      <c r="BN21" s="1">
        <f t="shared" si="72"/>
        <v>918.88010539032734</v>
      </c>
      <c r="BO21" s="1">
        <f t="shared" si="73"/>
        <v>676.64548704654976</v>
      </c>
      <c r="BP21" s="1">
        <f t="shared" si="74"/>
        <v>590.34570435923843</v>
      </c>
      <c r="BQ21" s="1">
        <f t="shared" si="75"/>
        <v>570.2795493324852</v>
      </c>
      <c r="BR21" s="1">
        <f t="shared" si="76"/>
        <v>580.0521132616343</v>
      </c>
      <c r="BS21" s="1">
        <f t="shared" si="77"/>
        <v>468.53590576572333</v>
      </c>
      <c r="BT21" s="1">
        <f t="shared" si="78"/>
        <v>425.06049270521936</v>
      </c>
      <c r="BU21" s="1">
        <f t="shared" si="79"/>
        <v>375.78806309890859</v>
      </c>
      <c r="BV21" s="1">
        <f t="shared" si="80"/>
        <v>485.42873388623281</v>
      </c>
      <c r="BW21" s="1">
        <f t="shared" si="81"/>
        <v>469.51762012726238</v>
      </c>
      <c r="BX21" s="1">
        <f t="shared" si="82"/>
        <v>472.39300413257962</v>
      </c>
      <c r="BY21" s="1">
        <f t="shared" si="83"/>
        <v>465.00500212614202</v>
      </c>
      <c r="BZ21" s="1">
        <f t="shared" si="84"/>
        <v>456.54231117378851</v>
      </c>
      <c r="CA21" s="1">
        <f t="shared" si="85"/>
        <v>329.75472757658031</v>
      </c>
      <c r="CB21" s="1">
        <f t="shared" si="86"/>
        <v>506.4390626452668</v>
      </c>
      <c r="CC21" s="1">
        <f t="shared" si="87"/>
        <v>588.40071623226277</v>
      </c>
      <c r="CD21" s="1">
        <f t="shared" si="88"/>
        <v>623.35722377612035</v>
      </c>
      <c r="CE21" s="1">
        <f t="shared" si="89"/>
        <v>1051.6036508774591</v>
      </c>
      <c r="CF21" s="1">
        <f t="shared" si="90"/>
        <v>1272.3571056480637</v>
      </c>
      <c r="CG21" s="1">
        <f t="shared" si="91"/>
        <v>1367.9742022622399</v>
      </c>
      <c r="CH21" s="1">
        <f t="shared" si="92"/>
        <v>1435.6770973380894</v>
      </c>
      <c r="CI21" s="1">
        <f t="shared" si="93"/>
        <v>1311.3822070784852</v>
      </c>
      <c r="CJ21" s="1">
        <f t="shared" si="94"/>
        <v>1422.6436532981788</v>
      </c>
      <c r="CK21" s="1">
        <f t="shared" si="95"/>
        <v>1557.9896230327979</v>
      </c>
      <c r="CL21" s="1">
        <f t="shared" si="96"/>
        <v>1206.0293358763874</v>
      </c>
      <c r="CM21" s="1">
        <f t="shared" si="97"/>
        <v>873.34425157130443</v>
      </c>
      <c r="CN21" s="1">
        <f t="shared" si="98"/>
        <v>1040.8581526815599</v>
      </c>
      <c r="CO21" s="1">
        <f t="shared" si="99"/>
        <v>784.42302372847894</v>
      </c>
      <c r="CP21" s="1">
        <f t="shared" si="100"/>
        <v>835.87368319627285</v>
      </c>
      <c r="CQ21" s="1">
        <f t="shared" si="101"/>
        <v>679.54082845661708</v>
      </c>
      <c r="CR21" s="1">
        <f t="shared" si="102"/>
        <v>643.46141644369652</v>
      </c>
      <c r="CS21" s="1">
        <f t="shared" si="103"/>
        <v>595.3156036336394</v>
      </c>
      <c r="CT21" s="1">
        <f t="shared" si="104"/>
        <v>195.03469017888068</v>
      </c>
      <c r="CU21" s="1">
        <f t="shared" si="105"/>
        <v>151.42875501261</v>
      </c>
      <c r="CV21" s="1">
        <f t="shared" si="106"/>
        <v>179.30814398813033</v>
      </c>
      <c r="CW21" s="1">
        <f t="shared" si="107"/>
        <v>144.91463282351066</v>
      </c>
      <c r="CX21" s="1">
        <f t="shared" si="108"/>
        <v>172.47216839431516</v>
      </c>
      <c r="CY21" s="1">
        <f t="shared" si="109"/>
        <v>154.18094611904701</v>
      </c>
      <c r="CZ21" s="1">
        <f t="shared" si="110"/>
        <v>204.57400627089214</v>
      </c>
      <c r="DA21" s="1">
        <f t="shared" si="111"/>
        <v>147.46354768484861</v>
      </c>
      <c r="DB21" s="1">
        <f t="shared" si="112"/>
        <v>289.46045406219673</v>
      </c>
      <c r="DC21" s="1">
        <f t="shared" si="113"/>
        <v>427.66762256782926</v>
      </c>
      <c r="DD21" s="1">
        <f t="shared" si="114"/>
        <v>601.91507278014569</v>
      </c>
      <c r="DE21" s="1">
        <f t="shared" si="115"/>
        <v>397.95142234437435</v>
      </c>
      <c r="DF21" s="1">
        <f t="shared" si="116"/>
        <v>465.93285173357629</v>
      </c>
      <c r="DG21" s="1">
        <f t="shared" si="117"/>
        <v>472.8817456276438</v>
      </c>
      <c r="DH21" s="1">
        <f t="shared" si="118"/>
        <v>469.03768484266561</v>
      </c>
      <c r="DI21" s="1">
        <f t="shared" si="119"/>
        <v>496.04842828002359</v>
      </c>
      <c r="DJ21" s="1">
        <f t="shared" si="120"/>
        <v>384.4220956976979</v>
      </c>
      <c r="DK21" s="1">
        <f t="shared" si="121"/>
        <v>344.96278101025797</v>
      </c>
      <c r="DL21" s="1">
        <f t="shared" si="122"/>
        <v>349.28181994207739</v>
      </c>
      <c r="DM21" s="1">
        <f t="shared" si="123"/>
        <v>240.56082492070303</v>
      </c>
      <c r="DN21" s="1">
        <f t="shared" si="124"/>
        <v>264.36903796546295</v>
      </c>
      <c r="DO21" s="1">
        <f t="shared" si="125"/>
        <v>264.3469436577829</v>
      </c>
      <c r="DP21" s="1">
        <f t="shared" si="126"/>
        <v>225.77380164276255</v>
      </c>
      <c r="DQ21" s="1">
        <f t="shared" si="127"/>
        <v>219.85538246216825</v>
      </c>
      <c r="DR21" s="1">
        <f t="shared" si="128"/>
        <v>449.42397299098343</v>
      </c>
      <c r="DS21" s="1">
        <f t="shared" si="129"/>
        <v>452.68511262031581</v>
      </c>
      <c r="DT21" s="1">
        <f t="shared" si="130"/>
        <v>349.63250014007076</v>
      </c>
      <c r="DU21" s="1">
        <f t="shared" si="131"/>
        <v>369.86019904607031</v>
      </c>
      <c r="DV21" s="1">
        <f t="shared" si="132"/>
        <v>384.21493087812149</v>
      </c>
      <c r="DW21" s="1">
        <f t="shared" si="133"/>
        <v>372.95875478600669</v>
      </c>
      <c r="DX21" s="1">
        <f t="shared" si="134"/>
        <v>355.21862165327349</v>
      </c>
      <c r="DY21" s="1">
        <f t="shared" si="135"/>
        <v>405.03861714785108</v>
      </c>
      <c r="DZ21" s="1">
        <f t="shared" si="136"/>
        <v>556.45685617330014</v>
      </c>
      <c r="EA21" s="1">
        <f t="shared" si="137"/>
        <v>774.83184905425821</v>
      </c>
      <c r="EB21" s="1">
        <f t="shared" si="138"/>
        <v>1069.5158693437643</v>
      </c>
      <c r="EC21" s="1">
        <f t="shared" si="139"/>
        <v>1209.8033768753726</v>
      </c>
      <c r="ED21" s="1">
        <f t="shared" si="140"/>
        <v>1125.5252967758395</v>
      </c>
      <c r="EE21" s="1">
        <f t="shared" si="141"/>
        <v>1190.2160767060805</v>
      </c>
      <c r="EF21" s="1">
        <f t="shared" si="142"/>
        <v>991.6607345654237</v>
      </c>
      <c r="EG21" s="1">
        <f t="shared" si="143"/>
        <v>946.92943699872683</v>
      </c>
      <c r="EH21" s="1">
        <f t="shared" si="144"/>
        <v>940.41312999445188</v>
      </c>
      <c r="EI21" s="1">
        <f t="shared" si="145"/>
        <v>1028.8148928127398</v>
      </c>
      <c r="EJ21" s="1">
        <f t="shared" si="146"/>
        <v>820.21234867813314</v>
      </c>
      <c r="EK21" s="1">
        <f t="shared" si="147"/>
        <v>735.32343241250521</v>
      </c>
      <c r="EL21" s="1">
        <f t="shared" si="148"/>
        <v>641.26736683009278</v>
      </c>
      <c r="EM21" s="1">
        <f t="shared" si="149"/>
        <v>585.1563390518038</v>
      </c>
      <c r="EN21" s="1">
        <f t="shared" si="150"/>
        <v>551.8584792455581</v>
      </c>
      <c r="EO21" s="1">
        <f t="shared" si="151"/>
        <v>509.30394203021132</v>
      </c>
      <c r="EP21" s="1">
        <f t="shared" si="152"/>
        <v>339.51440568325404</v>
      </c>
      <c r="EQ21" s="1">
        <f t="shared" si="153"/>
        <v>335.67709142681451</v>
      </c>
      <c r="ER21" s="1">
        <f t="shared" si="154"/>
        <v>278.39083928989339</v>
      </c>
      <c r="ES21" s="1">
        <f t="shared" si="155"/>
        <v>249.50641234452539</v>
      </c>
      <c r="ET21" s="1">
        <f t="shared" si="156"/>
        <v>206.01553230290008</v>
      </c>
      <c r="EU21" s="1">
        <f t="shared" si="157"/>
        <v>288.24715135898566</v>
      </c>
      <c r="EV21" s="1">
        <f t="shared" si="158"/>
        <v>237.15850709944695</v>
      </c>
      <c r="EW21" s="1">
        <f t="shared" si="159"/>
        <v>353.74211162137999</v>
      </c>
      <c r="EX21" s="1">
        <f t="shared" si="160"/>
        <v>565.04872763930052</v>
      </c>
      <c r="EY21" s="1">
        <f t="shared" si="161"/>
        <v>600.01051426846232</v>
      </c>
      <c r="EZ21" s="1">
        <f t="shared" si="162"/>
        <v>696.7545156503827</v>
      </c>
      <c r="FA21" s="1">
        <f t="shared" si="163"/>
        <v>783.67458947859234</v>
      </c>
      <c r="FB21" s="1">
        <f t="shared" si="164"/>
        <v>550.74637489758402</v>
      </c>
      <c r="FC21" s="1">
        <f t="shared" si="165"/>
        <v>867.23519597123254</v>
      </c>
      <c r="FD21" s="1">
        <f t="shared" si="166"/>
        <v>698.56375896674558</v>
      </c>
      <c r="FE21" s="1">
        <f t="shared" si="167"/>
        <v>898.75044453476119</v>
      </c>
      <c r="FF21" s="1">
        <f t="shared" si="168"/>
        <v>668.45070103148805</v>
      </c>
      <c r="FG21" s="1">
        <f t="shared" si="169"/>
        <v>673.66155249031101</v>
      </c>
      <c r="FH21" s="1">
        <f t="shared" si="170"/>
        <v>431.70957920478298</v>
      </c>
      <c r="FI21" s="1">
        <f t="shared" si="171"/>
        <v>384.43063904124102</v>
      </c>
      <c r="FJ21" s="1">
        <f t="shared" si="172"/>
        <v>515.23012002926873</v>
      </c>
      <c r="FK21" s="1">
        <f t="shared" si="173"/>
        <v>416.3968049747092</v>
      </c>
      <c r="FL21" s="1">
        <f t="shared" si="174"/>
        <v>361.73117273596677</v>
      </c>
      <c r="FM21" s="1">
        <f t="shared" si="175"/>
        <v>307.72814602891765</v>
      </c>
      <c r="FN21" s="1">
        <f t="shared" si="176"/>
        <v>55.878942657376832</v>
      </c>
      <c r="FO21" s="1">
        <f t="shared" si="177"/>
        <v>43.744061083823738</v>
      </c>
      <c r="FP21" s="1">
        <f t="shared" si="178"/>
        <v>41.82748779576108</v>
      </c>
      <c r="FQ21" s="1">
        <f t="shared" si="179"/>
        <v>47.457590586419336</v>
      </c>
      <c r="FR21" s="1">
        <f t="shared" si="180"/>
        <v>39.713343508600403</v>
      </c>
      <c r="FS21" s="1">
        <f t="shared" si="181"/>
        <v>44.907715579143606</v>
      </c>
      <c r="FT21" s="1">
        <f t="shared" si="182"/>
        <v>61.572736060743878</v>
      </c>
      <c r="FU21" s="1">
        <f t="shared" si="183"/>
        <v>63.080664847729409</v>
      </c>
      <c r="FV21" s="1">
        <f t="shared" si="184"/>
        <v>85.918709331196368</v>
      </c>
      <c r="FW21" s="1">
        <f t="shared" si="185"/>
        <v>104.39414191050466</v>
      </c>
      <c r="FX21" s="1">
        <f t="shared" si="186"/>
        <v>115.74525908443637</v>
      </c>
      <c r="FY21" s="1">
        <f t="shared" si="187"/>
        <v>104.05427680248263</v>
      </c>
      <c r="FZ21" s="1">
        <f t="shared" si="188"/>
        <v>142.97526263275554</v>
      </c>
      <c r="GA21" s="1">
        <f t="shared" si="189"/>
        <v>123.37059054716636</v>
      </c>
      <c r="GB21" s="1">
        <f t="shared" si="190"/>
        <v>100.13767997899004</v>
      </c>
      <c r="GC21" s="1">
        <f t="shared" si="191"/>
        <v>128.87605401487414</v>
      </c>
      <c r="GD21" s="1">
        <f t="shared" si="192"/>
        <v>112.44292235949271</v>
      </c>
      <c r="GE21" s="1">
        <f t="shared" si="193"/>
        <v>112.32395290821475</v>
      </c>
      <c r="GF21" s="1">
        <f t="shared" si="194"/>
        <v>103.92340376537068</v>
      </c>
      <c r="GG21" s="1">
        <f t="shared" si="195"/>
        <v>86.734795997737521</v>
      </c>
      <c r="GH21" s="1">
        <f t="shared" si="196"/>
        <v>65.527134310362172</v>
      </c>
      <c r="GI21" s="1">
        <f t="shared" si="197"/>
        <v>76.441790178980355</v>
      </c>
      <c r="GJ21" s="1">
        <f t="shared" si="198"/>
        <v>64.634463859222748</v>
      </c>
      <c r="GK21" s="1">
        <f t="shared" si="199"/>
        <v>52.135879405781779</v>
      </c>
      <c r="GL21" s="1">
        <f t="shared" si="200"/>
        <v>51.089525495598082</v>
      </c>
      <c r="GM21" s="1">
        <f t="shared" si="201"/>
        <v>46.916809331031459</v>
      </c>
      <c r="GN21" s="1">
        <f t="shared" si="202"/>
        <v>45.704575473676186</v>
      </c>
      <c r="GO21" s="1">
        <f t="shared" si="203"/>
        <v>44.0530793601108</v>
      </c>
      <c r="GP21" s="1">
        <f t="shared" si="204"/>
        <v>42.696606933664597</v>
      </c>
      <c r="GQ21" s="1">
        <f t="shared" si="205"/>
        <v>37.943514978153942</v>
      </c>
      <c r="GR21" s="1">
        <f t="shared" ref="GR21:JC21" si="318">ABS(_xlfn.NORM.INV(GR50,GR$3,GR$4))</f>
        <v>41.34578155154103</v>
      </c>
      <c r="GS21" s="1">
        <f t="shared" si="318"/>
        <v>69.864446105453609</v>
      </c>
      <c r="GT21" s="1">
        <f t="shared" si="318"/>
        <v>101.17819721875762</v>
      </c>
      <c r="GU21" s="1">
        <f t="shared" si="318"/>
        <v>112.50708755655418</v>
      </c>
      <c r="GV21" s="1">
        <f t="shared" si="318"/>
        <v>101.8804828164325</v>
      </c>
      <c r="GW21" s="1">
        <f t="shared" si="318"/>
        <v>140.87064504511207</v>
      </c>
      <c r="GX21" s="1">
        <f t="shared" si="318"/>
        <v>138.22669791090198</v>
      </c>
      <c r="GY21" s="1">
        <f t="shared" si="318"/>
        <v>83.696293827647764</v>
      </c>
      <c r="GZ21" s="1">
        <f t="shared" si="318"/>
        <v>125.48069781590935</v>
      </c>
      <c r="HA21" s="1">
        <f t="shared" si="318"/>
        <v>146.41028911270573</v>
      </c>
      <c r="HB21" s="1">
        <f t="shared" si="318"/>
        <v>97.122513516631741</v>
      </c>
      <c r="HC21" s="1">
        <f t="shared" si="318"/>
        <v>96.0794715265055</v>
      </c>
      <c r="HD21" s="1">
        <f t="shared" si="318"/>
        <v>79.70964418637034</v>
      </c>
      <c r="HE21" s="1">
        <f t="shared" si="318"/>
        <v>80.501829004070501</v>
      </c>
      <c r="HF21" s="1">
        <f t="shared" si="318"/>
        <v>64.41563602161817</v>
      </c>
      <c r="HG21" s="1">
        <f t="shared" si="318"/>
        <v>66.384001352481249</v>
      </c>
      <c r="HH21" s="1">
        <f t="shared" si="318"/>
        <v>63.512843698123568</v>
      </c>
      <c r="HI21" s="1">
        <f t="shared" si="318"/>
        <v>48.922148910033016</v>
      </c>
      <c r="HJ21" s="1">
        <f t="shared" si="318"/>
        <v>939.90393323788157</v>
      </c>
      <c r="HK21" s="1">
        <f t="shared" si="318"/>
        <v>823.79148651022717</v>
      </c>
      <c r="HL21" s="1">
        <f t="shared" si="318"/>
        <v>796.24314063715326</v>
      </c>
      <c r="HM21" s="1">
        <f t="shared" si="318"/>
        <v>798.21959612891249</v>
      </c>
      <c r="HN21" s="1">
        <f t="shared" si="318"/>
        <v>730.81752499269192</v>
      </c>
      <c r="HO21" s="1">
        <f t="shared" si="318"/>
        <v>591.62888726249946</v>
      </c>
      <c r="HP21" s="1">
        <f t="shared" si="318"/>
        <v>873.88392331552745</v>
      </c>
      <c r="HQ21" s="1">
        <f t="shared" si="318"/>
        <v>794.46847038200622</v>
      </c>
      <c r="HR21" s="1">
        <f t="shared" si="318"/>
        <v>1371.6543426769476</v>
      </c>
      <c r="HS21" s="1">
        <f t="shared" si="318"/>
        <v>1891.1362206643498</v>
      </c>
      <c r="HT21" s="1">
        <f t="shared" si="318"/>
        <v>2360.5889286565389</v>
      </c>
      <c r="HU21" s="1">
        <f t="shared" si="318"/>
        <v>1940.8997115190209</v>
      </c>
      <c r="HV21" s="1">
        <f t="shared" si="318"/>
        <v>2946.1724548400753</v>
      </c>
      <c r="HW21" s="1">
        <f t="shared" si="318"/>
        <v>2368.7982911110862</v>
      </c>
      <c r="HX21" s="1">
        <f t="shared" si="318"/>
        <v>2005.0945867205364</v>
      </c>
      <c r="HY21" s="1">
        <f t="shared" si="318"/>
        <v>2505.649138372818</v>
      </c>
      <c r="HZ21" s="1">
        <f t="shared" si="318"/>
        <v>2060.0295599390124</v>
      </c>
      <c r="IA21" s="1">
        <f t="shared" si="318"/>
        <v>2109.5115465828248</v>
      </c>
      <c r="IB21" s="1">
        <f t="shared" si="318"/>
        <v>1866.0826016842736</v>
      </c>
      <c r="IC21" s="1">
        <f t="shared" si="318"/>
        <v>1125.3934978909297</v>
      </c>
      <c r="ID21" s="1">
        <f t="shared" si="318"/>
        <v>1191.1634785114582</v>
      </c>
      <c r="IE21" s="1">
        <f t="shared" si="318"/>
        <v>1186.9169361102945</v>
      </c>
      <c r="IF21" s="1">
        <f t="shared" si="318"/>
        <v>1076.2794355916108</v>
      </c>
      <c r="IG21" s="1">
        <f t="shared" si="318"/>
        <v>1069.741253521722</v>
      </c>
      <c r="IH21" s="1">
        <f t="shared" si="318"/>
        <v>1090.6689420820464</v>
      </c>
      <c r="II21" s="1">
        <f t="shared" si="318"/>
        <v>861.93607478863214</v>
      </c>
      <c r="IJ21" s="1">
        <f t="shared" si="318"/>
        <v>810.34737181919149</v>
      </c>
      <c r="IK21" s="1">
        <f t="shared" si="318"/>
        <v>874.1763585847259</v>
      </c>
      <c r="IL21" s="1">
        <f t="shared" si="318"/>
        <v>672.4978726793322</v>
      </c>
      <c r="IM21" s="1">
        <f t="shared" si="318"/>
        <v>953.63431654802184</v>
      </c>
      <c r="IN21" s="1">
        <f t="shared" si="318"/>
        <v>903.19789681274824</v>
      </c>
      <c r="IO21" s="1">
        <f t="shared" si="318"/>
        <v>1262.101741123048</v>
      </c>
      <c r="IP21" s="1">
        <f t="shared" si="318"/>
        <v>1540.9488042508387</v>
      </c>
      <c r="IQ21" s="1">
        <f t="shared" si="318"/>
        <v>2131.9934087962883</v>
      </c>
      <c r="IR21" s="1">
        <f t="shared" si="318"/>
        <v>2222.0507118598903</v>
      </c>
      <c r="IS21" s="1">
        <f t="shared" si="318"/>
        <v>2601.1890886881743</v>
      </c>
      <c r="IT21" s="1">
        <f t="shared" si="318"/>
        <v>2658.961220322396</v>
      </c>
      <c r="IU21" s="1">
        <f t="shared" si="318"/>
        <v>2074.8987336885384</v>
      </c>
      <c r="IV21" s="1">
        <f t="shared" si="318"/>
        <v>2655.2587374822592</v>
      </c>
      <c r="IW21" s="1">
        <f t="shared" si="318"/>
        <v>2540.2526173706474</v>
      </c>
      <c r="IX21" s="1">
        <f t="shared" si="318"/>
        <v>2542.4210792929416</v>
      </c>
      <c r="IY21" s="1">
        <f t="shared" si="318"/>
        <v>2177.2127826012002</v>
      </c>
      <c r="IZ21" s="1">
        <f t="shared" si="318"/>
        <v>1368.8517472621718</v>
      </c>
      <c r="JA21" s="1">
        <f t="shared" si="318"/>
        <v>2117.2839722365543</v>
      </c>
      <c r="JB21" s="1">
        <f t="shared" si="318"/>
        <v>1652.2002623159542</v>
      </c>
      <c r="JC21" s="1">
        <f t="shared" si="318"/>
        <v>1777.0863780477159</v>
      </c>
      <c r="JD21" s="1">
        <f t="shared" ref="JD21:LO21" si="319">ABS(_xlfn.NORM.INV(JD50,JD$3,JD$4))</f>
        <v>1486.2519837959846</v>
      </c>
      <c r="JE21" s="1">
        <f t="shared" si="319"/>
        <v>1230.910334166821</v>
      </c>
      <c r="JF21" s="1">
        <f t="shared" si="319"/>
        <v>467.79880012993351</v>
      </c>
      <c r="JG21" s="1">
        <f t="shared" si="319"/>
        <v>392.63363056274488</v>
      </c>
      <c r="JH21" s="1">
        <f t="shared" si="319"/>
        <v>365.01206932026815</v>
      </c>
      <c r="JI21" s="1">
        <f t="shared" si="319"/>
        <v>324.71521963139708</v>
      </c>
      <c r="JJ21" s="1">
        <f t="shared" si="319"/>
        <v>388.51121883175625</v>
      </c>
      <c r="JK21" s="1">
        <f t="shared" si="319"/>
        <v>457.62200887380652</v>
      </c>
      <c r="JL21" s="1">
        <f t="shared" si="319"/>
        <v>381.15562512105777</v>
      </c>
      <c r="JM21" s="1">
        <f t="shared" si="319"/>
        <v>352.38130581293467</v>
      </c>
      <c r="JN21" s="1">
        <f t="shared" si="319"/>
        <v>530.18206036000765</v>
      </c>
      <c r="JO21" s="1">
        <f t="shared" si="319"/>
        <v>886.80470107944745</v>
      </c>
      <c r="JP21" s="1">
        <f t="shared" si="319"/>
        <v>896.01625314464286</v>
      </c>
      <c r="JQ21" s="1">
        <f t="shared" si="319"/>
        <v>1010.4961869855769</v>
      </c>
      <c r="JR21" s="1">
        <f t="shared" si="319"/>
        <v>1192.5769775270794</v>
      </c>
      <c r="JS21" s="1">
        <f t="shared" si="319"/>
        <v>687.80472097417532</v>
      </c>
      <c r="JT21" s="1">
        <f t="shared" si="319"/>
        <v>1036.5316791605205</v>
      </c>
      <c r="JU21" s="1">
        <f t="shared" si="319"/>
        <v>987.83046864896914</v>
      </c>
      <c r="JV21" s="1">
        <f t="shared" si="319"/>
        <v>977.87154928862037</v>
      </c>
      <c r="JW21" s="1">
        <f t="shared" si="319"/>
        <v>842.38003847072775</v>
      </c>
      <c r="JX21" s="1">
        <f t="shared" si="319"/>
        <v>822.59589280375928</v>
      </c>
      <c r="JY21" s="1">
        <f t="shared" si="319"/>
        <v>716.37154062443187</v>
      </c>
      <c r="JZ21" s="1">
        <f t="shared" si="319"/>
        <v>645.72492028452007</v>
      </c>
      <c r="KA21" s="1">
        <f t="shared" si="319"/>
        <v>520.79871621126858</v>
      </c>
      <c r="KB21" s="1">
        <f t="shared" si="319"/>
        <v>585.71109216776324</v>
      </c>
      <c r="KC21" s="1">
        <f t="shared" si="319"/>
        <v>510.57132024399357</v>
      </c>
      <c r="KD21" s="1">
        <f t="shared" si="319"/>
        <v>943.73518212730608</v>
      </c>
      <c r="KE21" s="1">
        <f t="shared" si="319"/>
        <v>999.67205167398538</v>
      </c>
      <c r="KF21" s="1">
        <f t="shared" si="319"/>
        <v>946.47687700563961</v>
      </c>
      <c r="KG21" s="1">
        <f t="shared" si="319"/>
        <v>859.84285798931967</v>
      </c>
      <c r="KH21" s="1">
        <f t="shared" si="319"/>
        <v>763.23139383367243</v>
      </c>
      <c r="KI21" s="1">
        <f t="shared" si="319"/>
        <v>871.42933920474468</v>
      </c>
      <c r="KJ21" s="1">
        <f t="shared" si="319"/>
        <v>709.52050464802278</v>
      </c>
      <c r="KK21" s="1">
        <f t="shared" si="319"/>
        <v>1043.8489613054589</v>
      </c>
      <c r="KL21" s="1">
        <f t="shared" si="319"/>
        <v>1441.8447004205477</v>
      </c>
      <c r="KM21" s="1">
        <f t="shared" si="319"/>
        <v>1409.5339269100027</v>
      </c>
      <c r="KN21" s="1">
        <f t="shared" si="319"/>
        <v>2218.3174943957306</v>
      </c>
      <c r="KO21" s="1">
        <f t="shared" si="319"/>
        <v>2994.3802229470889</v>
      </c>
      <c r="KP21" s="1">
        <f t="shared" si="319"/>
        <v>2622.5566717655138</v>
      </c>
      <c r="KQ21" s="1">
        <f t="shared" si="319"/>
        <v>1984.4723319071527</v>
      </c>
      <c r="KR21" s="1">
        <f t="shared" si="319"/>
        <v>2401.8724752827802</v>
      </c>
      <c r="KS21" s="1">
        <f t="shared" si="319"/>
        <v>2454.2464614081773</v>
      </c>
      <c r="KT21" s="1">
        <f t="shared" si="319"/>
        <v>1709.2986624448927</v>
      </c>
      <c r="KU21" s="1">
        <f t="shared" si="319"/>
        <v>1831.0807371548535</v>
      </c>
      <c r="KV21" s="1">
        <f t="shared" si="319"/>
        <v>1329.8472743044044</v>
      </c>
      <c r="KW21" s="1">
        <f t="shared" si="319"/>
        <v>1670.9444458923715</v>
      </c>
      <c r="KX21" s="1">
        <f t="shared" si="319"/>
        <v>1609.0492790280896</v>
      </c>
      <c r="KY21" s="1">
        <f t="shared" si="319"/>
        <v>1632.9881683536842</v>
      </c>
      <c r="KZ21" s="1">
        <f t="shared" si="319"/>
        <v>1302.8237021761718</v>
      </c>
      <c r="LA21" s="1">
        <f t="shared" si="319"/>
        <v>1115.2369418498402</v>
      </c>
      <c r="LB21" s="1">
        <f t="shared" si="319"/>
        <v>918.56285758478123</v>
      </c>
      <c r="LC21" s="1">
        <f t="shared" si="319"/>
        <v>956.43168297307693</v>
      </c>
      <c r="LD21" s="1">
        <f t="shared" si="319"/>
        <v>850.40563827760343</v>
      </c>
      <c r="LE21" s="1">
        <f t="shared" si="319"/>
        <v>786.28348239637899</v>
      </c>
      <c r="LF21" s="1">
        <f t="shared" si="319"/>
        <v>675.77165630167701</v>
      </c>
      <c r="LG21" s="1">
        <f t="shared" si="319"/>
        <v>845.83662311147111</v>
      </c>
      <c r="LH21" s="1">
        <f t="shared" si="319"/>
        <v>951.12608546681554</v>
      </c>
      <c r="LI21" s="1">
        <f t="shared" si="319"/>
        <v>971.30840699284681</v>
      </c>
      <c r="LJ21" s="1">
        <f t="shared" si="319"/>
        <v>1438.1077303483569</v>
      </c>
      <c r="LK21" s="1">
        <f t="shared" si="319"/>
        <v>1550.3654723903633</v>
      </c>
      <c r="LL21" s="1">
        <f t="shared" si="319"/>
        <v>2337.8039244391184</v>
      </c>
      <c r="LM21" s="1">
        <f t="shared" si="319"/>
        <v>2443.8156819479073</v>
      </c>
      <c r="LN21" s="1">
        <f t="shared" si="319"/>
        <v>2645.9791917395055</v>
      </c>
      <c r="LO21" s="1">
        <f t="shared" si="319"/>
        <v>2739.3524262449041</v>
      </c>
      <c r="LP21" s="1">
        <f t="shared" ref="LP21:OA21" si="320">ABS(_xlfn.NORM.INV(LP50,LP$3,LP$4))</f>
        <v>2197.7252139001303</v>
      </c>
      <c r="LQ21" s="1">
        <f t="shared" si="320"/>
        <v>2305.7558458243016</v>
      </c>
      <c r="LR21" s="1">
        <f t="shared" si="320"/>
        <v>2142.2224931166147</v>
      </c>
      <c r="LS21" s="1">
        <f t="shared" si="320"/>
        <v>2276.3955753718515</v>
      </c>
      <c r="LT21" s="1">
        <f t="shared" si="320"/>
        <v>1776.2760592963605</v>
      </c>
      <c r="LU21" s="1">
        <f t="shared" si="320"/>
        <v>1596.4973462505095</v>
      </c>
      <c r="LV21" s="1">
        <f t="shared" si="320"/>
        <v>1324.6073436568797</v>
      </c>
      <c r="LW21" s="1">
        <f t="shared" si="320"/>
        <v>1212.4655440395036</v>
      </c>
      <c r="LX21" s="1">
        <f t="shared" si="320"/>
        <v>1011.7664124510671</v>
      </c>
      <c r="LY21" s="1">
        <f t="shared" si="320"/>
        <v>1158.4798815040565</v>
      </c>
      <c r="LZ21" s="1">
        <f t="shared" si="320"/>
        <v>902.18790319319078</v>
      </c>
      <c r="MA21" s="1">
        <f t="shared" si="320"/>
        <v>823.37128405674616</v>
      </c>
      <c r="MB21" s="1">
        <f t="shared" si="320"/>
        <v>754.54147952666131</v>
      </c>
      <c r="MC21" s="1">
        <f t="shared" si="320"/>
        <v>838.08221725511248</v>
      </c>
      <c r="MD21" s="1">
        <f t="shared" si="320"/>
        <v>848.42497014910452</v>
      </c>
      <c r="ME21" s="1">
        <f t="shared" si="320"/>
        <v>766.95054838901319</v>
      </c>
      <c r="MF21" s="1">
        <f t="shared" si="320"/>
        <v>885.39358136688054</v>
      </c>
      <c r="MG21" s="1">
        <f t="shared" si="320"/>
        <v>1109.9881196263943</v>
      </c>
      <c r="MH21" s="1">
        <f t="shared" si="320"/>
        <v>1824.9095503966912</v>
      </c>
      <c r="MI21" s="1">
        <f t="shared" si="320"/>
        <v>1771.7219357206711</v>
      </c>
      <c r="MJ21" s="1">
        <f t="shared" si="320"/>
        <v>2215.6310967329159</v>
      </c>
      <c r="MK21" s="1">
        <f t="shared" si="320"/>
        <v>2522.9276854431528</v>
      </c>
      <c r="ML21" s="1">
        <f t="shared" si="320"/>
        <v>2538.5239234854557</v>
      </c>
      <c r="MM21" s="1">
        <f t="shared" si="320"/>
        <v>2231.8941995396794</v>
      </c>
      <c r="MN21" s="1">
        <f t="shared" si="320"/>
        <v>2609.9303889595458</v>
      </c>
      <c r="MO21" s="1">
        <f t="shared" si="320"/>
        <v>2500.7620154243073</v>
      </c>
      <c r="MP21" s="1">
        <f t="shared" si="320"/>
        <v>1678.5436486224635</v>
      </c>
      <c r="MQ21" s="1">
        <f t="shared" si="320"/>
        <v>2085.5745378045522</v>
      </c>
      <c r="MR21" s="1">
        <f t="shared" si="320"/>
        <v>1791.6306607250519</v>
      </c>
      <c r="MS21" s="1">
        <f t="shared" si="320"/>
        <v>1698.8826815194373</v>
      </c>
      <c r="MT21" s="1">
        <f t="shared" si="320"/>
        <v>1388.6778013858811</v>
      </c>
      <c r="MU21" s="1">
        <f t="shared" si="320"/>
        <v>1512.3634297894214</v>
      </c>
      <c r="MV21" s="1">
        <f t="shared" si="320"/>
        <v>1301.2607865972541</v>
      </c>
      <c r="MW21" s="1">
        <f t="shared" si="320"/>
        <v>1111.5812505729618</v>
      </c>
      <c r="MX21" s="1">
        <f t="shared" si="320"/>
        <v>591.9657444555985</v>
      </c>
      <c r="MY21" s="1">
        <f t="shared" si="320"/>
        <v>512.33566949841691</v>
      </c>
      <c r="MZ21" s="1">
        <f t="shared" si="320"/>
        <v>544.04599929123947</v>
      </c>
      <c r="NA21" s="1">
        <f t="shared" si="320"/>
        <v>466.63827225932164</v>
      </c>
      <c r="NB21" s="1">
        <f t="shared" si="320"/>
        <v>582.56683643419365</v>
      </c>
      <c r="NC21" s="1">
        <f t="shared" si="320"/>
        <v>600.02631842173014</v>
      </c>
      <c r="ND21" s="1">
        <f t="shared" si="320"/>
        <v>601.0885232786153</v>
      </c>
      <c r="NE21" s="1">
        <f t="shared" si="320"/>
        <v>573.48107802245045</v>
      </c>
      <c r="NF21" s="1">
        <f t="shared" si="320"/>
        <v>904.08016063401544</v>
      </c>
      <c r="NG21" s="1">
        <f t="shared" si="320"/>
        <v>1293.490609022587</v>
      </c>
      <c r="NH21" s="1">
        <f t="shared" si="320"/>
        <v>1679.9898232538928</v>
      </c>
      <c r="NI21" s="1">
        <f t="shared" si="320"/>
        <v>980.40119118596499</v>
      </c>
      <c r="NJ21" s="1">
        <f t="shared" si="320"/>
        <v>1308.54358004916</v>
      </c>
      <c r="NK21" s="1">
        <f t="shared" si="320"/>
        <v>1584.8355708995814</v>
      </c>
      <c r="NL21" s="1">
        <f t="shared" si="320"/>
        <v>1523.735661216587</v>
      </c>
      <c r="NM21" s="1">
        <f t="shared" si="320"/>
        <v>1114.1057550622429</v>
      </c>
      <c r="NN21" s="1">
        <f t="shared" si="320"/>
        <v>1258.7908745340394</v>
      </c>
      <c r="NO21" s="1">
        <f t="shared" si="320"/>
        <v>1234.9415574906695</v>
      </c>
      <c r="NP21" s="1">
        <f t="shared" si="320"/>
        <v>990.94151276334674</v>
      </c>
      <c r="NQ21" s="1">
        <f t="shared" si="320"/>
        <v>953.74887273041804</v>
      </c>
      <c r="NR21" s="1">
        <f t="shared" si="320"/>
        <v>900.07182652166898</v>
      </c>
      <c r="NS21" s="1">
        <f t="shared" si="320"/>
        <v>952.02994730472733</v>
      </c>
      <c r="NT21" s="1">
        <f t="shared" si="320"/>
        <v>963.08510410325516</v>
      </c>
      <c r="NU21" s="1">
        <f t="shared" si="320"/>
        <v>678.01061282225783</v>
      </c>
      <c r="NV21" s="1">
        <f t="shared" si="320"/>
        <v>428.58793382020241</v>
      </c>
      <c r="NW21" s="1">
        <f t="shared" si="320"/>
        <v>383.36148209082512</v>
      </c>
      <c r="NX21" s="1">
        <f t="shared" si="320"/>
        <v>336.36443195926887</v>
      </c>
      <c r="NY21" s="1">
        <f t="shared" si="320"/>
        <v>350.86852559683246</v>
      </c>
      <c r="NZ21" s="1">
        <f t="shared" si="320"/>
        <v>402.94811848865402</v>
      </c>
      <c r="OA21" s="1">
        <f t="shared" si="320"/>
        <v>415.59053450273717</v>
      </c>
      <c r="OB21" s="1">
        <f t="shared" ref="OB21:QM21" si="321">ABS(_xlfn.NORM.INV(OB50,OB$3,OB$4))</f>
        <v>327.61744881382435</v>
      </c>
      <c r="OC21" s="1">
        <f t="shared" si="321"/>
        <v>446.23374691499885</v>
      </c>
      <c r="OD21" s="1">
        <f t="shared" si="321"/>
        <v>770.24253641515622</v>
      </c>
      <c r="OE21" s="1">
        <f t="shared" si="321"/>
        <v>922.28102100583885</v>
      </c>
      <c r="OF21" s="1">
        <f t="shared" si="321"/>
        <v>964.05016143093292</v>
      </c>
      <c r="OG21" s="1">
        <f t="shared" si="321"/>
        <v>1066.098121203275</v>
      </c>
      <c r="OH21" s="1">
        <f t="shared" si="321"/>
        <v>961.88995080657855</v>
      </c>
      <c r="OI21" s="1">
        <f t="shared" si="321"/>
        <v>1150.9606237631501</v>
      </c>
      <c r="OJ21" s="1">
        <f t="shared" si="321"/>
        <v>982.52091962326108</v>
      </c>
      <c r="OK21" s="1">
        <f t="shared" si="321"/>
        <v>1053.9993902427877</v>
      </c>
      <c r="OL21" s="1">
        <f t="shared" si="321"/>
        <v>841.7795116072499</v>
      </c>
      <c r="OM21" s="1">
        <f t="shared" si="321"/>
        <v>951.66118048440137</v>
      </c>
      <c r="ON21" s="1">
        <f t="shared" si="321"/>
        <v>616.8214237930315</v>
      </c>
      <c r="OO21" s="1">
        <f t="shared" si="321"/>
        <v>730.4844087193577</v>
      </c>
      <c r="OP21" s="1">
        <f t="shared" si="321"/>
        <v>652.35158955995837</v>
      </c>
      <c r="OQ21" s="1">
        <f t="shared" si="321"/>
        <v>582.32874087489836</v>
      </c>
      <c r="OR21" s="1">
        <f t="shared" si="321"/>
        <v>597.24424848533067</v>
      </c>
      <c r="OS21" s="1">
        <f t="shared" si="321"/>
        <v>519.27533951114219</v>
      </c>
      <c r="OT21" s="1">
        <f t="shared" si="321"/>
        <v>2414.0225427801352</v>
      </c>
      <c r="OU21" s="1">
        <f t="shared" si="321"/>
        <v>2197.2900791383931</v>
      </c>
      <c r="OV21" s="1">
        <f t="shared" si="321"/>
        <v>2086.8321954452995</v>
      </c>
      <c r="OW21" s="1">
        <f t="shared" si="321"/>
        <v>2005.9664859301247</v>
      </c>
      <c r="OX21" s="1">
        <f t="shared" si="321"/>
        <v>2148.6294764855115</v>
      </c>
      <c r="OY21" s="1">
        <f t="shared" si="321"/>
        <v>1965.9646752991466</v>
      </c>
      <c r="OZ21" s="1">
        <f t="shared" si="321"/>
        <v>2932.0956169476385</v>
      </c>
      <c r="PA21" s="1">
        <f t="shared" si="321"/>
        <v>2025.0909629999596</v>
      </c>
      <c r="PB21" s="1">
        <f t="shared" si="321"/>
        <v>3911.1408426087382</v>
      </c>
      <c r="PC21" s="1">
        <f t="shared" si="321"/>
        <v>3627.7162089547546</v>
      </c>
      <c r="PD21" s="1">
        <f t="shared" si="321"/>
        <v>5838.2434829905387</v>
      </c>
      <c r="PE21" s="1">
        <f t="shared" si="321"/>
        <v>6041.8532580583433</v>
      </c>
      <c r="PF21" s="1">
        <f t="shared" si="321"/>
        <v>4845.0941686018896</v>
      </c>
      <c r="PG21" s="1">
        <f t="shared" si="321"/>
        <v>5420.8054076461585</v>
      </c>
      <c r="PH21" s="1">
        <f t="shared" si="321"/>
        <v>6005.3936978682341</v>
      </c>
      <c r="PI21" s="1">
        <f t="shared" si="321"/>
        <v>5643.3707832568552</v>
      </c>
      <c r="PJ21" s="1">
        <f t="shared" si="321"/>
        <v>4354.298177108074</v>
      </c>
      <c r="PK21" s="1">
        <f t="shared" si="321"/>
        <v>5620.6128291457244</v>
      </c>
      <c r="PL21" s="1">
        <f t="shared" si="321"/>
        <v>4303.3769451391108</v>
      </c>
      <c r="PM21" s="1">
        <f t="shared" si="321"/>
        <v>3583.7666567857345</v>
      </c>
      <c r="PN21" s="1">
        <f t="shared" si="321"/>
        <v>4536.0659309363455</v>
      </c>
      <c r="PO21" s="1">
        <f t="shared" si="321"/>
        <v>3377.2410371987371</v>
      </c>
      <c r="PP21" s="1">
        <f t="shared" si="321"/>
        <v>3264.1651599733163</v>
      </c>
      <c r="PQ21" s="1">
        <f t="shared" si="321"/>
        <v>2718.2920171639007</v>
      </c>
      <c r="PR21" s="1">
        <f t="shared" si="321"/>
        <v>832.65028627388222</v>
      </c>
      <c r="PS21" s="1">
        <f t="shared" si="321"/>
        <v>659.03065482064198</v>
      </c>
      <c r="PT21" s="1">
        <f t="shared" si="321"/>
        <v>647.54143606138223</v>
      </c>
      <c r="PU21" s="1">
        <f t="shared" si="321"/>
        <v>819.48851152873294</v>
      </c>
      <c r="PV21" s="1">
        <f t="shared" si="321"/>
        <v>648.93742494699313</v>
      </c>
      <c r="PW21" s="1">
        <f t="shared" si="321"/>
        <v>784.68723022080349</v>
      </c>
      <c r="PX21" s="1">
        <f t="shared" si="321"/>
        <v>454.85387149146089</v>
      </c>
      <c r="PY21" s="1">
        <f t="shared" si="321"/>
        <v>886.35304025080291</v>
      </c>
      <c r="PZ21" s="1">
        <f t="shared" si="321"/>
        <v>1262.9973477084679</v>
      </c>
      <c r="QA21" s="1">
        <f t="shared" si="321"/>
        <v>1330.3159383038078</v>
      </c>
      <c r="QB21" s="1">
        <f t="shared" si="321"/>
        <v>1821.5964538928765</v>
      </c>
      <c r="QC21" s="1">
        <f t="shared" si="321"/>
        <v>1803.1452650745973</v>
      </c>
      <c r="QD21" s="1">
        <f t="shared" si="321"/>
        <v>1601.3003190863494</v>
      </c>
      <c r="QE21" s="1">
        <f t="shared" si="321"/>
        <v>2295.0263027957058</v>
      </c>
      <c r="QF21" s="1">
        <f t="shared" si="321"/>
        <v>1824.5080219560464</v>
      </c>
      <c r="QG21" s="1">
        <f t="shared" si="321"/>
        <v>1846.8170096056783</v>
      </c>
      <c r="QH21" s="1">
        <f t="shared" si="321"/>
        <v>1517.4117340402711</v>
      </c>
      <c r="QI21" s="1">
        <f t="shared" si="321"/>
        <v>1879.8285321678763</v>
      </c>
      <c r="QJ21" s="1">
        <f t="shared" si="321"/>
        <v>902.94224355316055</v>
      </c>
      <c r="QK21" s="1">
        <f t="shared" si="321"/>
        <v>1148.6970544125056</v>
      </c>
      <c r="QL21" s="1">
        <f t="shared" si="321"/>
        <v>1204.7071060615315</v>
      </c>
      <c r="QM21" s="1">
        <f t="shared" si="321"/>
        <v>1054.401167021271</v>
      </c>
      <c r="QN21" s="1">
        <f t="shared" ref="QN21:SY21" si="322">ABS(_xlfn.NORM.INV(QN50,QN$3,QN$4))</f>
        <v>1134.8967153728054</v>
      </c>
      <c r="QO21" s="1">
        <f t="shared" si="322"/>
        <v>981.64315138962127</v>
      </c>
      <c r="QP21" s="1">
        <f t="shared" si="322"/>
        <v>319.98457297534537</v>
      </c>
      <c r="QQ21" s="1">
        <f t="shared" si="322"/>
        <v>371.69144370465909</v>
      </c>
      <c r="QR21" s="1">
        <f t="shared" si="322"/>
        <v>418.26606281386</v>
      </c>
      <c r="QS21" s="1">
        <f t="shared" si="322"/>
        <v>398.12514727031351</v>
      </c>
      <c r="QT21" s="1">
        <f t="shared" si="322"/>
        <v>393.53401520075136</v>
      </c>
      <c r="QU21" s="1">
        <f t="shared" si="322"/>
        <v>376.77959390937042</v>
      </c>
      <c r="QV21" s="1">
        <f t="shared" si="322"/>
        <v>298.59521261795402</v>
      </c>
      <c r="QW21" s="1">
        <f t="shared" si="322"/>
        <v>520.06718784910856</v>
      </c>
      <c r="QX21" s="1">
        <f t="shared" si="322"/>
        <v>730.26059883644359</v>
      </c>
      <c r="QY21" s="1">
        <f t="shared" si="322"/>
        <v>808.7956917456637</v>
      </c>
      <c r="QZ21" s="1">
        <f t="shared" si="322"/>
        <v>995.86666082011118</v>
      </c>
      <c r="RA21" s="1">
        <f t="shared" si="322"/>
        <v>981.48230021849656</v>
      </c>
      <c r="RB21" s="1">
        <f t="shared" si="322"/>
        <v>1047.1826556685153</v>
      </c>
      <c r="RC21" s="1">
        <f t="shared" si="322"/>
        <v>1245.8691407090605</v>
      </c>
      <c r="RD21" s="1">
        <f t="shared" si="322"/>
        <v>1024.9035253344373</v>
      </c>
      <c r="RE21" s="1">
        <f t="shared" si="322"/>
        <v>1181.6310924499553</v>
      </c>
      <c r="RF21" s="1">
        <f t="shared" si="322"/>
        <v>941.15962376488017</v>
      </c>
      <c r="RG21" s="1">
        <f t="shared" si="322"/>
        <v>982.8703992489659</v>
      </c>
      <c r="RH21" s="1">
        <f t="shared" si="322"/>
        <v>827.34707680336351</v>
      </c>
      <c r="RI21" s="1">
        <f t="shared" si="322"/>
        <v>664.7866302130999</v>
      </c>
      <c r="RJ21" s="1">
        <f t="shared" si="322"/>
        <v>540.11258925913421</v>
      </c>
      <c r="RK21" s="1">
        <f t="shared" si="322"/>
        <v>569.45249168222801</v>
      </c>
      <c r="RL21" s="1">
        <f t="shared" si="322"/>
        <v>526.47438579292282</v>
      </c>
      <c r="RM21" s="1">
        <f t="shared" si="322"/>
        <v>475.85702806058731</v>
      </c>
      <c r="RN21" s="1">
        <f t="shared" si="322"/>
        <v>304.8283566326067</v>
      </c>
      <c r="RO21" s="1">
        <f t="shared" si="322"/>
        <v>202.92828473982459</v>
      </c>
      <c r="RP21" s="1">
        <f t="shared" si="322"/>
        <v>202.88018752141204</v>
      </c>
      <c r="RQ21" s="1">
        <f t="shared" si="322"/>
        <v>219.89683498072546</v>
      </c>
      <c r="RR21" s="1">
        <f t="shared" si="322"/>
        <v>248.468124590244</v>
      </c>
      <c r="RS21" s="1">
        <f t="shared" si="322"/>
        <v>164.44804366578754</v>
      </c>
      <c r="RT21" s="1">
        <f t="shared" si="322"/>
        <v>195.57960064262352</v>
      </c>
      <c r="RU21" s="1">
        <f t="shared" si="322"/>
        <v>296.69820962477428</v>
      </c>
      <c r="RV21" s="1">
        <f t="shared" si="322"/>
        <v>263.70228056231798</v>
      </c>
      <c r="RW21" s="1">
        <f t="shared" si="322"/>
        <v>567.98681063639606</v>
      </c>
      <c r="RX21" s="1">
        <f t="shared" si="322"/>
        <v>514.70532565083647</v>
      </c>
      <c r="RY21" s="1">
        <f t="shared" si="322"/>
        <v>574.71674969912624</v>
      </c>
      <c r="RZ21" s="1">
        <f t="shared" si="322"/>
        <v>596.65383238832976</v>
      </c>
      <c r="SA21" s="1">
        <f t="shared" si="322"/>
        <v>793.86217495856886</v>
      </c>
      <c r="SB21" s="1">
        <f t="shared" si="322"/>
        <v>644.26134884685291</v>
      </c>
      <c r="SC21" s="1">
        <f t="shared" si="322"/>
        <v>623.50404285261823</v>
      </c>
      <c r="SD21" s="1">
        <f t="shared" si="322"/>
        <v>491.96908932288545</v>
      </c>
      <c r="SE21" s="1">
        <f t="shared" si="322"/>
        <v>617.82533737593167</v>
      </c>
      <c r="SF21" s="1">
        <f t="shared" si="322"/>
        <v>433.74142617304994</v>
      </c>
      <c r="SG21" s="1">
        <f t="shared" si="322"/>
        <v>324.69758201811379</v>
      </c>
      <c r="SH21" s="1">
        <f t="shared" si="322"/>
        <v>412.07200703538848</v>
      </c>
      <c r="SI21" s="1">
        <f t="shared" si="322"/>
        <v>401.62552377856611</v>
      </c>
      <c r="SJ21" s="1">
        <f t="shared" si="322"/>
        <v>317.04797471968669</v>
      </c>
      <c r="SK21" s="1">
        <f t="shared" si="322"/>
        <v>278.21526334242901</v>
      </c>
      <c r="SL21" s="1">
        <f t="shared" si="322"/>
        <v>721.97964349467964</v>
      </c>
      <c r="SM21" s="1">
        <f t="shared" si="322"/>
        <v>649.52330622998522</v>
      </c>
      <c r="SN21" s="1">
        <f t="shared" si="322"/>
        <v>643.5764079473438</v>
      </c>
      <c r="SO21" s="1">
        <f t="shared" si="322"/>
        <v>520.76578845728773</v>
      </c>
      <c r="SP21" s="1">
        <f t="shared" si="322"/>
        <v>653.21073171625414</v>
      </c>
      <c r="SQ21" s="1">
        <f t="shared" si="322"/>
        <v>431.77605473009652</v>
      </c>
      <c r="SR21" s="1">
        <f t="shared" si="322"/>
        <v>710.87261632991306</v>
      </c>
      <c r="SS21" s="1">
        <f t="shared" si="322"/>
        <v>754.94080334424325</v>
      </c>
      <c r="ST21" s="1">
        <f t="shared" si="322"/>
        <v>972.50245375085683</v>
      </c>
      <c r="SU21" s="1">
        <f t="shared" si="322"/>
        <v>1626.3042958936176</v>
      </c>
      <c r="SV21" s="1">
        <f t="shared" si="322"/>
        <v>1377.2285220443398</v>
      </c>
      <c r="SW21" s="1">
        <f t="shared" si="322"/>
        <v>1776.7629548875891</v>
      </c>
      <c r="SX21" s="1">
        <f t="shared" si="322"/>
        <v>1726.2255274642239</v>
      </c>
      <c r="SY21" s="1">
        <f t="shared" si="322"/>
        <v>1835.6685551109892</v>
      </c>
      <c r="SZ21" s="1">
        <f t="shared" ref="SZ21:VK21" si="323">ABS(_xlfn.NORM.INV(SZ50,SZ$3,SZ$4))</f>
        <v>1945.4684575553592</v>
      </c>
      <c r="TA21" s="1">
        <f t="shared" si="323"/>
        <v>1690.9579927536288</v>
      </c>
      <c r="TB21" s="1">
        <f t="shared" si="323"/>
        <v>1696.5801797326105</v>
      </c>
      <c r="TC21" s="1">
        <f t="shared" si="323"/>
        <v>1583.1374038023391</v>
      </c>
      <c r="TD21" s="1">
        <f t="shared" si="323"/>
        <v>1128.3320477645427</v>
      </c>
      <c r="TE21" s="1">
        <f t="shared" si="323"/>
        <v>1249.9985658095263</v>
      </c>
      <c r="TF21" s="1">
        <f t="shared" si="323"/>
        <v>1081.6966800651244</v>
      </c>
      <c r="TG21" s="1">
        <f t="shared" si="323"/>
        <v>1361.0453815211542</v>
      </c>
      <c r="TH21" s="1">
        <f t="shared" si="323"/>
        <v>937.71694244991909</v>
      </c>
      <c r="TI21" s="1">
        <f t="shared" si="323"/>
        <v>790.0732904004592</v>
      </c>
      <c r="TJ21" s="1">
        <f t="shared" si="323"/>
        <v>1996.6448360222771</v>
      </c>
      <c r="TK21" s="1">
        <f t="shared" si="323"/>
        <v>2203.6073572289497</v>
      </c>
      <c r="TL21" s="1">
        <f t="shared" si="323"/>
        <v>1633.3714481123325</v>
      </c>
      <c r="TM21" s="1">
        <f t="shared" si="323"/>
        <v>1949.9999860399173</v>
      </c>
      <c r="TN21" s="1">
        <f t="shared" si="323"/>
        <v>1900.9375168152053</v>
      </c>
      <c r="TO21" s="1">
        <f t="shared" si="323"/>
        <v>2049.3890546103239</v>
      </c>
      <c r="TP21" s="1">
        <f t="shared" si="323"/>
        <v>2342.9468329434703</v>
      </c>
      <c r="TQ21" s="1">
        <f t="shared" si="323"/>
        <v>1956.5278324204976</v>
      </c>
      <c r="TR21" s="1">
        <f t="shared" si="323"/>
        <v>2478.5450982641687</v>
      </c>
      <c r="TS21" s="1">
        <f t="shared" si="323"/>
        <v>4987.5538342593445</v>
      </c>
      <c r="TT21" s="1">
        <f t="shared" si="323"/>
        <v>4829.5298245968115</v>
      </c>
      <c r="TU21" s="1">
        <f t="shared" si="323"/>
        <v>5150.2640268457881</v>
      </c>
      <c r="TV21" s="1">
        <f t="shared" si="323"/>
        <v>5432.5468815106506</v>
      </c>
      <c r="TW21" s="1">
        <f t="shared" si="323"/>
        <v>5863.7626454532801</v>
      </c>
      <c r="TX21" s="1">
        <f t="shared" si="323"/>
        <v>5650.7072093882143</v>
      </c>
      <c r="TY21" s="1">
        <f t="shared" si="323"/>
        <v>4865.4722910241026</v>
      </c>
      <c r="TZ21" s="1">
        <f t="shared" si="323"/>
        <v>3362.3875281696164</v>
      </c>
      <c r="UA21" s="1">
        <f t="shared" si="323"/>
        <v>4559.7647653019048</v>
      </c>
      <c r="UB21" s="1">
        <f t="shared" si="323"/>
        <v>3420.5922505810017</v>
      </c>
      <c r="UC21" s="1">
        <f t="shared" si="323"/>
        <v>3592.7585639493327</v>
      </c>
      <c r="UD21" s="1">
        <f t="shared" si="323"/>
        <v>2837.1194309089001</v>
      </c>
      <c r="UE21" s="1">
        <f t="shared" si="323"/>
        <v>3291.7116998070246</v>
      </c>
      <c r="UF21" s="1">
        <f t="shared" si="323"/>
        <v>2669.4089713868289</v>
      </c>
      <c r="UG21" s="1">
        <f t="shared" si="323"/>
        <v>2187.7735542077589</v>
      </c>
      <c r="UH21" s="1">
        <f t="shared" si="323"/>
        <v>540.89714637202917</v>
      </c>
      <c r="UI21" s="1">
        <f t="shared" si="323"/>
        <v>439.26097672860942</v>
      </c>
      <c r="UJ21" s="1">
        <f t="shared" si="323"/>
        <v>498.99048895029716</v>
      </c>
      <c r="UK21" s="1">
        <f t="shared" si="323"/>
        <v>471.90810138346609</v>
      </c>
      <c r="UL21" s="1">
        <f t="shared" si="323"/>
        <v>470.42776641736384</v>
      </c>
      <c r="UM21" s="1">
        <f t="shared" si="323"/>
        <v>396.30555615315302</v>
      </c>
      <c r="UN21" s="1">
        <f t="shared" si="323"/>
        <v>542.80688184702558</v>
      </c>
      <c r="UO21" s="1">
        <f t="shared" si="323"/>
        <v>464.96640437482904</v>
      </c>
      <c r="UP21" s="1">
        <f t="shared" si="323"/>
        <v>884.21037207363929</v>
      </c>
      <c r="UQ21" s="1">
        <f t="shared" si="323"/>
        <v>1368.212589479383</v>
      </c>
      <c r="UR21" s="1">
        <f t="shared" si="323"/>
        <v>999.74169441272954</v>
      </c>
      <c r="US21" s="1">
        <f t="shared" si="323"/>
        <v>1366.6480664810017</v>
      </c>
      <c r="UT21" s="1">
        <f t="shared" si="323"/>
        <v>1088.4892593037432</v>
      </c>
      <c r="UU21" s="1">
        <f t="shared" si="323"/>
        <v>1340.0468193726765</v>
      </c>
      <c r="UV21" s="1">
        <f t="shared" si="323"/>
        <v>1131.8637672560878</v>
      </c>
      <c r="UW21" s="1">
        <f t="shared" si="323"/>
        <v>1211.0805575404636</v>
      </c>
      <c r="UX21" s="1">
        <f t="shared" si="323"/>
        <v>1096.3398618524175</v>
      </c>
      <c r="UY21" s="1">
        <f t="shared" si="323"/>
        <v>890.8531056365731</v>
      </c>
      <c r="UZ21" s="1">
        <f t="shared" si="323"/>
        <v>969.83040511437707</v>
      </c>
      <c r="VA21" s="1">
        <f t="shared" si="323"/>
        <v>772.12343251405036</v>
      </c>
      <c r="VB21" s="1">
        <f t="shared" si="323"/>
        <v>802.22363751072646</v>
      </c>
      <c r="VC21" s="1">
        <f t="shared" si="323"/>
        <v>834.02869768910523</v>
      </c>
      <c r="VD21" s="1">
        <f t="shared" si="323"/>
        <v>714.62625034689074</v>
      </c>
      <c r="VE21" s="1">
        <f t="shared" si="323"/>
        <v>587.64256424888731</v>
      </c>
      <c r="VF21" s="1">
        <f t="shared" si="323"/>
        <v>2899.126785521109</v>
      </c>
      <c r="VG21" s="1">
        <f t="shared" si="323"/>
        <v>2529.6566880785213</v>
      </c>
      <c r="VH21" s="1">
        <f t="shared" si="323"/>
        <v>2980.1382240472026</v>
      </c>
      <c r="VI21" s="1">
        <f t="shared" si="323"/>
        <v>3228.6542268686894</v>
      </c>
      <c r="VJ21" s="1">
        <f t="shared" si="323"/>
        <v>2255.6730937911598</v>
      </c>
      <c r="VK21" s="1">
        <f t="shared" si="323"/>
        <v>2132.0714363169468</v>
      </c>
      <c r="VL21" s="1">
        <f t="shared" ref="VL21:XW21" si="324">ABS(_xlfn.NORM.INV(VL50,VL$3,VL$4))</f>
        <v>2793.9171379511649</v>
      </c>
      <c r="VM21" s="1">
        <f t="shared" si="324"/>
        <v>3133.3634410270288</v>
      </c>
      <c r="VN21" s="1">
        <f t="shared" si="324"/>
        <v>4542.859393540256</v>
      </c>
      <c r="VO21" s="1">
        <f t="shared" si="324"/>
        <v>8319.9766731446907</v>
      </c>
      <c r="VP21" s="1">
        <f t="shared" si="324"/>
        <v>7409.1430955674896</v>
      </c>
      <c r="VQ21" s="1">
        <f t="shared" si="324"/>
        <v>9553.8428610579122</v>
      </c>
      <c r="VR21" s="1">
        <f t="shared" si="324"/>
        <v>6447.7446906649548</v>
      </c>
      <c r="VS21" s="1">
        <f t="shared" si="324"/>
        <v>6395.7265791298587</v>
      </c>
      <c r="VT21" s="1">
        <f t="shared" si="324"/>
        <v>6111.6620737727335</v>
      </c>
      <c r="VU21" s="1">
        <f t="shared" si="324"/>
        <v>6252.4343072250276</v>
      </c>
      <c r="VV21" s="1">
        <f t="shared" si="324"/>
        <v>5971.4191923776616</v>
      </c>
      <c r="VW21" s="1">
        <f t="shared" si="324"/>
        <v>7858.4818099057438</v>
      </c>
      <c r="VX21" s="1">
        <f t="shared" si="324"/>
        <v>5409.9805762182132</v>
      </c>
      <c r="VY21" s="1">
        <f t="shared" si="324"/>
        <v>4964.9887709272371</v>
      </c>
      <c r="VZ21" s="1">
        <f t="shared" si="324"/>
        <v>4333.8086566790771</v>
      </c>
      <c r="WA21" s="1">
        <f t="shared" si="324"/>
        <v>4677.3195597909298</v>
      </c>
      <c r="WB21" s="1">
        <f t="shared" si="324"/>
        <v>3369.8581161198817</v>
      </c>
      <c r="WC21" s="1">
        <f t="shared" si="324"/>
        <v>3626.3597721297115</v>
      </c>
      <c r="WD21" s="1">
        <f t="shared" si="324"/>
        <v>729.97535588145195</v>
      </c>
      <c r="WE21" s="1">
        <f t="shared" si="324"/>
        <v>626.5076475832625</v>
      </c>
      <c r="WF21" s="1">
        <f t="shared" si="324"/>
        <v>533.55679126606685</v>
      </c>
      <c r="WG21" s="1">
        <f t="shared" si="324"/>
        <v>585.1487491298451</v>
      </c>
      <c r="WH21" s="1">
        <f t="shared" si="324"/>
        <v>548.97520743333052</v>
      </c>
      <c r="WI21" s="1">
        <f t="shared" si="324"/>
        <v>486.09246984438062</v>
      </c>
      <c r="WJ21" s="1">
        <f t="shared" si="324"/>
        <v>515.94442598900548</v>
      </c>
      <c r="WK21" s="1">
        <f t="shared" si="324"/>
        <v>855.19194940299428</v>
      </c>
      <c r="WL21" s="1">
        <f t="shared" si="324"/>
        <v>989.02388683144557</v>
      </c>
      <c r="WM21" s="1">
        <f t="shared" si="324"/>
        <v>1565.2686091610203</v>
      </c>
      <c r="WN21" s="1">
        <f t="shared" si="324"/>
        <v>1655.0657473324623</v>
      </c>
      <c r="WO21" s="1">
        <f t="shared" si="324"/>
        <v>1734.30593417201</v>
      </c>
      <c r="WP21" s="1">
        <f t="shared" si="324"/>
        <v>1262.8322489287962</v>
      </c>
      <c r="WQ21" s="1">
        <f t="shared" si="324"/>
        <v>1820.4495523119074</v>
      </c>
      <c r="WR21" s="1">
        <f t="shared" si="324"/>
        <v>1649.6737156127651</v>
      </c>
      <c r="WS21" s="1">
        <f t="shared" si="324"/>
        <v>1474.6417896565779</v>
      </c>
      <c r="WT21" s="1">
        <f t="shared" si="324"/>
        <v>1212.5978318012196</v>
      </c>
      <c r="WU21" s="1">
        <f t="shared" si="324"/>
        <v>1405.9199952630202</v>
      </c>
      <c r="WV21" s="1">
        <f t="shared" si="324"/>
        <v>1261.2706745658943</v>
      </c>
      <c r="WW21" s="1">
        <f t="shared" si="324"/>
        <v>1133.4627223516745</v>
      </c>
      <c r="WX21" s="1">
        <f t="shared" si="324"/>
        <v>1111.6974844338815</v>
      </c>
      <c r="WY21" s="1">
        <f t="shared" si="324"/>
        <v>884.47068676970093</v>
      </c>
      <c r="WZ21" s="1">
        <f t="shared" si="324"/>
        <v>882.6968802580484</v>
      </c>
      <c r="XA21" s="1">
        <f t="shared" si="324"/>
        <v>731.61494211720344</v>
      </c>
      <c r="XB21" s="1">
        <f t="shared" si="324"/>
        <v>174.51957764497996</v>
      </c>
      <c r="XC21" s="1">
        <f t="shared" si="324"/>
        <v>136.81462503757967</v>
      </c>
      <c r="XD21" s="1">
        <f t="shared" si="324"/>
        <v>160.81980550676303</v>
      </c>
      <c r="XE21" s="1">
        <f t="shared" si="324"/>
        <v>182.59638539090636</v>
      </c>
      <c r="XF21" s="1">
        <f t="shared" si="324"/>
        <v>181.28751308300446</v>
      </c>
      <c r="XG21" s="1">
        <f t="shared" si="324"/>
        <v>210.59733265087573</v>
      </c>
      <c r="XH21" s="1">
        <f t="shared" si="324"/>
        <v>157.36590620564476</v>
      </c>
      <c r="XI21" s="1">
        <f t="shared" si="324"/>
        <v>182.80438163383536</v>
      </c>
      <c r="XJ21" s="1">
        <f t="shared" si="324"/>
        <v>399.77280807103966</v>
      </c>
      <c r="XK21" s="1">
        <f t="shared" si="324"/>
        <v>422.50746106198733</v>
      </c>
      <c r="XL21" s="1">
        <f t="shared" si="324"/>
        <v>376.63230249498156</v>
      </c>
      <c r="XM21" s="1">
        <f t="shared" si="324"/>
        <v>562.9739817664713</v>
      </c>
      <c r="XN21" s="1">
        <f t="shared" si="324"/>
        <v>338.12678308347745</v>
      </c>
      <c r="XO21" s="1">
        <f t="shared" si="324"/>
        <v>572.19591088292918</v>
      </c>
      <c r="XP21" s="1">
        <f t="shared" si="324"/>
        <v>458.43698476074331</v>
      </c>
      <c r="XQ21" s="1">
        <f t="shared" si="324"/>
        <v>463.10866136103323</v>
      </c>
      <c r="XR21" s="1">
        <f t="shared" si="324"/>
        <v>357.93602697975064</v>
      </c>
      <c r="XS21" s="1">
        <f t="shared" si="324"/>
        <v>343.33066560083688</v>
      </c>
      <c r="XT21" s="1">
        <f t="shared" si="324"/>
        <v>349.46737675942495</v>
      </c>
      <c r="XU21" s="1">
        <f t="shared" si="324"/>
        <v>321.76169368476781</v>
      </c>
      <c r="XV21" s="1">
        <f t="shared" si="324"/>
        <v>254.58017204675605</v>
      </c>
      <c r="XW21" s="1">
        <f t="shared" si="324"/>
        <v>325.90959807124239</v>
      </c>
      <c r="XX21" s="1">
        <f t="shared" ref="XX21:ZU21" si="325">ABS(_xlfn.NORM.INV(XX50,XX$3,XX$4))</f>
        <v>237.94568002677616</v>
      </c>
      <c r="XY21" s="1">
        <f t="shared" si="325"/>
        <v>210.80881681362831</v>
      </c>
      <c r="XZ21" s="1">
        <f t="shared" si="325"/>
        <v>1092.6870409053272</v>
      </c>
      <c r="YA21" s="1">
        <f t="shared" si="325"/>
        <v>1238.2036252376861</v>
      </c>
      <c r="YB21" s="1">
        <f t="shared" si="325"/>
        <v>927.39961454707998</v>
      </c>
      <c r="YC21" s="1">
        <f t="shared" si="325"/>
        <v>824.54771639904743</v>
      </c>
      <c r="YD21" s="1">
        <f t="shared" si="325"/>
        <v>1026.5349970812638</v>
      </c>
      <c r="YE21" s="1">
        <f t="shared" si="325"/>
        <v>1084.6990241848491</v>
      </c>
      <c r="YF21" s="1">
        <f t="shared" si="325"/>
        <v>952.60998927533228</v>
      </c>
      <c r="YG21" s="1">
        <f t="shared" si="325"/>
        <v>1009.6268032177592</v>
      </c>
      <c r="YH21" s="1">
        <f t="shared" si="325"/>
        <v>1947.5577898566864</v>
      </c>
      <c r="YI21" s="1">
        <f t="shared" si="325"/>
        <v>2017.5232225563946</v>
      </c>
      <c r="YJ21" s="1">
        <f t="shared" si="325"/>
        <v>2584.8115323262195</v>
      </c>
      <c r="YK21" s="1">
        <f t="shared" si="325"/>
        <v>3274.1719847801551</v>
      </c>
      <c r="YL21" s="1">
        <f t="shared" si="325"/>
        <v>2506.5375482965183</v>
      </c>
      <c r="YM21" s="1">
        <f t="shared" si="325"/>
        <v>2992.0174584041147</v>
      </c>
      <c r="YN21" s="1">
        <f t="shared" si="325"/>
        <v>3255.6420107296735</v>
      </c>
      <c r="YO21" s="1">
        <f t="shared" si="325"/>
        <v>2770.3125299035214</v>
      </c>
      <c r="YP21" s="1">
        <f t="shared" si="325"/>
        <v>1928.917585653423</v>
      </c>
      <c r="YQ21" s="1">
        <f t="shared" si="325"/>
        <v>2587.1492581337902</v>
      </c>
      <c r="YR21" s="1">
        <f t="shared" si="325"/>
        <v>1807.4765719136813</v>
      </c>
      <c r="YS21" s="1">
        <f t="shared" si="325"/>
        <v>1592.4674422903231</v>
      </c>
      <c r="YT21" s="1">
        <f t="shared" si="325"/>
        <v>1872.7971746936728</v>
      </c>
      <c r="YU21" s="1">
        <f t="shared" si="325"/>
        <v>1677.0136262109659</v>
      </c>
      <c r="YV21" s="1">
        <f t="shared" si="325"/>
        <v>1547.5156535205933</v>
      </c>
      <c r="YW21" s="1">
        <f t="shared" si="325"/>
        <v>1164.7907368996357</v>
      </c>
      <c r="YX21" s="1">
        <f t="shared" si="325"/>
        <v>1053.6531350252378</v>
      </c>
      <c r="YY21" s="1">
        <f t="shared" si="325"/>
        <v>1235.0956187843922</v>
      </c>
      <c r="YZ21" s="1">
        <f t="shared" si="325"/>
        <v>886.03566783654821</v>
      </c>
      <c r="ZA21" s="1">
        <f t="shared" si="325"/>
        <v>1027.6074795827633</v>
      </c>
      <c r="ZB21" s="1">
        <f t="shared" si="325"/>
        <v>981.6875186754321</v>
      </c>
      <c r="ZC21" s="1">
        <f t="shared" si="325"/>
        <v>1045.9958123151619</v>
      </c>
      <c r="ZD21" s="1">
        <f t="shared" si="325"/>
        <v>1233.8779724497183</v>
      </c>
      <c r="ZE21" s="1">
        <f t="shared" si="325"/>
        <v>1050.0109893607303</v>
      </c>
      <c r="ZF21" s="1">
        <f t="shared" si="325"/>
        <v>2158.5987884896304</v>
      </c>
      <c r="ZG21" s="1">
        <f t="shared" si="325"/>
        <v>2569.5128456056509</v>
      </c>
      <c r="ZH21" s="1">
        <f t="shared" si="325"/>
        <v>2900.2293704627928</v>
      </c>
      <c r="ZI21" s="1">
        <f t="shared" si="325"/>
        <v>3284.4405982214626</v>
      </c>
      <c r="ZJ21" s="1">
        <f t="shared" si="325"/>
        <v>3130.9277165895905</v>
      </c>
      <c r="ZK21" s="1">
        <f t="shared" si="325"/>
        <v>3438.2309765193304</v>
      </c>
      <c r="ZL21" s="1">
        <f t="shared" si="325"/>
        <v>2536.8899678174921</v>
      </c>
      <c r="ZM21" s="1">
        <f t="shared" si="325"/>
        <v>2124.8650689911874</v>
      </c>
      <c r="ZN21" s="1">
        <f t="shared" si="325"/>
        <v>2569.9025605616785</v>
      </c>
      <c r="ZO21" s="1">
        <f t="shared" si="325"/>
        <v>2202.1296943663456</v>
      </c>
      <c r="ZP21" s="1">
        <f t="shared" si="325"/>
        <v>1096.0218088094741</v>
      </c>
      <c r="ZQ21" s="1">
        <f t="shared" si="325"/>
        <v>1587.4324839193407</v>
      </c>
      <c r="ZR21" s="1">
        <f t="shared" si="325"/>
        <v>1730.1426221264355</v>
      </c>
      <c r="ZS21" s="1">
        <f t="shared" si="325"/>
        <v>1329.9900699326745</v>
      </c>
      <c r="ZT21" s="1">
        <f t="shared" si="325"/>
        <v>1368.5165562767061</v>
      </c>
      <c r="ZU21" s="1">
        <f t="shared" si="325"/>
        <v>1140.1262190629893</v>
      </c>
    </row>
    <row r="22" spans="1:697" s="1" customFormat="1" x14ac:dyDescent="0.35">
      <c r="A22" s="1">
        <v>17</v>
      </c>
      <c r="B22" s="1">
        <f t="shared" si="8"/>
        <v>237.98748481537507</v>
      </c>
      <c r="C22" s="1">
        <f t="shared" si="9"/>
        <v>154.12941888290169</v>
      </c>
      <c r="D22" s="1">
        <f t="shared" si="10"/>
        <v>136.81246780101651</v>
      </c>
      <c r="E22" s="1">
        <f t="shared" si="11"/>
        <v>165.07080848858334</v>
      </c>
      <c r="F22" s="1">
        <f t="shared" si="12"/>
        <v>152.04554483101384</v>
      </c>
      <c r="G22" s="1">
        <f t="shared" si="13"/>
        <v>166.50542783499799</v>
      </c>
      <c r="H22" s="1">
        <f t="shared" si="14"/>
        <v>218.29204373806454</v>
      </c>
      <c r="I22" s="1">
        <f t="shared" si="15"/>
        <v>211.47436201538798</v>
      </c>
      <c r="J22" s="1">
        <f t="shared" si="16"/>
        <v>237.10009959289175</v>
      </c>
      <c r="K22" s="1">
        <f t="shared" si="17"/>
        <v>431.55564068364708</v>
      </c>
      <c r="L22" s="1">
        <f t="shared" si="18"/>
        <v>378.55835357300725</v>
      </c>
      <c r="M22" s="1">
        <f t="shared" si="19"/>
        <v>442.1293756396077</v>
      </c>
      <c r="N22" s="1">
        <f t="shared" si="20"/>
        <v>475.81393279759453</v>
      </c>
      <c r="O22" s="1">
        <f t="shared" si="21"/>
        <v>451.72220474657763</v>
      </c>
      <c r="P22" s="1">
        <f t="shared" si="22"/>
        <v>510.97481243159871</v>
      </c>
      <c r="Q22" s="1">
        <f t="shared" si="23"/>
        <v>339.35295278823139</v>
      </c>
      <c r="R22" s="1">
        <f t="shared" si="24"/>
        <v>465.89895837940503</v>
      </c>
      <c r="S22" s="1">
        <f t="shared" si="25"/>
        <v>381.5684779779308</v>
      </c>
      <c r="T22" s="1">
        <f t="shared" si="26"/>
        <v>379.69835114503894</v>
      </c>
      <c r="U22" s="1">
        <f t="shared" si="27"/>
        <v>331.05805808301864</v>
      </c>
      <c r="V22" s="1">
        <f t="shared" si="28"/>
        <v>359.17265331484833</v>
      </c>
      <c r="W22" s="1">
        <f t="shared" si="29"/>
        <v>274.67480140612054</v>
      </c>
      <c r="X22" s="1">
        <f t="shared" si="30"/>
        <v>270.10433980700492</v>
      </c>
      <c r="Y22" s="1">
        <f t="shared" si="31"/>
        <v>252.65558083762491</v>
      </c>
      <c r="Z22" s="1">
        <f t="shared" si="32"/>
        <v>181.89376454954174</v>
      </c>
      <c r="AA22" s="1">
        <f t="shared" si="33"/>
        <v>168.26574797290309</v>
      </c>
      <c r="AB22" s="1">
        <f t="shared" si="34"/>
        <v>151.95921531593132</v>
      </c>
      <c r="AC22" s="1">
        <f t="shared" si="35"/>
        <v>177.59830577710173</v>
      </c>
      <c r="AD22" s="1">
        <f t="shared" si="36"/>
        <v>199.55895230936517</v>
      </c>
      <c r="AE22" s="1">
        <f t="shared" si="37"/>
        <v>186.4410189359196</v>
      </c>
      <c r="AF22" s="1">
        <f t="shared" si="38"/>
        <v>221.70047265171181</v>
      </c>
      <c r="AG22" s="1">
        <f t="shared" si="39"/>
        <v>221.87885317846965</v>
      </c>
      <c r="AH22" s="1">
        <f t="shared" si="40"/>
        <v>302.26987750319643</v>
      </c>
      <c r="AI22" s="1">
        <f t="shared" si="41"/>
        <v>385.55646042820899</v>
      </c>
      <c r="AJ22" s="1">
        <f t="shared" si="42"/>
        <v>471.00054674847865</v>
      </c>
      <c r="AK22" s="1">
        <f t="shared" si="43"/>
        <v>487.97568432098888</v>
      </c>
      <c r="AL22" s="1">
        <f t="shared" si="44"/>
        <v>481.48831332953142</v>
      </c>
      <c r="AM22" s="1">
        <f t="shared" si="45"/>
        <v>307.06573735749737</v>
      </c>
      <c r="AN22" s="1">
        <f t="shared" si="46"/>
        <v>448.02061725757477</v>
      </c>
      <c r="AO22" s="1">
        <f t="shared" si="47"/>
        <v>340.31217678732065</v>
      </c>
      <c r="AP22" s="1">
        <f t="shared" si="48"/>
        <v>231.09813117992547</v>
      </c>
      <c r="AQ22" s="1">
        <f t="shared" si="49"/>
        <v>387.19257372459663</v>
      </c>
      <c r="AR22" s="1">
        <f t="shared" si="50"/>
        <v>355.10692421079818</v>
      </c>
      <c r="AS22" s="1">
        <f t="shared" si="51"/>
        <v>392.09767494249058</v>
      </c>
      <c r="AT22" s="1">
        <f t="shared" si="52"/>
        <v>306.75896479018218</v>
      </c>
      <c r="AU22" s="1">
        <f t="shared" si="53"/>
        <v>280.5303989275493</v>
      </c>
      <c r="AV22" s="1">
        <f t="shared" si="54"/>
        <v>241.60377403861651</v>
      </c>
      <c r="AW22" s="1">
        <f t="shared" si="55"/>
        <v>211.28194355044985</v>
      </c>
      <c r="AX22" s="1">
        <f t="shared" si="56"/>
        <v>335.2219909347582</v>
      </c>
      <c r="AY22" s="1">
        <f t="shared" si="57"/>
        <v>295.19392100845539</v>
      </c>
      <c r="AZ22" s="1">
        <f t="shared" si="58"/>
        <v>323.88840226128622</v>
      </c>
      <c r="BA22" s="1">
        <f t="shared" si="59"/>
        <v>294.36401044626621</v>
      </c>
      <c r="BB22" s="1">
        <f t="shared" si="60"/>
        <v>250.17784021588983</v>
      </c>
      <c r="BC22" s="1">
        <f t="shared" si="61"/>
        <v>296.80146706498221</v>
      </c>
      <c r="BD22" s="1">
        <f t="shared" si="62"/>
        <v>238.74709424901135</v>
      </c>
      <c r="BE22" s="1">
        <f t="shared" si="63"/>
        <v>491.46176650681952</v>
      </c>
      <c r="BF22" s="1">
        <f t="shared" si="64"/>
        <v>623.01740679430827</v>
      </c>
      <c r="BG22" s="1">
        <f t="shared" si="65"/>
        <v>714.36116481924375</v>
      </c>
      <c r="BH22" s="1">
        <f t="shared" si="66"/>
        <v>1010.0471244108585</v>
      </c>
      <c r="BI22" s="1">
        <f t="shared" si="67"/>
        <v>1021.4783084838425</v>
      </c>
      <c r="BJ22" s="1">
        <f t="shared" si="68"/>
        <v>1108.1153573841102</v>
      </c>
      <c r="BK22" s="1">
        <f t="shared" si="69"/>
        <v>974.87319924339101</v>
      </c>
      <c r="BL22" s="1">
        <f t="shared" si="70"/>
        <v>922.63988365551745</v>
      </c>
      <c r="BM22" s="1">
        <f t="shared" si="71"/>
        <v>985.78883779141711</v>
      </c>
      <c r="BN22" s="1">
        <f t="shared" si="72"/>
        <v>525.30361342144158</v>
      </c>
      <c r="BO22" s="1">
        <f t="shared" si="73"/>
        <v>774.92431085519786</v>
      </c>
      <c r="BP22" s="1">
        <f t="shared" si="74"/>
        <v>519.6186170212452</v>
      </c>
      <c r="BQ22" s="1">
        <f t="shared" si="75"/>
        <v>510.11189335652892</v>
      </c>
      <c r="BR22" s="1">
        <f t="shared" si="76"/>
        <v>410.98082732344869</v>
      </c>
      <c r="BS22" s="1">
        <f t="shared" si="77"/>
        <v>419.85207560198239</v>
      </c>
      <c r="BT22" s="1">
        <f t="shared" si="78"/>
        <v>439.52742223964935</v>
      </c>
      <c r="BU22" s="1">
        <f t="shared" si="79"/>
        <v>354.11988351723284</v>
      </c>
      <c r="BV22" s="1">
        <f t="shared" si="80"/>
        <v>547.82256917581356</v>
      </c>
      <c r="BW22" s="1">
        <f t="shared" si="81"/>
        <v>455.88638258150422</v>
      </c>
      <c r="BX22" s="1">
        <f t="shared" si="82"/>
        <v>490.00156495423289</v>
      </c>
      <c r="BY22" s="1">
        <f t="shared" si="83"/>
        <v>448.32450760917408</v>
      </c>
      <c r="BZ22" s="1">
        <f t="shared" si="84"/>
        <v>427.66180223204088</v>
      </c>
      <c r="CA22" s="1">
        <f t="shared" si="85"/>
        <v>446.2609248615417</v>
      </c>
      <c r="CB22" s="1">
        <f t="shared" si="86"/>
        <v>380.79846229061553</v>
      </c>
      <c r="CC22" s="1">
        <f t="shared" si="87"/>
        <v>568.21518907974553</v>
      </c>
      <c r="CD22" s="1">
        <f t="shared" si="88"/>
        <v>656.12266012406951</v>
      </c>
      <c r="CE22" s="1">
        <f t="shared" si="89"/>
        <v>957.50874133323464</v>
      </c>
      <c r="CF22" s="1">
        <f t="shared" si="90"/>
        <v>1198.5125552323784</v>
      </c>
      <c r="CG22" s="1">
        <f t="shared" si="91"/>
        <v>1219.9173678734144</v>
      </c>
      <c r="CH22" s="1">
        <f t="shared" si="92"/>
        <v>869.13413299307695</v>
      </c>
      <c r="CI22" s="1">
        <f t="shared" si="93"/>
        <v>1169.3355964300595</v>
      </c>
      <c r="CJ22" s="1">
        <f t="shared" si="94"/>
        <v>1053.8589836546871</v>
      </c>
      <c r="CK22" s="1">
        <f t="shared" si="95"/>
        <v>1441.2865749325335</v>
      </c>
      <c r="CL22" s="1">
        <f t="shared" si="96"/>
        <v>1038.4198746220288</v>
      </c>
      <c r="CM22" s="1">
        <f t="shared" si="97"/>
        <v>948.26589342046839</v>
      </c>
      <c r="CN22" s="1">
        <f t="shared" si="98"/>
        <v>862.86728873857874</v>
      </c>
      <c r="CO22" s="1">
        <f t="shared" si="99"/>
        <v>841.59433775587615</v>
      </c>
      <c r="CP22" s="1">
        <f t="shared" si="100"/>
        <v>670.17164627839861</v>
      </c>
      <c r="CQ22" s="1">
        <f t="shared" si="101"/>
        <v>707.32582006578821</v>
      </c>
      <c r="CR22" s="1">
        <f t="shared" si="102"/>
        <v>639.44605884509201</v>
      </c>
      <c r="CS22" s="1">
        <f t="shared" si="103"/>
        <v>520.65658882285413</v>
      </c>
      <c r="CT22" s="1">
        <f t="shared" si="104"/>
        <v>190.76242360132176</v>
      </c>
      <c r="CU22" s="1">
        <f t="shared" si="105"/>
        <v>171.48575492838469</v>
      </c>
      <c r="CV22" s="1">
        <f t="shared" si="106"/>
        <v>184.66557106771205</v>
      </c>
      <c r="CW22" s="1">
        <f t="shared" si="107"/>
        <v>168.56260162533172</v>
      </c>
      <c r="CX22" s="1">
        <f t="shared" si="108"/>
        <v>159.4603856455447</v>
      </c>
      <c r="CY22" s="1">
        <f t="shared" si="109"/>
        <v>181.96964553287739</v>
      </c>
      <c r="CZ22" s="1">
        <f t="shared" si="110"/>
        <v>183.91562913893961</v>
      </c>
      <c r="DA22" s="1">
        <f t="shared" si="111"/>
        <v>236.39462796634879</v>
      </c>
      <c r="DB22" s="1">
        <f t="shared" si="112"/>
        <v>320.51573208754695</v>
      </c>
      <c r="DC22" s="1">
        <f t="shared" si="113"/>
        <v>424.47607097450265</v>
      </c>
      <c r="DD22" s="1">
        <f t="shared" si="114"/>
        <v>555.5796102080634</v>
      </c>
      <c r="DE22" s="1">
        <f t="shared" si="115"/>
        <v>404.86923510782174</v>
      </c>
      <c r="DF22" s="1">
        <f t="shared" si="116"/>
        <v>492.26812452421058</v>
      </c>
      <c r="DG22" s="1">
        <f t="shared" si="117"/>
        <v>567.69344734708193</v>
      </c>
      <c r="DH22" s="1">
        <f t="shared" si="118"/>
        <v>466.61300177947629</v>
      </c>
      <c r="DI22" s="1">
        <f t="shared" si="119"/>
        <v>521.82035711727121</v>
      </c>
      <c r="DJ22" s="1">
        <f t="shared" si="120"/>
        <v>338.77036101914223</v>
      </c>
      <c r="DK22" s="1">
        <f t="shared" si="121"/>
        <v>345.99200293151642</v>
      </c>
      <c r="DL22" s="1">
        <f t="shared" si="122"/>
        <v>287.03047681883504</v>
      </c>
      <c r="DM22" s="1">
        <f t="shared" si="123"/>
        <v>307.76124308195148</v>
      </c>
      <c r="DN22" s="1">
        <f t="shared" si="124"/>
        <v>310.01592382067599</v>
      </c>
      <c r="DO22" s="1">
        <f t="shared" si="125"/>
        <v>231.3356957989302</v>
      </c>
      <c r="DP22" s="1">
        <f t="shared" si="126"/>
        <v>257.46934458396572</v>
      </c>
      <c r="DQ22" s="1">
        <f t="shared" si="127"/>
        <v>242.52695936746983</v>
      </c>
      <c r="DR22" s="1">
        <f t="shared" si="128"/>
        <v>447.42723990919808</v>
      </c>
      <c r="DS22" s="1">
        <f t="shared" si="129"/>
        <v>392.97796153201313</v>
      </c>
      <c r="DT22" s="1">
        <f t="shared" si="130"/>
        <v>399.52406682041243</v>
      </c>
      <c r="DU22" s="1">
        <f t="shared" si="131"/>
        <v>358.7472951842085</v>
      </c>
      <c r="DV22" s="1">
        <f t="shared" si="132"/>
        <v>438.07166997241939</v>
      </c>
      <c r="DW22" s="1">
        <f t="shared" si="133"/>
        <v>409.69932961534505</v>
      </c>
      <c r="DX22" s="1">
        <f t="shared" si="134"/>
        <v>393.4827086302015</v>
      </c>
      <c r="DY22" s="1">
        <f t="shared" si="135"/>
        <v>404.23240756801033</v>
      </c>
      <c r="DZ22" s="1">
        <f t="shared" si="136"/>
        <v>709.01074112309504</v>
      </c>
      <c r="EA22" s="1">
        <f t="shared" si="137"/>
        <v>971.11812437103401</v>
      </c>
      <c r="EB22" s="1">
        <f t="shared" si="138"/>
        <v>949.15994613444298</v>
      </c>
      <c r="EC22" s="1">
        <f t="shared" si="139"/>
        <v>1138.765831765842</v>
      </c>
      <c r="ED22" s="1">
        <f t="shared" si="140"/>
        <v>1454.2669328956797</v>
      </c>
      <c r="EE22" s="1">
        <f t="shared" si="141"/>
        <v>1078.2469791036797</v>
      </c>
      <c r="EF22" s="1">
        <f t="shared" si="142"/>
        <v>1119.6167410090034</v>
      </c>
      <c r="EG22" s="1">
        <f t="shared" si="143"/>
        <v>734.35676052522103</v>
      </c>
      <c r="EH22" s="1">
        <f t="shared" si="144"/>
        <v>1064.1367942724737</v>
      </c>
      <c r="EI22" s="1">
        <f t="shared" si="145"/>
        <v>892.60508549991528</v>
      </c>
      <c r="EJ22" s="1">
        <f t="shared" si="146"/>
        <v>626.33391580801754</v>
      </c>
      <c r="EK22" s="1">
        <f t="shared" si="147"/>
        <v>667.60902681811797</v>
      </c>
      <c r="EL22" s="1">
        <f t="shared" si="148"/>
        <v>604.06481694867387</v>
      </c>
      <c r="EM22" s="1">
        <f t="shared" si="149"/>
        <v>586.74886077152894</v>
      </c>
      <c r="EN22" s="1">
        <f t="shared" si="150"/>
        <v>608.22631519068989</v>
      </c>
      <c r="EO22" s="1">
        <f t="shared" si="151"/>
        <v>512.99052272958158</v>
      </c>
      <c r="EP22" s="1">
        <f t="shared" si="152"/>
        <v>293.41934021913005</v>
      </c>
      <c r="EQ22" s="1">
        <f t="shared" si="153"/>
        <v>235.25166416067071</v>
      </c>
      <c r="ER22" s="1">
        <f t="shared" si="154"/>
        <v>249.74205950151736</v>
      </c>
      <c r="ES22" s="1">
        <f t="shared" si="155"/>
        <v>253.63513120983191</v>
      </c>
      <c r="ET22" s="1">
        <f t="shared" si="156"/>
        <v>227.24860748043625</v>
      </c>
      <c r="EU22" s="1">
        <f t="shared" si="157"/>
        <v>263.54823982745415</v>
      </c>
      <c r="EV22" s="1">
        <f t="shared" si="158"/>
        <v>252.63788271507494</v>
      </c>
      <c r="EW22" s="1">
        <f t="shared" si="159"/>
        <v>294.6183112182282</v>
      </c>
      <c r="EX22" s="1">
        <f t="shared" si="160"/>
        <v>327.40981522984316</v>
      </c>
      <c r="EY22" s="1">
        <f t="shared" si="161"/>
        <v>699.31452482687507</v>
      </c>
      <c r="EZ22" s="1">
        <f t="shared" si="162"/>
        <v>762.88968333592743</v>
      </c>
      <c r="FA22" s="1">
        <f t="shared" si="163"/>
        <v>874.29730757681386</v>
      </c>
      <c r="FB22" s="1">
        <f t="shared" si="164"/>
        <v>577.70672819184733</v>
      </c>
      <c r="FC22" s="1">
        <f t="shared" si="165"/>
        <v>755.09102259561121</v>
      </c>
      <c r="FD22" s="1">
        <f t="shared" si="166"/>
        <v>589.63034450310283</v>
      </c>
      <c r="FE22" s="1">
        <f t="shared" si="167"/>
        <v>817.41865601214658</v>
      </c>
      <c r="FF22" s="1">
        <f t="shared" si="168"/>
        <v>638.24552227316769</v>
      </c>
      <c r="FG22" s="1">
        <f t="shared" si="169"/>
        <v>848.97362054907626</v>
      </c>
      <c r="FH22" s="1">
        <f t="shared" si="170"/>
        <v>475.44211965335995</v>
      </c>
      <c r="FI22" s="1">
        <f t="shared" si="171"/>
        <v>484.15353380432379</v>
      </c>
      <c r="FJ22" s="1">
        <f t="shared" si="172"/>
        <v>460.42179214320549</v>
      </c>
      <c r="FK22" s="1">
        <f t="shared" si="173"/>
        <v>425.45017692797552</v>
      </c>
      <c r="FL22" s="1">
        <f t="shared" si="174"/>
        <v>415.64086924608637</v>
      </c>
      <c r="FM22" s="1">
        <f t="shared" si="175"/>
        <v>309.54429824513659</v>
      </c>
      <c r="FN22" s="1">
        <f t="shared" si="176"/>
        <v>56.293344086860451</v>
      </c>
      <c r="FO22" s="1">
        <f t="shared" si="177"/>
        <v>46.939742618880629</v>
      </c>
      <c r="FP22" s="1">
        <f t="shared" si="178"/>
        <v>44.64841512440421</v>
      </c>
      <c r="FQ22" s="1">
        <f t="shared" si="179"/>
        <v>47.229703989541349</v>
      </c>
      <c r="FR22" s="1">
        <f t="shared" si="180"/>
        <v>44.504642477824795</v>
      </c>
      <c r="FS22" s="1">
        <f t="shared" si="181"/>
        <v>41.36537414836485</v>
      </c>
      <c r="FT22" s="1">
        <f t="shared" si="182"/>
        <v>52.759456293280856</v>
      </c>
      <c r="FU22" s="1">
        <f t="shared" si="183"/>
        <v>60.944557616224309</v>
      </c>
      <c r="FV22" s="1">
        <f t="shared" si="184"/>
        <v>85.809797607411596</v>
      </c>
      <c r="FW22" s="1">
        <f t="shared" si="185"/>
        <v>86.689604845050326</v>
      </c>
      <c r="FX22" s="1">
        <f t="shared" si="186"/>
        <v>114.73808933171971</v>
      </c>
      <c r="FY22" s="1">
        <f t="shared" si="187"/>
        <v>108.23220525284671</v>
      </c>
      <c r="FZ22" s="1">
        <f t="shared" si="188"/>
        <v>149.05798346097438</v>
      </c>
      <c r="GA22" s="1">
        <f t="shared" si="189"/>
        <v>146.22198741975188</v>
      </c>
      <c r="GB22" s="1">
        <f t="shared" si="190"/>
        <v>119.86744641974531</v>
      </c>
      <c r="GC22" s="1">
        <f t="shared" si="191"/>
        <v>79.019854871805762</v>
      </c>
      <c r="GD22" s="1">
        <f t="shared" si="192"/>
        <v>111.87248045946204</v>
      </c>
      <c r="GE22" s="1">
        <f t="shared" si="193"/>
        <v>108.47942597681275</v>
      </c>
      <c r="GF22" s="1">
        <f t="shared" si="194"/>
        <v>101.51684957787725</v>
      </c>
      <c r="GG22" s="1">
        <f t="shared" si="195"/>
        <v>91.377430405322499</v>
      </c>
      <c r="GH22" s="1">
        <f t="shared" si="196"/>
        <v>78.302878240864118</v>
      </c>
      <c r="GI22" s="1">
        <f t="shared" si="197"/>
        <v>63.331019045446943</v>
      </c>
      <c r="GJ22" s="1">
        <f t="shared" si="198"/>
        <v>63.691904563266426</v>
      </c>
      <c r="GK22" s="1">
        <f t="shared" si="199"/>
        <v>59.756716080488552</v>
      </c>
      <c r="GL22" s="1">
        <f t="shared" si="200"/>
        <v>50.391899702148798</v>
      </c>
      <c r="GM22" s="1">
        <f t="shared" si="201"/>
        <v>45.510943000037628</v>
      </c>
      <c r="GN22" s="1">
        <f t="shared" si="202"/>
        <v>46.153505505996456</v>
      </c>
      <c r="GO22" s="1">
        <f t="shared" si="203"/>
        <v>46.942823438232608</v>
      </c>
      <c r="GP22" s="1">
        <f t="shared" si="204"/>
        <v>44.941558435467648</v>
      </c>
      <c r="GQ22" s="1">
        <f t="shared" si="205"/>
        <v>38.752832652949202</v>
      </c>
      <c r="GR22" s="1">
        <f t="shared" ref="GR22:JC22" si="326">ABS(_xlfn.NORM.INV(GR51,GR$3,GR$4))</f>
        <v>41.424840436842132</v>
      </c>
      <c r="GS22" s="1">
        <f t="shared" si="326"/>
        <v>69.434119199019065</v>
      </c>
      <c r="GT22" s="1">
        <f t="shared" si="326"/>
        <v>76.37333056102382</v>
      </c>
      <c r="GU22" s="1">
        <f t="shared" si="326"/>
        <v>100.46958624744813</v>
      </c>
      <c r="GV22" s="1">
        <f t="shared" si="326"/>
        <v>121.54801401743259</v>
      </c>
      <c r="GW22" s="1">
        <f t="shared" si="326"/>
        <v>125.61074162189543</v>
      </c>
      <c r="GX22" s="1">
        <f t="shared" si="326"/>
        <v>148.64585346263232</v>
      </c>
      <c r="GY22" s="1">
        <f t="shared" si="326"/>
        <v>157.23041756264206</v>
      </c>
      <c r="GZ22" s="1">
        <f t="shared" si="326"/>
        <v>122.61597410920301</v>
      </c>
      <c r="HA22" s="1">
        <f t="shared" si="326"/>
        <v>159.43629783394971</v>
      </c>
      <c r="HB22" s="1">
        <f t="shared" si="326"/>
        <v>78.320297182081134</v>
      </c>
      <c r="HC22" s="1">
        <f t="shared" si="326"/>
        <v>140.68908290957748</v>
      </c>
      <c r="HD22" s="1">
        <f t="shared" si="326"/>
        <v>73.081141094645631</v>
      </c>
      <c r="HE22" s="1">
        <f t="shared" si="326"/>
        <v>60.646064162352602</v>
      </c>
      <c r="HF22" s="1">
        <f t="shared" si="326"/>
        <v>70.397414332414698</v>
      </c>
      <c r="HG22" s="1">
        <f t="shared" si="326"/>
        <v>65.568471005843023</v>
      </c>
      <c r="HH22" s="1">
        <f t="shared" si="326"/>
        <v>51.187386406418142</v>
      </c>
      <c r="HI22" s="1">
        <f t="shared" si="326"/>
        <v>47.491122214890638</v>
      </c>
      <c r="HJ22" s="1">
        <f t="shared" si="326"/>
        <v>965.70142908599757</v>
      </c>
      <c r="HK22" s="1">
        <f t="shared" si="326"/>
        <v>789.77516481085172</v>
      </c>
      <c r="HL22" s="1">
        <f t="shared" si="326"/>
        <v>809.87778986435751</v>
      </c>
      <c r="HM22" s="1">
        <f t="shared" si="326"/>
        <v>785.5318814980568</v>
      </c>
      <c r="HN22" s="1">
        <f t="shared" si="326"/>
        <v>815.69932203601809</v>
      </c>
      <c r="HO22" s="1">
        <f t="shared" si="326"/>
        <v>831.88933484921392</v>
      </c>
      <c r="HP22" s="1">
        <f t="shared" si="326"/>
        <v>988.71002580208028</v>
      </c>
      <c r="HQ22" s="1">
        <f t="shared" si="326"/>
        <v>616.09211688343623</v>
      </c>
      <c r="HR22" s="1">
        <f t="shared" si="326"/>
        <v>1498.3646529273988</v>
      </c>
      <c r="HS22" s="1">
        <f t="shared" si="326"/>
        <v>2102.3791812851928</v>
      </c>
      <c r="HT22" s="1">
        <f t="shared" si="326"/>
        <v>1994.8511588125575</v>
      </c>
      <c r="HU22" s="1">
        <f t="shared" si="326"/>
        <v>1973.4444667155619</v>
      </c>
      <c r="HV22" s="1">
        <f t="shared" si="326"/>
        <v>2745.1314756933371</v>
      </c>
      <c r="HW22" s="1">
        <f t="shared" si="326"/>
        <v>2111.5545616171071</v>
      </c>
      <c r="HX22" s="1">
        <f t="shared" si="326"/>
        <v>2330.9231405652436</v>
      </c>
      <c r="HY22" s="1">
        <f t="shared" si="326"/>
        <v>2191.9068654346474</v>
      </c>
      <c r="HZ22" s="1">
        <f t="shared" si="326"/>
        <v>1650.5683808386707</v>
      </c>
      <c r="IA22" s="1">
        <f t="shared" si="326"/>
        <v>1665.4240565391437</v>
      </c>
      <c r="IB22" s="1">
        <f t="shared" si="326"/>
        <v>1618.4361755375719</v>
      </c>
      <c r="IC22" s="1">
        <f t="shared" si="326"/>
        <v>1375.0002396425577</v>
      </c>
      <c r="ID22" s="1">
        <f t="shared" si="326"/>
        <v>1553.6334254766809</v>
      </c>
      <c r="IE22" s="1">
        <f t="shared" si="326"/>
        <v>1317.5207476415803</v>
      </c>
      <c r="IF22" s="1">
        <f t="shared" si="326"/>
        <v>1266.1186923615728</v>
      </c>
      <c r="IG22" s="1">
        <f t="shared" si="326"/>
        <v>1078.3729563683466</v>
      </c>
      <c r="IH22" s="1">
        <f t="shared" si="326"/>
        <v>995.38553568207465</v>
      </c>
      <c r="II22" s="1">
        <f t="shared" si="326"/>
        <v>1097.4848213989283</v>
      </c>
      <c r="IJ22" s="1">
        <f t="shared" si="326"/>
        <v>946.24941241938836</v>
      </c>
      <c r="IK22" s="1">
        <f t="shared" si="326"/>
        <v>941.86577548867638</v>
      </c>
      <c r="IL22" s="1">
        <f t="shared" si="326"/>
        <v>876.09408789674217</v>
      </c>
      <c r="IM22" s="1">
        <f t="shared" si="326"/>
        <v>790.67272048077029</v>
      </c>
      <c r="IN22" s="1">
        <f t="shared" si="326"/>
        <v>864.6717849970729</v>
      </c>
      <c r="IO22" s="1">
        <f t="shared" si="326"/>
        <v>1060.4572663982935</v>
      </c>
      <c r="IP22" s="1">
        <f t="shared" si="326"/>
        <v>1501.7574358237359</v>
      </c>
      <c r="IQ22" s="1">
        <f t="shared" si="326"/>
        <v>1812.8331358600428</v>
      </c>
      <c r="IR22" s="1">
        <f t="shared" si="326"/>
        <v>2327.417402649879</v>
      </c>
      <c r="IS22" s="1">
        <f t="shared" si="326"/>
        <v>3499.1850611037744</v>
      </c>
      <c r="IT22" s="1">
        <f t="shared" si="326"/>
        <v>2238.0011657080377</v>
      </c>
      <c r="IU22" s="1">
        <f t="shared" si="326"/>
        <v>3126.7135612127959</v>
      </c>
      <c r="IV22" s="1">
        <f t="shared" si="326"/>
        <v>1958.6555862173057</v>
      </c>
      <c r="IW22" s="1">
        <f t="shared" si="326"/>
        <v>2378.4088563810692</v>
      </c>
      <c r="IX22" s="1">
        <f t="shared" si="326"/>
        <v>2126.0586029132278</v>
      </c>
      <c r="IY22" s="1">
        <f t="shared" si="326"/>
        <v>1424.0705313231783</v>
      </c>
      <c r="IZ22" s="1">
        <f t="shared" si="326"/>
        <v>1521.6817219687464</v>
      </c>
      <c r="JA22" s="1">
        <f t="shared" si="326"/>
        <v>1351.2660403860177</v>
      </c>
      <c r="JB22" s="1">
        <f t="shared" si="326"/>
        <v>1621.5506119516949</v>
      </c>
      <c r="JC22" s="1">
        <f t="shared" si="326"/>
        <v>1543.4501953496801</v>
      </c>
      <c r="JD22" s="1">
        <f t="shared" ref="JD22:LO22" si="327">ABS(_xlfn.NORM.INV(JD51,JD$3,JD$4))</f>
        <v>1379.3429033399707</v>
      </c>
      <c r="JE22" s="1">
        <f t="shared" si="327"/>
        <v>1220.3263374372618</v>
      </c>
      <c r="JF22" s="1">
        <f t="shared" si="327"/>
        <v>428.93285556420358</v>
      </c>
      <c r="JG22" s="1">
        <f t="shared" si="327"/>
        <v>372.30363790727318</v>
      </c>
      <c r="JH22" s="1">
        <f t="shared" si="327"/>
        <v>432.4506756823555</v>
      </c>
      <c r="JI22" s="1">
        <f t="shared" si="327"/>
        <v>322.473894605373</v>
      </c>
      <c r="JJ22" s="1">
        <f t="shared" si="327"/>
        <v>342.21378105174517</v>
      </c>
      <c r="JK22" s="1">
        <f t="shared" si="327"/>
        <v>349.2424195081901</v>
      </c>
      <c r="JL22" s="1">
        <f t="shared" si="327"/>
        <v>296.28787542360806</v>
      </c>
      <c r="JM22" s="1">
        <f t="shared" si="327"/>
        <v>443.60315195624321</v>
      </c>
      <c r="JN22" s="1">
        <f t="shared" si="327"/>
        <v>531.39949228949285</v>
      </c>
      <c r="JO22" s="1">
        <f t="shared" si="327"/>
        <v>830.75068652285006</v>
      </c>
      <c r="JP22" s="1">
        <f t="shared" si="327"/>
        <v>1049.445317486302</v>
      </c>
      <c r="JQ22" s="1">
        <f t="shared" si="327"/>
        <v>945.05816054001843</v>
      </c>
      <c r="JR22" s="1">
        <f t="shared" si="327"/>
        <v>1025.603322315749</v>
      </c>
      <c r="JS22" s="1">
        <f t="shared" si="327"/>
        <v>1062.4402472659033</v>
      </c>
      <c r="JT22" s="1">
        <f t="shared" si="327"/>
        <v>976.88916636933016</v>
      </c>
      <c r="JU22" s="1">
        <f t="shared" si="327"/>
        <v>1142.0540792357815</v>
      </c>
      <c r="JV22" s="1">
        <f t="shared" si="327"/>
        <v>900.10930855686945</v>
      </c>
      <c r="JW22" s="1">
        <f t="shared" si="327"/>
        <v>1100.6321543789188</v>
      </c>
      <c r="JX22" s="1">
        <f t="shared" si="327"/>
        <v>720.25677464020123</v>
      </c>
      <c r="JY22" s="1">
        <f t="shared" si="327"/>
        <v>577.95309309065544</v>
      </c>
      <c r="JZ22" s="1">
        <f t="shared" si="327"/>
        <v>629.01134204486732</v>
      </c>
      <c r="KA22" s="1">
        <f t="shared" si="327"/>
        <v>621.38607722627239</v>
      </c>
      <c r="KB22" s="1">
        <f t="shared" si="327"/>
        <v>587.18434716170214</v>
      </c>
      <c r="KC22" s="1">
        <f t="shared" si="327"/>
        <v>471.73896522357694</v>
      </c>
      <c r="KD22" s="1">
        <f t="shared" si="327"/>
        <v>1157.3069774088283</v>
      </c>
      <c r="KE22" s="1">
        <f t="shared" si="327"/>
        <v>675.88818497013699</v>
      </c>
      <c r="KF22" s="1">
        <f t="shared" si="327"/>
        <v>941.13820127247232</v>
      </c>
      <c r="KG22" s="1">
        <f t="shared" si="327"/>
        <v>898.62758584779317</v>
      </c>
      <c r="KH22" s="1">
        <f t="shared" si="327"/>
        <v>836.46133175385489</v>
      </c>
      <c r="KI22" s="1">
        <f t="shared" si="327"/>
        <v>935.47383249476763</v>
      </c>
      <c r="KJ22" s="1">
        <f t="shared" si="327"/>
        <v>1050.7442127185845</v>
      </c>
      <c r="KK22" s="1">
        <f t="shared" si="327"/>
        <v>1302.3590173954885</v>
      </c>
      <c r="KL22" s="1">
        <f t="shared" si="327"/>
        <v>1642.6558403500219</v>
      </c>
      <c r="KM22" s="1">
        <f t="shared" si="327"/>
        <v>1892.6193626618256</v>
      </c>
      <c r="KN22" s="1">
        <f t="shared" si="327"/>
        <v>2072.5982198065226</v>
      </c>
      <c r="KO22" s="1">
        <f t="shared" si="327"/>
        <v>2691.0583511652603</v>
      </c>
      <c r="KP22" s="1">
        <f t="shared" si="327"/>
        <v>2479.2421666328123</v>
      </c>
      <c r="KQ22" s="1">
        <f t="shared" si="327"/>
        <v>2608.973120693302</v>
      </c>
      <c r="KR22" s="1">
        <f t="shared" si="327"/>
        <v>1961.5171339864951</v>
      </c>
      <c r="KS22" s="1">
        <f t="shared" si="327"/>
        <v>3067.9787135566339</v>
      </c>
      <c r="KT22" s="1">
        <f t="shared" si="327"/>
        <v>2208.3323113943316</v>
      </c>
      <c r="KU22" s="1">
        <f t="shared" si="327"/>
        <v>2252.3079455631187</v>
      </c>
      <c r="KV22" s="1">
        <f t="shared" si="327"/>
        <v>2213.8119161664822</v>
      </c>
      <c r="KW22" s="1">
        <f t="shared" si="327"/>
        <v>1305.7958498023502</v>
      </c>
      <c r="KX22" s="1">
        <f t="shared" si="327"/>
        <v>1407.2124802670348</v>
      </c>
      <c r="KY22" s="1">
        <f t="shared" si="327"/>
        <v>1464.2896982958682</v>
      </c>
      <c r="KZ22" s="1">
        <f t="shared" si="327"/>
        <v>1183.3281157254607</v>
      </c>
      <c r="LA22" s="1">
        <f t="shared" si="327"/>
        <v>1197.6896854838506</v>
      </c>
      <c r="LB22" s="1">
        <f t="shared" si="327"/>
        <v>916.68715467359482</v>
      </c>
      <c r="LC22" s="1">
        <f t="shared" si="327"/>
        <v>877.91692289657669</v>
      </c>
      <c r="LD22" s="1">
        <f t="shared" si="327"/>
        <v>725.73684130550521</v>
      </c>
      <c r="LE22" s="1">
        <f t="shared" si="327"/>
        <v>787.09512403793087</v>
      </c>
      <c r="LF22" s="1">
        <f t="shared" si="327"/>
        <v>941.01072055311352</v>
      </c>
      <c r="LG22" s="1">
        <f t="shared" si="327"/>
        <v>773.56690809397287</v>
      </c>
      <c r="LH22" s="1">
        <f t="shared" si="327"/>
        <v>799.09100004333561</v>
      </c>
      <c r="LI22" s="1">
        <f t="shared" si="327"/>
        <v>1253.8360877167672</v>
      </c>
      <c r="LJ22" s="1">
        <f t="shared" si="327"/>
        <v>1438.4245144601537</v>
      </c>
      <c r="LK22" s="1">
        <f t="shared" si="327"/>
        <v>2239.5069155561009</v>
      </c>
      <c r="LL22" s="1">
        <f t="shared" si="327"/>
        <v>2077.2799602171963</v>
      </c>
      <c r="LM22" s="1">
        <f t="shared" si="327"/>
        <v>2147.4957883585812</v>
      </c>
      <c r="LN22" s="1">
        <f t="shared" si="327"/>
        <v>2049.2198689675306</v>
      </c>
      <c r="LO22" s="1">
        <f t="shared" si="327"/>
        <v>2356.6057126723304</v>
      </c>
      <c r="LP22" s="1">
        <f t="shared" ref="LP22:OA22" si="328">ABS(_xlfn.NORM.INV(LP51,LP$3,LP$4))</f>
        <v>2349.822358390858</v>
      </c>
      <c r="LQ22" s="1">
        <f t="shared" si="328"/>
        <v>2191.4545739743508</v>
      </c>
      <c r="LR22" s="1">
        <f t="shared" si="328"/>
        <v>1958.7194357469855</v>
      </c>
      <c r="LS22" s="1">
        <f t="shared" si="328"/>
        <v>1921.854776084924</v>
      </c>
      <c r="LT22" s="1">
        <f t="shared" si="328"/>
        <v>1655.4118391698494</v>
      </c>
      <c r="LU22" s="1">
        <f t="shared" si="328"/>
        <v>1414.7474992462678</v>
      </c>
      <c r="LV22" s="1">
        <f t="shared" si="328"/>
        <v>1616.0299741110521</v>
      </c>
      <c r="LW22" s="1">
        <f t="shared" si="328"/>
        <v>1368.1316867448027</v>
      </c>
      <c r="LX22" s="1">
        <f t="shared" si="328"/>
        <v>1244.7021605350583</v>
      </c>
      <c r="LY22" s="1">
        <f t="shared" si="328"/>
        <v>1171.4634133558977</v>
      </c>
      <c r="LZ22" s="1">
        <f t="shared" si="328"/>
        <v>931.51686560133021</v>
      </c>
      <c r="MA22" s="1">
        <f t="shared" si="328"/>
        <v>927.90449324368774</v>
      </c>
      <c r="MB22" s="1">
        <f t="shared" si="328"/>
        <v>852.84923802920105</v>
      </c>
      <c r="MC22" s="1">
        <f t="shared" si="328"/>
        <v>744.92005016835242</v>
      </c>
      <c r="MD22" s="1">
        <f t="shared" si="328"/>
        <v>952.41851780433319</v>
      </c>
      <c r="ME22" s="1">
        <f t="shared" si="328"/>
        <v>901.19673316281865</v>
      </c>
      <c r="MF22" s="1">
        <f t="shared" si="328"/>
        <v>976.51559323857725</v>
      </c>
      <c r="MG22" s="1">
        <f t="shared" si="328"/>
        <v>958.98664617006273</v>
      </c>
      <c r="MH22" s="1">
        <f t="shared" si="328"/>
        <v>1738.8683206661235</v>
      </c>
      <c r="MI22" s="1">
        <f t="shared" si="328"/>
        <v>2139.4647596978125</v>
      </c>
      <c r="MJ22" s="1">
        <f t="shared" si="328"/>
        <v>2191.7797466504976</v>
      </c>
      <c r="MK22" s="1">
        <f t="shared" si="328"/>
        <v>2422.3735571408333</v>
      </c>
      <c r="ML22" s="1">
        <f t="shared" si="328"/>
        <v>2758.6788566893624</v>
      </c>
      <c r="MM22" s="1">
        <f t="shared" si="328"/>
        <v>2799.2841763153665</v>
      </c>
      <c r="MN22" s="1">
        <f t="shared" si="328"/>
        <v>2258.5384046659156</v>
      </c>
      <c r="MO22" s="1">
        <f t="shared" si="328"/>
        <v>1713.8501680022232</v>
      </c>
      <c r="MP22" s="1">
        <f t="shared" si="328"/>
        <v>2181.3801007193888</v>
      </c>
      <c r="MQ22" s="1">
        <f t="shared" si="328"/>
        <v>1769.9665812392138</v>
      </c>
      <c r="MR22" s="1">
        <f t="shared" si="328"/>
        <v>1831.1774944747237</v>
      </c>
      <c r="MS22" s="1">
        <f t="shared" si="328"/>
        <v>1676.253530959719</v>
      </c>
      <c r="MT22" s="1">
        <f t="shared" si="328"/>
        <v>1778.5678778053693</v>
      </c>
      <c r="MU22" s="1">
        <f t="shared" si="328"/>
        <v>1546.7705125756288</v>
      </c>
      <c r="MV22" s="1">
        <f t="shared" si="328"/>
        <v>1307.3501903258543</v>
      </c>
      <c r="MW22" s="1">
        <f t="shared" si="328"/>
        <v>1056.5129852260295</v>
      </c>
      <c r="MX22" s="1">
        <f t="shared" si="328"/>
        <v>578.91957849989285</v>
      </c>
      <c r="MY22" s="1">
        <f t="shared" si="328"/>
        <v>628.11170942975696</v>
      </c>
      <c r="MZ22" s="1">
        <f t="shared" si="328"/>
        <v>594.63872585060381</v>
      </c>
      <c r="NA22" s="1">
        <f t="shared" si="328"/>
        <v>461.37640938337222</v>
      </c>
      <c r="NB22" s="1">
        <f t="shared" si="328"/>
        <v>539.98535348389703</v>
      </c>
      <c r="NC22" s="1">
        <f t="shared" si="328"/>
        <v>568.09490164465592</v>
      </c>
      <c r="ND22" s="1">
        <f t="shared" si="328"/>
        <v>418.64585423103352</v>
      </c>
      <c r="NE22" s="1">
        <f t="shared" si="328"/>
        <v>778.2497723923741</v>
      </c>
      <c r="NF22" s="1">
        <f t="shared" si="328"/>
        <v>996.92014455137542</v>
      </c>
      <c r="NG22" s="1">
        <f t="shared" si="328"/>
        <v>1122.63384907312</v>
      </c>
      <c r="NH22" s="1">
        <f t="shared" si="328"/>
        <v>1540.6218480097084</v>
      </c>
      <c r="NI22" s="1">
        <f t="shared" si="328"/>
        <v>1918.9806947047223</v>
      </c>
      <c r="NJ22" s="1">
        <f t="shared" si="328"/>
        <v>1466.0345049147777</v>
      </c>
      <c r="NK22" s="1">
        <f t="shared" si="328"/>
        <v>1352.7029511858491</v>
      </c>
      <c r="NL22" s="1">
        <f t="shared" si="328"/>
        <v>1060.3380932298887</v>
      </c>
      <c r="NM22" s="1">
        <f t="shared" si="328"/>
        <v>1317.4173474984404</v>
      </c>
      <c r="NN22" s="1">
        <f t="shared" si="328"/>
        <v>1606.2302798214114</v>
      </c>
      <c r="NO22" s="1">
        <f t="shared" si="328"/>
        <v>1446.6096082160602</v>
      </c>
      <c r="NP22" s="1">
        <f t="shared" si="328"/>
        <v>1101.21664555502</v>
      </c>
      <c r="NQ22" s="1">
        <f t="shared" si="328"/>
        <v>1000.7887062355304</v>
      </c>
      <c r="NR22" s="1">
        <f t="shared" si="328"/>
        <v>871.49076858116064</v>
      </c>
      <c r="NS22" s="1">
        <f t="shared" si="328"/>
        <v>935.1114057259407</v>
      </c>
      <c r="NT22" s="1">
        <f t="shared" si="328"/>
        <v>855.03407010735225</v>
      </c>
      <c r="NU22" s="1">
        <f t="shared" si="328"/>
        <v>721.97569632839964</v>
      </c>
      <c r="NV22" s="1">
        <f t="shared" si="328"/>
        <v>442.45855476876545</v>
      </c>
      <c r="NW22" s="1">
        <f t="shared" si="328"/>
        <v>392.47288802015072</v>
      </c>
      <c r="NX22" s="1">
        <f t="shared" si="328"/>
        <v>366.86918627584407</v>
      </c>
      <c r="NY22" s="1">
        <f t="shared" si="328"/>
        <v>420.57222673396035</v>
      </c>
      <c r="NZ22" s="1">
        <f t="shared" si="328"/>
        <v>349.58204560496353</v>
      </c>
      <c r="OA22" s="1">
        <f t="shared" si="328"/>
        <v>353.80443225564215</v>
      </c>
      <c r="OB22" s="1">
        <f t="shared" ref="OB22:QM22" si="329">ABS(_xlfn.NORM.INV(OB51,OB$3,OB$4))</f>
        <v>374.085044663362</v>
      </c>
      <c r="OC22" s="1">
        <f t="shared" si="329"/>
        <v>590.16763505510141</v>
      </c>
      <c r="OD22" s="1">
        <f t="shared" si="329"/>
        <v>613.57619091640663</v>
      </c>
      <c r="OE22" s="1">
        <f t="shared" si="329"/>
        <v>991.79193910080107</v>
      </c>
      <c r="OF22" s="1">
        <f t="shared" si="329"/>
        <v>1129.4295397904057</v>
      </c>
      <c r="OG22" s="1">
        <f t="shared" si="329"/>
        <v>1083.694773682688</v>
      </c>
      <c r="OH22" s="1">
        <f t="shared" si="329"/>
        <v>1174.3828982825908</v>
      </c>
      <c r="OI22" s="1">
        <f t="shared" si="329"/>
        <v>1131.3351224558512</v>
      </c>
      <c r="OJ22" s="1">
        <f t="shared" si="329"/>
        <v>866.56122186353707</v>
      </c>
      <c r="OK22" s="1">
        <f t="shared" si="329"/>
        <v>1215.8864269081157</v>
      </c>
      <c r="OL22" s="1">
        <f t="shared" si="329"/>
        <v>823.67987094081741</v>
      </c>
      <c r="OM22" s="1">
        <f t="shared" si="329"/>
        <v>727.27832625193935</v>
      </c>
      <c r="ON22" s="1">
        <f t="shared" si="329"/>
        <v>759.00455804981607</v>
      </c>
      <c r="OO22" s="1">
        <f t="shared" si="329"/>
        <v>686.03271167658409</v>
      </c>
      <c r="OP22" s="1">
        <f t="shared" si="329"/>
        <v>634.61527510708754</v>
      </c>
      <c r="OQ22" s="1">
        <f t="shared" si="329"/>
        <v>621.14599576437911</v>
      </c>
      <c r="OR22" s="1">
        <f t="shared" si="329"/>
        <v>638.35566720439374</v>
      </c>
      <c r="OS22" s="1">
        <f t="shared" si="329"/>
        <v>491.69742856308648</v>
      </c>
      <c r="OT22" s="1">
        <f t="shared" si="329"/>
        <v>2330.0010847033404</v>
      </c>
      <c r="OU22" s="1">
        <f t="shared" si="329"/>
        <v>2126.1204024748986</v>
      </c>
      <c r="OV22" s="1">
        <f t="shared" si="329"/>
        <v>1874.4260857629463</v>
      </c>
      <c r="OW22" s="1">
        <f t="shared" si="329"/>
        <v>1828.0100530275558</v>
      </c>
      <c r="OX22" s="1">
        <f t="shared" si="329"/>
        <v>1908.773276866496</v>
      </c>
      <c r="OY22" s="1">
        <f t="shared" si="329"/>
        <v>1839.9084312266796</v>
      </c>
      <c r="OZ22" s="1">
        <f t="shared" si="329"/>
        <v>2378.7481040045195</v>
      </c>
      <c r="PA22" s="1">
        <f t="shared" si="329"/>
        <v>2253.507668166103</v>
      </c>
      <c r="PB22" s="1">
        <f t="shared" si="329"/>
        <v>3114.9052039084045</v>
      </c>
      <c r="PC22" s="1">
        <f t="shared" si="329"/>
        <v>3934.2105086769225</v>
      </c>
      <c r="PD22" s="1">
        <f t="shared" si="329"/>
        <v>5356.8518620410341</v>
      </c>
      <c r="PE22" s="1">
        <f t="shared" si="329"/>
        <v>6328.7773758526582</v>
      </c>
      <c r="PF22" s="1">
        <f t="shared" si="329"/>
        <v>5953.9880044805295</v>
      </c>
      <c r="PG22" s="1">
        <f t="shared" si="329"/>
        <v>5429.1595367811879</v>
      </c>
      <c r="PH22" s="1">
        <f t="shared" si="329"/>
        <v>5509.5725545548512</v>
      </c>
      <c r="PI22" s="1">
        <f t="shared" si="329"/>
        <v>4798.0366922023677</v>
      </c>
      <c r="PJ22" s="1">
        <f t="shared" si="329"/>
        <v>4532.5210338039569</v>
      </c>
      <c r="PK22" s="1">
        <f t="shared" si="329"/>
        <v>4490.6942102314424</v>
      </c>
      <c r="PL22" s="1">
        <f t="shared" si="329"/>
        <v>4429.1626349755907</v>
      </c>
      <c r="PM22" s="1">
        <f t="shared" si="329"/>
        <v>3100.3959223082134</v>
      </c>
      <c r="PN22" s="1">
        <f t="shared" si="329"/>
        <v>3512.3510769028189</v>
      </c>
      <c r="PO22" s="1">
        <f t="shared" si="329"/>
        <v>3397.0323384233802</v>
      </c>
      <c r="PP22" s="1">
        <f t="shared" si="329"/>
        <v>3365.964080017452</v>
      </c>
      <c r="PQ22" s="1">
        <f t="shared" si="329"/>
        <v>2430.6917522281592</v>
      </c>
      <c r="PR22" s="1">
        <f t="shared" si="329"/>
        <v>649.04796561399826</v>
      </c>
      <c r="PS22" s="1">
        <f t="shared" si="329"/>
        <v>690.78582357672246</v>
      </c>
      <c r="PT22" s="1">
        <f t="shared" si="329"/>
        <v>627.89123203451913</v>
      </c>
      <c r="PU22" s="1">
        <f t="shared" si="329"/>
        <v>787.49601735705608</v>
      </c>
      <c r="PV22" s="1">
        <f t="shared" si="329"/>
        <v>557.05724944656777</v>
      </c>
      <c r="PW22" s="1">
        <f t="shared" si="329"/>
        <v>721.4407370012558</v>
      </c>
      <c r="PX22" s="1">
        <f t="shared" si="329"/>
        <v>681.11362600027394</v>
      </c>
      <c r="PY22" s="1">
        <f t="shared" si="329"/>
        <v>601.93314048441562</v>
      </c>
      <c r="PZ22" s="1">
        <f t="shared" si="329"/>
        <v>1076.5829124094842</v>
      </c>
      <c r="QA22" s="1">
        <f t="shared" si="329"/>
        <v>1442.3926391280584</v>
      </c>
      <c r="QB22" s="1">
        <f t="shared" si="329"/>
        <v>1595.7960966078581</v>
      </c>
      <c r="QC22" s="1">
        <f t="shared" si="329"/>
        <v>1938.9907670679302</v>
      </c>
      <c r="QD22" s="1">
        <f t="shared" si="329"/>
        <v>1546.6456214216403</v>
      </c>
      <c r="QE22" s="1">
        <f t="shared" si="329"/>
        <v>2056.6037912055299</v>
      </c>
      <c r="QF22" s="1">
        <f t="shared" si="329"/>
        <v>1756.4581091260766</v>
      </c>
      <c r="QG22" s="1">
        <f t="shared" si="329"/>
        <v>1682.8812587744878</v>
      </c>
      <c r="QH22" s="1">
        <f t="shared" si="329"/>
        <v>1632.3618826206884</v>
      </c>
      <c r="QI22" s="1">
        <f t="shared" si="329"/>
        <v>1043.29930343876</v>
      </c>
      <c r="QJ22" s="1">
        <f t="shared" si="329"/>
        <v>1653.2720599634858</v>
      </c>
      <c r="QK22" s="1">
        <f t="shared" si="329"/>
        <v>1437.1134768858294</v>
      </c>
      <c r="QL22" s="1">
        <f t="shared" si="329"/>
        <v>1159.4395736758643</v>
      </c>
      <c r="QM22" s="1">
        <f t="shared" si="329"/>
        <v>1101.0305125091165</v>
      </c>
      <c r="QN22" s="1">
        <f t="shared" ref="QN22:SY22" si="330">ABS(_xlfn.NORM.INV(QN51,QN$3,QN$4))</f>
        <v>1046.964210493682</v>
      </c>
      <c r="QO22" s="1">
        <f t="shared" si="330"/>
        <v>838.9976175464177</v>
      </c>
      <c r="QP22" s="1">
        <f t="shared" si="330"/>
        <v>374.78264258072397</v>
      </c>
      <c r="QQ22" s="1">
        <f t="shared" si="330"/>
        <v>431.78369650799647</v>
      </c>
      <c r="QR22" s="1">
        <f t="shared" si="330"/>
        <v>348.00468457613283</v>
      </c>
      <c r="QS22" s="1">
        <f t="shared" si="330"/>
        <v>386.11387331199654</v>
      </c>
      <c r="QT22" s="1">
        <f t="shared" si="330"/>
        <v>315.81251123861352</v>
      </c>
      <c r="QU22" s="1">
        <f t="shared" si="330"/>
        <v>478.9783980999955</v>
      </c>
      <c r="QV22" s="1">
        <f t="shared" si="330"/>
        <v>362.63895743014064</v>
      </c>
      <c r="QW22" s="1">
        <f t="shared" si="330"/>
        <v>545.60443040819564</v>
      </c>
      <c r="QX22" s="1">
        <f t="shared" si="330"/>
        <v>746.02260496636063</v>
      </c>
      <c r="QY22" s="1">
        <f t="shared" si="330"/>
        <v>785.89734790439843</v>
      </c>
      <c r="QZ22" s="1">
        <f t="shared" si="330"/>
        <v>981.46814680288674</v>
      </c>
      <c r="RA22" s="1">
        <f t="shared" si="330"/>
        <v>910.99844671013614</v>
      </c>
      <c r="RB22" s="1">
        <f t="shared" si="330"/>
        <v>1168.8886183659506</v>
      </c>
      <c r="RC22" s="1">
        <f t="shared" si="330"/>
        <v>941.55163600534911</v>
      </c>
      <c r="RD22" s="1">
        <f t="shared" si="330"/>
        <v>1195.2736406344161</v>
      </c>
      <c r="RE22" s="1">
        <f t="shared" si="330"/>
        <v>1078.6281225602868</v>
      </c>
      <c r="RF22" s="1">
        <f t="shared" si="330"/>
        <v>910.81808237892778</v>
      </c>
      <c r="RG22" s="1">
        <f t="shared" si="330"/>
        <v>941.17543641325437</v>
      </c>
      <c r="RH22" s="1">
        <f t="shared" si="330"/>
        <v>858.7894776079803</v>
      </c>
      <c r="RI22" s="1">
        <f t="shared" si="330"/>
        <v>612.15012077761708</v>
      </c>
      <c r="RJ22" s="1">
        <f t="shared" si="330"/>
        <v>724.02782973882711</v>
      </c>
      <c r="RK22" s="1">
        <f t="shared" si="330"/>
        <v>546.96368907763429</v>
      </c>
      <c r="RL22" s="1">
        <f t="shared" si="330"/>
        <v>506.74633442290212</v>
      </c>
      <c r="RM22" s="1">
        <f t="shared" si="330"/>
        <v>513.15123508300428</v>
      </c>
      <c r="RN22" s="1">
        <f t="shared" si="330"/>
        <v>246.55214155769644</v>
      </c>
      <c r="RO22" s="1">
        <f t="shared" si="330"/>
        <v>180.88689340200767</v>
      </c>
      <c r="RP22" s="1">
        <f t="shared" si="330"/>
        <v>213.00427560727624</v>
      </c>
      <c r="RQ22" s="1">
        <f t="shared" si="330"/>
        <v>217.51588553204135</v>
      </c>
      <c r="RR22" s="1">
        <f t="shared" si="330"/>
        <v>234.24637525192355</v>
      </c>
      <c r="RS22" s="1">
        <f t="shared" si="330"/>
        <v>210.15860003114739</v>
      </c>
      <c r="RT22" s="1">
        <f t="shared" si="330"/>
        <v>261.6650427421215</v>
      </c>
      <c r="RU22" s="1">
        <f t="shared" si="330"/>
        <v>291.77266870954276</v>
      </c>
      <c r="RV22" s="1">
        <f t="shared" si="330"/>
        <v>364.4269463195792</v>
      </c>
      <c r="RW22" s="1">
        <f t="shared" si="330"/>
        <v>556.80183585052782</v>
      </c>
      <c r="RX22" s="1">
        <f t="shared" si="330"/>
        <v>747.11485923694306</v>
      </c>
      <c r="RY22" s="1">
        <f t="shared" si="330"/>
        <v>400.42963532114595</v>
      </c>
      <c r="RZ22" s="1">
        <f t="shared" si="330"/>
        <v>511.16143929022826</v>
      </c>
      <c r="SA22" s="1">
        <f t="shared" si="330"/>
        <v>778.15815227905807</v>
      </c>
      <c r="SB22" s="1">
        <f t="shared" si="330"/>
        <v>590.24531970867656</v>
      </c>
      <c r="SC22" s="1">
        <f t="shared" si="330"/>
        <v>569.6643249089941</v>
      </c>
      <c r="SD22" s="1">
        <f t="shared" si="330"/>
        <v>436.07765711923685</v>
      </c>
      <c r="SE22" s="1">
        <f t="shared" si="330"/>
        <v>586.95484820483921</v>
      </c>
      <c r="SF22" s="1">
        <f t="shared" si="330"/>
        <v>369.3763220937455</v>
      </c>
      <c r="SG22" s="1">
        <f t="shared" si="330"/>
        <v>421.08562871843935</v>
      </c>
      <c r="SH22" s="1">
        <f t="shared" si="330"/>
        <v>378.28457161455219</v>
      </c>
      <c r="SI22" s="1">
        <f t="shared" si="330"/>
        <v>420.61556892487488</v>
      </c>
      <c r="SJ22" s="1">
        <f t="shared" si="330"/>
        <v>363.62516705666013</v>
      </c>
      <c r="SK22" s="1">
        <f t="shared" si="330"/>
        <v>293.33385480706079</v>
      </c>
      <c r="SL22" s="1">
        <f t="shared" si="330"/>
        <v>740.78071971766155</v>
      </c>
      <c r="SM22" s="1">
        <f t="shared" si="330"/>
        <v>670.39769393268432</v>
      </c>
      <c r="SN22" s="1">
        <f t="shared" si="330"/>
        <v>526.49099779544008</v>
      </c>
      <c r="SO22" s="1">
        <f t="shared" si="330"/>
        <v>636.15846930336306</v>
      </c>
      <c r="SP22" s="1">
        <f t="shared" si="330"/>
        <v>623.6261201574066</v>
      </c>
      <c r="SQ22" s="1">
        <f t="shared" si="330"/>
        <v>651.57769802727307</v>
      </c>
      <c r="SR22" s="1">
        <f t="shared" si="330"/>
        <v>618.14469919581234</v>
      </c>
      <c r="SS22" s="1">
        <f t="shared" si="330"/>
        <v>815.57023985561136</v>
      </c>
      <c r="ST22" s="1">
        <f t="shared" si="330"/>
        <v>853.66162917693168</v>
      </c>
      <c r="SU22" s="1">
        <f t="shared" si="330"/>
        <v>1163.7754591990808</v>
      </c>
      <c r="SV22" s="1">
        <f t="shared" si="330"/>
        <v>1508.1338226668311</v>
      </c>
      <c r="SW22" s="1">
        <f t="shared" si="330"/>
        <v>2201.0266352156859</v>
      </c>
      <c r="SX22" s="1">
        <f t="shared" si="330"/>
        <v>1461.8633160197476</v>
      </c>
      <c r="SY22" s="1">
        <f t="shared" si="330"/>
        <v>2170.1837906006699</v>
      </c>
      <c r="SZ22" s="1">
        <f t="shared" ref="SZ22:VK22" si="331">ABS(_xlfn.NORM.INV(SZ51,SZ$3,SZ$4))</f>
        <v>1789.1011004043471</v>
      </c>
      <c r="TA22" s="1">
        <f t="shared" si="331"/>
        <v>1680.5191599126595</v>
      </c>
      <c r="TB22" s="1">
        <f t="shared" si="331"/>
        <v>1830.3832637272244</v>
      </c>
      <c r="TC22" s="1">
        <f t="shared" si="331"/>
        <v>1615.4922674606948</v>
      </c>
      <c r="TD22" s="1">
        <f t="shared" si="331"/>
        <v>1051.9013422003172</v>
      </c>
      <c r="TE22" s="1">
        <f t="shared" si="331"/>
        <v>1392.4133780258669</v>
      </c>
      <c r="TF22" s="1">
        <f t="shared" si="331"/>
        <v>1271.3154747276196</v>
      </c>
      <c r="TG22" s="1">
        <f t="shared" si="331"/>
        <v>937.31728633241869</v>
      </c>
      <c r="TH22" s="1">
        <f t="shared" si="331"/>
        <v>1082.340784778653</v>
      </c>
      <c r="TI22" s="1">
        <f t="shared" si="331"/>
        <v>866.39422678595975</v>
      </c>
      <c r="TJ22" s="1">
        <f t="shared" si="331"/>
        <v>2329.6050551469834</v>
      </c>
      <c r="TK22" s="1">
        <f t="shared" si="331"/>
        <v>1740.5063208016713</v>
      </c>
      <c r="TL22" s="1">
        <f t="shared" si="331"/>
        <v>1998.9838683884689</v>
      </c>
      <c r="TM22" s="1">
        <f t="shared" si="331"/>
        <v>2109.7646851102982</v>
      </c>
      <c r="TN22" s="1">
        <f t="shared" si="331"/>
        <v>2127.8805657658449</v>
      </c>
      <c r="TO22" s="1">
        <f t="shared" si="331"/>
        <v>1876.6387480832907</v>
      </c>
      <c r="TP22" s="1">
        <f t="shared" si="331"/>
        <v>1700.3670682241077</v>
      </c>
      <c r="TQ22" s="1">
        <f t="shared" si="331"/>
        <v>2412.4546909399814</v>
      </c>
      <c r="TR22" s="1">
        <f t="shared" si="331"/>
        <v>2696.9033779583579</v>
      </c>
      <c r="TS22" s="1">
        <f t="shared" si="331"/>
        <v>4379.2444964492433</v>
      </c>
      <c r="TT22" s="1">
        <f t="shared" si="331"/>
        <v>4235.9448187291209</v>
      </c>
      <c r="TU22" s="1">
        <f t="shared" si="331"/>
        <v>6316.1546790367365</v>
      </c>
      <c r="TV22" s="1">
        <f t="shared" si="331"/>
        <v>4473.782976160097</v>
      </c>
      <c r="TW22" s="1">
        <f t="shared" si="331"/>
        <v>4350.3502054867549</v>
      </c>
      <c r="TX22" s="1">
        <f t="shared" si="331"/>
        <v>4336.7774370322359</v>
      </c>
      <c r="TY22" s="1">
        <f t="shared" si="331"/>
        <v>5195.255014300149</v>
      </c>
      <c r="TZ22" s="1">
        <f t="shared" si="331"/>
        <v>4566.5238590337813</v>
      </c>
      <c r="UA22" s="1">
        <f t="shared" si="331"/>
        <v>4963.9669064940299</v>
      </c>
      <c r="UB22" s="1">
        <f t="shared" si="331"/>
        <v>3892.34791067076</v>
      </c>
      <c r="UC22" s="1">
        <f t="shared" si="331"/>
        <v>3683.8776845971556</v>
      </c>
      <c r="UD22" s="1">
        <f t="shared" si="331"/>
        <v>3190.2744343206887</v>
      </c>
      <c r="UE22" s="1">
        <f t="shared" si="331"/>
        <v>2961.9065577187248</v>
      </c>
      <c r="UF22" s="1">
        <f t="shared" si="331"/>
        <v>2885.9466359914936</v>
      </c>
      <c r="UG22" s="1">
        <f t="shared" si="331"/>
        <v>2333.3877710082902</v>
      </c>
      <c r="UH22" s="1">
        <f t="shared" si="331"/>
        <v>547.58559999384329</v>
      </c>
      <c r="UI22" s="1">
        <f t="shared" si="331"/>
        <v>421.15198981252036</v>
      </c>
      <c r="UJ22" s="1">
        <f t="shared" si="331"/>
        <v>500.80650907013813</v>
      </c>
      <c r="UK22" s="1">
        <f t="shared" si="331"/>
        <v>433.83123098510191</v>
      </c>
      <c r="UL22" s="1">
        <f t="shared" si="331"/>
        <v>440.26853066225181</v>
      </c>
      <c r="UM22" s="1">
        <f t="shared" si="331"/>
        <v>351.60990948624448</v>
      </c>
      <c r="UN22" s="1">
        <f t="shared" si="331"/>
        <v>537.65963442988016</v>
      </c>
      <c r="UO22" s="1">
        <f t="shared" si="331"/>
        <v>493.1229796231861</v>
      </c>
      <c r="UP22" s="1">
        <f t="shared" si="331"/>
        <v>737.34965003988373</v>
      </c>
      <c r="UQ22" s="1">
        <f t="shared" si="331"/>
        <v>882.83729945472646</v>
      </c>
      <c r="UR22" s="1">
        <f t="shared" si="331"/>
        <v>1160.9451284336035</v>
      </c>
      <c r="US22" s="1">
        <f t="shared" si="331"/>
        <v>1343.1516189464392</v>
      </c>
      <c r="UT22" s="1">
        <f t="shared" si="331"/>
        <v>1427.8506346535164</v>
      </c>
      <c r="UU22" s="1">
        <f t="shared" si="331"/>
        <v>1267.6458806130056</v>
      </c>
      <c r="UV22" s="1">
        <f t="shared" si="331"/>
        <v>1174.1505062218887</v>
      </c>
      <c r="UW22" s="1">
        <f t="shared" si="331"/>
        <v>1420.6796135358049</v>
      </c>
      <c r="UX22" s="1">
        <f t="shared" si="331"/>
        <v>1190.6986201326938</v>
      </c>
      <c r="UY22" s="1">
        <f t="shared" si="331"/>
        <v>1023.5047076219017</v>
      </c>
      <c r="UZ22" s="1">
        <f t="shared" si="331"/>
        <v>869.06630844355175</v>
      </c>
      <c r="VA22" s="1">
        <f t="shared" si="331"/>
        <v>894.71961432930595</v>
      </c>
      <c r="VB22" s="1">
        <f t="shared" si="331"/>
        <v>726.5196738092319</v>
      </c>
      <c r="VC22" s="1">
        <f t="shared" si="331"/>
        <v>702.21993349554157</v>
      </c>
      <c r="VD22" s="1">
        <f t="shared" si="331"/>
        <v>734.24825211160021</v>
      </c>
      <c r="VE22" s="1">
        <f t="shared" si="331"/>
        <v>585.93181050032433</v>
      </c>
      <c r="VF22" s="1">
        <f t="shared" si="331"/>
        <v>2644.5796330079902</v>
      </c>
      <c r="VG22" s="1">
        <f t="shared" si="331"/>
        <v>2878.0174613764793</v>
      </c>
      <c r="VH22" s="1">
        <f t="shared" si="331"/>
        <v>2535.4027998056495</v>
      </c>
      <c r="VI22" s="1">
        <f t="shared" si="331"/>
        <v>2820.5614512361867</v>
      </c>
      <c r="VJ22" s="1">
        <f t="shared" si="331"/>
        <v>2590.2059311617245</v>
      </c>
      <c r="VK22" s="1">
        <f t="shared" si="331"/>
        <v>3089.7898106677076</v>
      </c>
      <c r="VL22" s="1">
        <f t="shared" ref="VL22:XW22" si="332">ABS(_xlfn.NORM.INV(VL51,VL$3,VL$4))</f>
        <v>3046.9373821666591</v>
      </c>
      <c r="VM22" s="1">
        <f t="shared" si="332"/>
        <v>3613.2842532661616</v>
      </c>
      <c r="VN22" s="1">
        <f t="shared" si="332"/>
        <v>5188.9416063172512</v>
      </c>
      <c r="VO22" s="1">
        <f t="shared" si="332"/>
        <v>5241.8013030013071</v>
      </c>
      <c r="VP22" s="1">
        <f t="shared" si="332"/>
        <v>6592.4746653292323</v>
      </c>
      <c r="VQ22" s="1">
        <f t="shared" si="332"/>
        <v>8000.5500769801365</v>
      </c>
      <c r="VR22" s="1">
        <f t="shared" si="332"/>
        <v>7888.4291573323326</v>
      </c>
      <c r="VS22" s="1">
        <f t="shared" si="332"/>
        <v>5232.5344317577747</v>
      </c>
      <c r="VT22" s="1">
        <f t="shared" si="332"/>
        <v>7706.2166222475626</v>
      </c>
      <c r="VU22" s="1">
        <f t="shared" si="332"/>
        <v>5964.3325402192213</v>
      </c>
      <c r="VV22" s="1">
        <f t="shared" si="332"/>
        <v>9408.5576482589495</v>
      </c>
      <c r="VW22" s="1">
        <f t="shared" si="332"/>
        <v>5750.5890964721721</v>
      </c>
      <c r="VX22" s="1">
        <f t="shared" si="332"/>
        <v>4187.5486083426476</v>
      </c>
      <c r="VY22" s="1">
        <f t="shared" si="332"/>
        <v>4430.1968299168457</v>
      </c>
      <c r="VZ22" s="1">
        <f t="shared" si="332"/>
        <v>4502.773194771512</v>
      </c>
      <c r="WA22" s="1">
        <f t="shared" si="332"/>
        <v>3912.0548084323277</v>
      </c>
      <c r="WB22" s="1">
        <f t="shared" si="332"/>
        <v>3570.2362545130641</v>
      </c>
      <c r="WC22" s="1">
        <f t="shared" si="332"/>
        <v>3626.7369651970712</v>
      </c>
      <c r="WD22" s="1">
        <f t="shared" si="332"/>
        <v>704.44000734539918</v>
      </c>
      <c r="WE22" s="1">
        <f t="shared" si="332"/>
        <v>604.79484759859884</v>
      </c>
      <c r="WF22" s="1">
        <f t="shared" si="332"/>
        <v>518.92067297465178</v>
      </c>
      <c r="WG22" s="1">
        <f t="shared" si="332"/>
        <v>578.23264474587882</v>
      </c>
      <c r="WH22" s="1">
        <f t="shared" si="332"/>
        <v>558.91410897141668</v>
      </c>
      <c r="WI22" s="1">
        <f t="shared" si="332"/>
        <v>484.00391692432368</v>
      </c>
      <c r="WJ22" s="1">
        <f t="shared" si="332"/>
        <v>752.04889593729683</v>
      </c>
      <c r="WK22" s="1">
        <f t="shared" si="332"/>
        <v>703.13860227510281</v>
      </c>
      <c r="WL22" s="1">
        <f t="shared" si="332"/>
        <v>843.79332055651628</v>
      </c>
      <c r="WM22" s="1">
        <f t="shared" si="332"/>
        <v>1423.5664181285335</v>
      </c>
      <c r="WN22" s="1">
        <f t="shared" si="332"/>
        <v>1315.3603056632612</v>
      </c>
      <c r="WO22" s="1">
        <f t="shared" si="332"/>
        <v>1657.2548008330887</v>
      </c>
      <c r="WP22" s="1">
        <f t="shared" si="332"/>
        <v>1719.3924784560788</v>
      </c>
      <c r="WQ22" s="1">
        <f t="shared" si="332"/>
        <v>1404.7514047842717</v>
      </c>
      <c r="WR22" s="1">
        <f t="shared" si="332"/>
        <v>1959.7334216140896</v>
      </c>
      <c r="WS22" s="1">
        <f t="shared" si="332"/>
        <v>1601.7056697953005</v>
      </c>
      <c r="WT22" s="1">
        <f t="shared" si="332"/>
        <v>1488.9846988211807</v>
      </c>
      <c r="WU22" s="1">
        <f t="shared" si="332"/>
        <v>1327.7351111010694</v>
      </c>
      <c r="WV22" s="1">
        <f t="shared" si="332"/>
        <v>1359.0065458975316</v>
      </c>
      <c r="WW22" s="1">
        <f t="shared" si="332"/>
        <v>1179.3083959554126</v>
      </c>
      <c r="WX22" s="1">
        <f t="shared" si="332"/>
        <v>1026.2438476734862</v>
      </c>
      <c r="WY22" s="1">
        <f t="shared" si="332"/>
        <v>906.29986735134128</v>
      </c>
      <c r="WZ22" s="1">
        <f t="shared" si="332"/>
        <v>826.43740397067006</v>
      </c>
      <c r="XA22" s="1">
        <f t="shared" si="332"/>
        <v>851.91611944130159</v>
      </c>
      <c r="XB22" s="1">
        <f t="shared" si="332"/>
        <v>193.01578346467645</v>
      </c>
      <c r="XC22" s="1">
        <f t="shared" si="332"/>
        <v>166.84307825427487</v>
      </c>
      <c r="XD22" s="1">
        <f t="shared" si="332"/>
        <v>167.31611400584944</v>
      </c>
      <c r="XE22" s="1">
        <f t="shared" si="332"/>
        <v>149.89398943956812</v>
      </c>
      <c r="XF22" s="1">
        <f t="shared" si="332"/>
        <v>173.95325680989043</v>
      </c>
      <c r="XG22" s="1">
        <f t="shared" si="332"/>
        <v>151.54584551221919</v>
      </c>
      <c r="XH22" s="1">
        <f t="shared" si="332"/>
        <v>148.0155456808065</v>
      </c>
      <c r="XI22" s="1">
        <f t="shared" si="332"/>
        <v>193.49671671455556</v>
      </c>
      <c r="XJ22" s="1">
        <f t="shared" si="332"/>
        <v>228.48236947915387</v>
      </c>
      <c r="XK22" s="1">
        <f t="shared" si="332"/>
        <v>300.45413398283711</v>
      </c>
      <c r="XL22" s="1">
        <f t="shared" si="332"/>
        <v>387.85967928188563</v>
      </c>
      <c r="XM22" s="1">
        <f t="shared" si="332"/>
        <v>336.68821366262415</v>
      </c>
      <c r="XN22" s="1">
        <f t="shared" si="332"/>
        <v>347.44179810805366</v>
      </c>
      <c r="XO22" s="1">
        <f t="shared" si="332"/>
        <v>587.50625869815383</v>
      </c>
      <c r="XP22" s="1">
        <f t="shared" si="332"/>
        <v>470.66807230568577</v>
      </c>
      <c r="XQ22" s="1">
        <f t="shared" si="332"/>
        <v>492.06777107028859</v>
      </c>
      <c r="XR22" s="1">
        <f t="shared" si="332"/>
        <v>399.32251909440834</v>
      </c>
      <c r="XS22" s="1">
        <f t="shared" si="332"/>
        <v>379.45460218535334</v>
      </c>
      <c r="XT22" s="1">
        <f t="shared" si="332"/>
        <v>377.03639629781151</v>
      </c>
      <c r="XU22" s="1">
        <f t="shared" si="332"/>
        <v>327.1779513475775</v>
      </c>
      <c r="XV22" s="1">
        <f t="shared" si="332"/>
        <v>292.79351046395323</v>
      </c>
      <c r="XW22" s="1">
        <f t="shared" si="332"/>
        <v>246.12763232798454</v>
      </c>
      <c r="XX22" s="1">
        <f t="shared" ref="XX22:ZU22" si="333">ABS(_xlfn.NORM.INV(XX51,XX$3,XX$4))</f>
        <v>239.96808342451087</v>
      </c>
      <c r="XY22" s="1">
        <f t="shared" si="333"/>
        <v>237.61933217911502</v>
      </c>
      <c r="XZ22" s="1">
        <f t="shared" si="333"/>
        <v>1058.4748323679389</v>
      </c>
      <c r="YA22" s="1">
        <f t="shared" si="333"/>
        <v>1045.5766008506891</v>
      </c>
      <c r="YB22" s="1">
        <f t="shared" si="333"/>
        <v>964.93229858595885</v>
      </c>
      <c r="YC22" s="1">
        <f t="shared" si="333"/>
        <v>1029.7009573351786</v>
      </c>
      <c r="YD22" s="1">
        <f t="shared" si="333"/>
        <v>924.18287112305097</v>
      </c>
      <c r="YE22" s="1">
        <f t="shared" si="333"/>
        <v>791.50051572761322</v>
      </c>
      <c r="YF22" s="1">
        <f t="shared" si="333"/>
        <v>1197.5667391182426</v>
      </c>
      <c r="YG22" s="1">
        <f t="shared" si="333"/>
        <v>1104.7548511817963</v>
      </c>
      <c r="YH22" s="1">
        <f t="shared" si="333"/>
        <v>1772.7816741892518</v>
      </c>
      <c r="YI22" s="1">
        <f t="shared" si="333"/>
        <v>2535.5158326264354</v>
      </c>
      <c r="YJ22" s="1">
        <f t="shared" si="333"/>
        <v>2555.430652924239</v>
      </c>
      <c r="YK22" s="1">
        <f t="shared" si="333"/>
        <v>3041.5011255855352</v>
      </c>
      <c r="YL22" s="1">
        <f t="shared" si="333"/>
        <v>2588.7166751559066</v>
      </c>
      <c r="YM22" s="1">
        <f t="shared" si="333"/>
        <v>2815.3163631774632</v>
      </c>
      <c r="YN22" s="1">
        <f t="shared" si="333"/>
        <v>2257.1792611512524</v>
      </c>
      <c r="YO22" s="1">
        <f t="shared" si="333"/>
        <v>2765.810957142849</v>
      </c>
      <c r="YP22" s="1">
        <f t="shared" si="333"/>
        <v>2638.5903473912945</v>
      </c>
      <c r="YQ22" s="1">
        <f t="shared" si="333"/>
        <v>2598.5481939514516</v>
      </c>
      <c r="YR22" s="1">
        <f t="shared" si="333"/>
        <v>1789.7252608274357</v>
      </c>
      <c r="YS22" s="1">
        <f t="shared" si="333"/>
        <v>1879.2920131609035</v>
      </c>
      <c r="YT22" s="1">
        <f t="shared" si="333"/>
        <v>1852.5683509963148</v>
      </c>
      <c r="YU22" s="1">
        <f t="shared" si="333"/>
        <v>1733.0433080186715</v>
      </c>
      <c r="YV22" s="1">
        <f t="shared" si="333"/>
        <v>1504.2913658607301</v>
      </c>
      <c r="YW22" s="1">
        <f t="shared" si="333"/>
        <v>1401.7391136213932</v>
      </c>
      <c r="YX22" s="1">
        <f t="shared" si="333"/>
        <v>1091.1082882513952</v>
      </c>
      <c r="YY22" s="1">
        <f t="shared" si="333"/>
        <v>999.24072988010971</v>
      </c>
      <c r="YZ22" s="1">
        <f t="shared" si="333"/>
        <v>891.46857058956516</v>
      </c>
      <c r="ZA22" s="1">
        <f t="shared" si="333"/>
        <v>1027.2979752707479</v>
      </c>
      <c r="ZB22" s="1">
        <f t="shared" si="333"/>
        <v>932.52623330343522</v>
      </c>
      <c r="ZC22" s="1">
        <f t="shared" si="333"/>
        <v>916.46854195874357</v>
      </c>
      <c r="ZD22" s="1">
        <f t="shared" si="333"/>
        <v>1274.1143701587666</v>
      </c>
      <c r="ZE22" s="1">
        <f t="shared" si="333"/>
        <v>1311.1177460957067</v>
      </c>
      <c r="ZF22" s="1">
        <f t="shared" si="333"/>
        <v>1856.7519069221746</v>
      </c>
      <c r="ZG22" s="1">
        <f t="shared" si="333"/>
        <v>2072.6924526604553</v>
      </c>
      <c r="ZH22" s="1">
        <f t="shared" si="333"/>
        <v>1730.5192189277473</v>
      </c>
      <c r="ZI22" s="1">
        <f t="shared" si="333"/>
        <v>2473.2062817296869</v>
      </c>
      <c r="ZJ22" s="1">
        <f t="shared" si="333"/>
        <v>2699.4125446956791</v>
      </c>
      <c r="ZK22" s="1">
        <f t="shared" si="333"/>
        <v>3484.1384718758432</v>
      </c>
      <c r="ZL22" s="1">
        <f t="shared" si="333"/>
        <v>2420.5173771636719</v>
      </c>
      <c r="ZM22" s="1">
        <f t="shared" si="333"/>
        <v>2108.9102217275349</v>
      </c>
      <c r="ZN22" s="1">
        <f t="shared" si="333"/>
        <v>2535.8407773246163</v>
      </c>
      <c r="ZO22" s="1">
        <f t="shared" si="333"/>
        <v>3068.4128331595048</v>
      </c>
      <c r="ZP22" s="1">
        <f t="shared" si="333"/>
        <v>1626.8289779252541</v>
      </c>
      <c r="ZQ22" s="1">
        <f t="shared" si="333"/>
        <v>1557.1292940745986</v>
      </c>
      <c r="ZR22" s="1">
        <f t="shared" si="333"/>
        <v>1657.7107227483727</v>
      </c>
      <c r="ZS22" s="1">
        <f t="shared" si="333"/>
        <v>1695.0452781876547</v>
      </c>
      <c r="ZT22" s="1">
        <f t="shared" si="333"/>
        <v>1294.9350151358235</v>
      </c>
      <c r="ZU22" s="1">
        <f t="shared" si="333"/>
        <v>1248.935260836864</v>
      </c>
    </row>
    <row r="23" spans="1:697" s="1" customFormat="1" x14ac:dyDescent="0.35">
      <c r="A23" s="1">
        <v>18</v>
      </c>
      <c r="B23" s="1">
        <f t="shared" si="8"/>
        <v>161.96474552626105</v>
      </c>
      <c r="C23" s="1">
        <f t="shared" si="9"/>
        <v>191.67570079819393</v>
      </c>
      <c r="D23" s="1">
        <f t="shared" si="10"/>
        <v>159.89162006850114</v>
      </c>
      <c r="E23" s="1">
        <f t="shared" si="11"/>
        <v>151.82495520145673</v>
      </c>
      <c r="F23" s="1">
        <f t="shared" si="12"/>
        <v>175.777454447221</v>
      </c>
      <c r="G23" s="1">
        <f t="shared" si="13"/>
        <v>199.93580320734708</v>
      </c>
      <c r="H23" s="1">
        <f t="shared" si="14"/>
        <v>174.55029337361091</v>
      </c>
      <c r="I23" s="1">
        <f t="shared" si="15"/>
        <v>174.85950536847713</v>
      </c>
      <c r="J23" s="1">
        <f t="shared" si="16"/>
        <v>248.67877274444839</v>
      </c>
      <c r="K23" s="1">
        <f t="shared" si="17"/>
        <v>408.99838666383948</v>
      </c>
      <c r="L23" s="1">
        <f t="shared" si="18"/>
        <v>425.99290999325024</v>
      </c>
      <c r="M23" s="1">
        <f t="shared" si="19"/>
        <v>468.67599844047334</v>
      </c>
      <c r="N23" s="1">
        <f t="shared" si="20"/>
        <v>393.00600757301464</v>
      </c>
      <c r="O23" s="1">
        <f t="shared" si="21"/>
        <v>474.62231670770126</v>
      </c>
      <c r="P23" s="1">
        <f t="shared" si="22"/>
        <v>539.40029969543548</v>
      </c>
      <c r="Q23" s="1">
        <f t="shared" si="23"/>
        <v>488.79618911337712</v>
      </c>
      <c r="R23" s="1">
        <f t="shared" si="24"/>
        <v>379.17445383999666</v>
      </c>
      <c r="S23" s="1">
        <f t="shared" si="25"/>
        <v>378.53681673134122</v>
      </c>
      <c r="T23" s="1">
        <f t="shared" si="26"/>
        <v>387.15141470458479</v>
      </c>
      <c r="U23" s="1">
        <f t="shared" si="27"/>
        <v>330.61144451881518</v>
      </c>
      <c r="V23" s="1">
        <f t="shared" si="28"/>
        <v>309.51389412919576</v>
      </c>
      <c r="W23" s="1">
        <f t="shared" si="29"/>
        <v>275.44742762645853</v>
      </c>
      <c r="X23" s="1">
        <f t="shared" si="30"/>
        <v>229.47753870547109</v>
      </c>
      <c r="Y23" s="1">
        <f t="shared" si="31"/>
        <v>233.41320457906056</v>
      </c>
      <c r="Z23" s="1">
        <f t="shared" si="32"/>
        <v>213.63496265832177</v>
      </c>
      <c r="AA23" s="1">
        <f t="shared" si="33"/>
        <v>187.74504986879901</v>
      </c>
      <c r="AB23" s="1">
        <f t="shared" si="34"/>
        <v>131.20365997866915</v>
      </c>
      <c r="AC23" s="1">
        <f t="shared" si="35"/>
        <v>190.86443519758404</v>
      </c>
      <c r="AD23" s="1">
        <f t="shared" si="36"/>
        <v>157.40230595614688</v>
      </c>
      <c r="AE23" s="1">
        <f t="shared" si="37"/>
        <v>172.75566335608613</v>
      </c>
      <c r="AF23" s="1">
        <f t="shared" si="38"/>
        <v>167.60100733037891</v>
      </c>
      <c r="AG23" s="1">
        <f t="shared" si="39"/>
        <v>191.88706239461735</v>
      </c>
      <c r="AH23" s="1">
        <f t="shared" si="40"/>
        <v>251.32623217473829</v>
      </c>
      <c r="AI23" s="1">
        <f t="shared" si="41"/>
        <v>494.50236073468773</v>
      </c>
      <c r="AJ23" s="1">
        <f t="shared" si="42"/>
        <v>432.52089178541422</v>
      </c>
      <c r="AK23" s="1">
        <f t="shared" si="43"/>
        <v>456.48260224833137</v>
      </c>
      <c r="AL23" s="1">
        <f t="shared" si="44"/>
        <v>399.88781008637568</v>
      </c>
      <c r="AM23" s="1">
        <f t="shared" si="45"/>
        <v>483.52344670450998</v>
      </c>
      <c r="AN23" s="1">
        <f t="shared" si="46"/>
        <v>462.06618182863252</v>
      </c>
      <c r="AO23" s="1">
        <f t="shared" si="47"/>
        <v>459.69865660239105</v>
      </c>
      <c r="AP23" s="1">
        <f t="shared" si="48"/>
        <v>433.16552443264578</v>
      </c>
      <c r="AQ23" s="1">
        <f t="shared" si="49"/>
        <v>374.69169882306556</v>
      </c>
      <c r="AR23" s="1">
        <f t="shared" si="50"/>
        <v>374.17976120941847</v>
      </c>
      <c r="AS23" s="1">
        <f t="shared" si="51"/>
        <v>333.3157725296453</v>
      </c>
      <c r="AT23" s="1">
        <f t="shared" si="52"/>
        <v>298.9926922782326</v>
      </c>
      <c r="AU23" s="1">
        <f t="shared" si="53"/>
        <v>255.24947228567936</v>
      </c>
      <c r="AV23" s="1">
        <f t="shared" si="54"/>
        <v>224.86914506242294</v>
      </c>
      <c r="AW23" s="1">
        <f t="shared" si="55"/>
        <v>221.17393512026629</v>
      </c>
      <c r="AX23" s="1">
        <f t="shared" si="56"/>
        <v>374.71836280537974</v>
      </c>
      <c r="AY23" s="1">
        <f t="shared" si="57"/>
        <v>265.72948205538296</v>
      </c>
      <c r="AZ23" s="1">
        <f t="shared" si="58"/>
        <v>290.75904848468031</v>
      </c>
      <c r="BA23" s="1">
        <f t="shared" si="59"/>
        <v>323.4003117065223</v>
      </c>
      <c r="BB23" s="1">
        <f t="shared" si="60"/>
        <v>382.71520683477331</v>
      </c>
      <c r="BC23" s="1">
        <f t="shared" si="61"/>
        <v>290.80029977742925</v>
      </c>
      <c r="BD23" s="1">
        <f t="shared" si="62"/>
        <v>300.43259102683362</v>
      </c>
      <c r="BE23" s="1">
        <f t="shared" si="63"/>
        <v>397.97101474585622</v>
      </c>
      <c r="BF23" s="1">
        <f t="shared" si="64"/>
        <v>665.31171505690645</v>
      </c>
      <c r="BG23" s="1">
        <f t="shared" si="65"/>
        <v>848.20501562031313</v>
      </c>
      <c r="BH23" s="1">
        <f t="shared" si="66"/>
        <v>823.05637463921346</v>
      </c>
      <c r="BI23" s="1">
        <f t="shared" si="67"/>
        <v>1010.0844006966729</v>
      </c>
      <c r="BJ23" s="1">
        <f t="shared" si="68"/>
        <v>841.61941409135409</v>
      </c>
      <c r="BK23" s="1">
        <f t="shared" si="69"/>
        <v>1110.6767285585158</v>
      </c>
      <c r="BL23" s="1">
        <f t="shared" si="70"/>
        <v>803.10932576892446</v>
      </c>
      <c r="BM23" s="1">
        <f t="shared" si="71"/>
        <v>686.31897811665135</v>
      </c>
      <c r="BN23" s="1">
        <f t="shared" si="72"/>
        <v>1008.2096082635478</v>
      </c>
      <c r="BO23" s="1">
        <f t="shared" si="73"/>
        <v>755.73501408071513</v>
      </c>
      <c r="BP23" s="1">
        <f t="shared" si="74"/>
        <v>611.65393242040466</v>
      </c>
      <c r="BQ23" s="1">
        <f t="shared" si="75"/>
        <v>386.78367105518896</v>
      </c>
      <c r="BR23" s="1">
        <f t="shared" si="76"/>
        <v>504.65554087223973</v>
      </c>
      <c r="BS23" s="1">
        <f t="shared" si="77"/>
        <v>497.00360409442754</v>
      </c>
      <c r="BT23" s="1">
        <f t="shared" si="78"/>
        <v>378.6074095777339</v>
      </c>
      <c r="BU23" s="1">
        <f t="shared" si="79"/>
        <v>353.38286577612905</v>
      </c>
      <c r="BV23" s="1">
        <f t="shared" si="80"/>
        <v>430.85715162793167</v>
      </c>
      <c r="BW23" s="1">
        <f t="shared" si="81"/>
        <v>337.3010591525599</v>
      </c>
      <c r="BX23" s="1">
        <f t="shared" si="82"/>
        <v>411.15439053122424</v>
      </c>
      <c r="BY23" s="1">
        <f t="shared" si="83"/>
        <v>407.90905111739579</v>
      </c>
      <c r="BZ23" s="1">
        <f t="shared" si="84"/>
        <v>444.72687833370679</v>
      </c>
      <c r="CA23" s="1">
        <f t="shared" si="85"/>
        <v>458.74106099955083</v>
      </c>
      <c r="CB23" s="1">
        <f t="shared" si="86"/>
        <v>502.38387050040041</v>
      </c>
      <c r="CC23" s="1">
        <f t="shared" si="87"/>
        <v>606.60982545060665</v>
      </c>
      <c r="CD23" s="1">
        <f t="shared" si="88"/>
        <v>954.65593732180776</v>
      </c>
      <c r="CE23" s="1">
        <f t="shared" si="89"/>
        <v>927.07986973510856</v>
      </c>
      <c r="CF23" s="1">
        <f t="shared" si="90"/>
        <v>1268.6264892905645</v>
      </c>
      <c r="CG23" s="1">
        <f t="shared" si="91"/>
        <v>1171.3599661522626</v>
      </c>
      <c r="CH23" s="1">
        <f t="shared" si="92"/>
        <v>1693.0579091577583</v>
      </c>
      <c r="CI23" s="1">
        <f t="shared" si="93"/>
        <v>1380.3027126037096</v>
      </c>
      <c r="CJ23" s="1">
        <f t="shared" si="94"/>
        <v>1028.9209563476854</v>
      </c>
      <c r="CK23" s="1">
        <f t="shared" si="95"/>
        <v>1306.9608927043532</v>
      </c>
      <c r="CL23" s="1">
        <f t="shared" si="96"/>
        <v>820.49023565392235</v>
      </c>
      <c r="CM23" s="1">
        <f t="shared" si="97"/>
        <v>1303.9958816555531</v>
      </c>
      <c r="CN23" s="1">
        <f t="shared" si="98"/>
        <v>895.77270749401191</v>
      </c>
      <c r="CO23" s="1">
        <f t="shared" si="99"/>
        <v>799.65960295958973</v>
      </c>
      <c r="CP23" s="1">
        <f t="shared" si="100"/>
        <v>716.1952131808456</v>
      </c>
      <c r="CQ23" s="1">
        <f t="shared" si="101"/>
        <v>958.66807588665506</v>
      </c>
      <c r="CR23" s="1">
        <f t="shared" si="102"/>
        <v>657.08578865908942</v>
      </c>
      <c r="CS23" s="1">
        <f t="shared" si="103"/>
        <v>564.81005523531462</v>
      </c>
      <c r="CT23" s="1">
        <f t="shared" si="104"/>
        <v>206.51337890421999</v>
      </c>
      <c r="CU23" s="1">
        <f t="shared" si="105"/>
        <v>187.43358426649962</v>
      </c>
      <c r="CV23" s="1">
        <f t="shared" si="106"/>
        <v>153.57375324558822</v>
      </c>
      <c r="CW23" s="1">
        <f t="shared" si="107"/>
        <v>169.33482062919728</v>
      </c>
      <c r="CX23" s="1">
        <f t="shared" si="108"/>
        <v>184.53139657869531</v>
      </c>
      <c r="CY23" s="1">
        <f t="shared" si="109"/>
        <v>178.00934695661635</v>
      </c>
      <c r="CZ23" s="1">
        <f t="shared" si="110"/>
        <v>143.52047082522682</v>
      </c>
      <c r="DA23" s="1">
        <f t="shared" si="111"/>
        <v>276.26626538387313</v>
      </c>
      <c r="DB23" s="1">
        <f t="shared" si="112"/>
        <v>292.47932547867083</v>
      </c>
      <c r="DC23" s="1">
        <f t="shared" si="113"/>
        <v>510.68592976989237</v>
      </c>
      <c r="DD23" s="1">
        <f t="shared" si="114"/>
        <v>460.26525208184</v>
      </c>
      <c r="DE23" s="1">
        <f t="shared" si="115"/>
        <v>418.24283019167007</v>
      </c>
      <c r="DF23" s="1">
        <f t="shared" si="116"/>
        <v>503.40423134062144</v>
      </c>
      <c r="DG23" s="1">
        <f t="shared" si="117"/>
        <v>462.75310607850906</v>
      </c>
      <c r="DH23" s="1">
        <f t="shared" si="118"/>
        <v>560.05358558341879</v>
      </c>
      <c r="DI23" s="1">
        <f t="shared" si="119"/>
        <v>481.14156286237943</v>
      </c>
      <c r="DJ23" s="1">
        <f t="shared" si="120"/>
        <v>434.09778341813728</v>
      </c>
      <c r="DK23" s="1">
        <f t="shared" si="121"/>
        <v>307.20493832604404</v>
      </c>
      <c r="DL23" s="1">
        <f t="shared" si="122"/>
        <v>320.50013363511033</v>
      </c>
      <c r="DM23" s="1">
        <f t="shared" si="123"/>
        <v>241.18865039087009</v>
      </c>
      <c r="DN23" s="1">
        <f t="shared" si="124"/>
        <v>285.92061721538005</v>
      </c>
      <c r="DO23" s="1">
        <f t="shared" si="125"/>
        <v>306.63523978322002</v>
      </c>
      <c r="DP23" s="1">
        <f t="shared" si="126"/>
        <v>270.08032973323009</v>
      </c>
      <c r="DQ23" s="1">
        <f t="shared" si="127"/>
        <v>215.25938049616971</v>
      </c>
      <c r="DR23" s="1">
        <f t="shared" si="128"/>
        <v>430.14558738752203</v>
      </c>
      <c r="DS23" s="1">
        <f t="shared" si="129"/>
        <v>420.18568740808394</v>
      </c>
      <c r="DT23" s="1">
        <f t="shared" si="130"/>
        <v>375.92664925135199</v>
      </c>
      <c r="DU23" s="1">
        <f t="shared" si="131"/>
        <v>374.88212521059876</v>
      </c>
      <c r="DV23" s="1">
        <f t="shared" si="132"/>
        <v>368.6431787290872</v>
      </c>
      <c r="DW23" s="1">
        <f t="shared" si="133"/>
        <v>291.43792764745342</v>
      </c>
      <c r="DX23" s="1">
        <f t="shared" si="134"/>
        <v>430.27211766084179</v>
      </c>
      <c r="DY23" s="1">
        <f t="shared" si="135"/>
        <v>353.49799468497429</v>
      </c>
      <c r="DZ23" s="1">
        <f t="shared" si="136"/>
        <v>691.92806035161993</v>
      </c>
      <c r="EA23" s="1">
        <f t="shared" si="137"/>
        <v>721.83788172075435</v>
      </c>
      <c r="EB23" s="1">
        <f t="shared" si="138"/>
        <v>1015.3909603297121</v>
      </c>
      <c r="EC23" s="1">
        <f t="shared" si="139"/>
        <v>1478.9093915801459</v>
      </c>
      <c r="ED23" s="1">
        <f t="shared" si="140"/>
        <v>1207.8452404703185</v>
      </c>
      <c r="EE23" s="1">
        <f t="shared" si="141"/>
        <v>1150.3704513407167</v>
      </c>
      <c r="EF23" s="1">
        <f t="shared" si="142"/>
        <v>989.683300397945</v>
      </c>
      <c r="EG23" s="1">
        <f t="shared" si="143"/>
        <v>1107.4835343168963</v>
      </c>
      <c r="EH23" s="1">
        <f t="shared" si="144"/>
        <v>1063.8614902705067</v>
      </c>
      <c r="EI23" s="1">
        <f t="shared" si="145"/>
        <v>834.87756309775159</v>
      </c>
      <c r="EJ23" s="1">
        <f t="shared" si="146"/>
        <v>858.00230899872406</v>
      </c>
      <c r="EK23" s="1">
        <f t="shared" si="147"/>
        <v>642.00493672048833</v>
      </c>
      <c r="EL23" s="1">
        <f t="shared" si="148"/>
        <v>633.40323451302254</v>
      </c>
      <c r="EM23" s="1">
        <f t="shared" si="149"/>
        <v>672.19431419386979</v>
      </c>
      <c r="EN23" s="1">
        <f t="shared" si="150"/>
        <v>592.30889237353813</v>
      </c>
      <c r="EO23" s="1">
        <f t="shared" si="151"/>
        <v>416.06754904643782</v>
      </c>
      <c r="EP23" s="1">
        <f t="shared" si="152"/>
        <v>319.25558023038076</v>
      </c>
      <c r="EQ23" s="1">
        <f t="shared" si="153"/>
        <v>216.73048088191706</v>
      </c>
      <c r="ER23" s="1">
        <f t="shared" si="154"/>
        <v>273.1976430771237</v>
      </c>
      <c r="ES23" s="1">
        <f t="shared" si="155"/>
        <v>229.71014392372462</v>
      </c>
      <c r="ET23" s="1">
        <f t="shared" si="156"/>
        <v>263.60570360021615</v>
      </c>
      <c r="EU23" s="1">
        <f t="shared" si="157"/>
        <v>229.17928163361756</v>
      </c>
      <c r="EV23" s="1">
        <f t="shared" si="158"/>
        <v>238.34558739886069</v>
      </c>
      <c r="EW23" s="1">
        <f t="shared" si="159"/>
        <v>327.27985646522416</v>
      </c>
      <c r="EX23" s="1">
        <f t="shared" si="160"/>
        <v>533.94665509365029</v>
      </c>
      <c r="EY23" s="1">
        <f t="shared" si="161"/>
        <v>681.12045342331919</v>
      </c>
      <c r="EZ23" s="1">
        <f t="shared" si="162"/>
        <v>637.54768364520703</v>
      </c>
      <c r="FA23" s="1">
        <f t="shared" si="163"/>
        <v>765.40154811146033</v>
      </c>
      <c r="FB23" s="1">
        <f t="shared" si="164"/>
        <v>679.00051712300512</v>
      </c>
      <c r="FC23" s="1">
        <f t="shared" si="165"/>
        <v>520.31047847564821</v>
      </c>
      <c r="FD23" s="1">
        <f t="shared" si="166"/>
        <v>790.78514991145698</v>
      </c>
      <c r="FE23" s="1">
        <f t="shared" si="167"/>
        <v>685.06456640118017</v>
      </c>
      <c r="FF23" s="1">
        <f t="shared" si="168"/>
        <v>732.44184096321794</v>
      </c>
      <c r="FG23" s="1">
        <f t="shared" si="169"/>
        <v>627.0989488827513</v>
      </c>
      <c r="FH23" s="1">
        <f t="shared" si="170"/>
        <v>581.3170436799893</v>
      </c>
      <c r="FI23" s="1">
        <f t="shared" si="171"/>
        <v>492.32176960233812</v>
      </c>
      <c r="FJ23" s="1">
        <f t="shared" si="172"/>
        <v>452.04912836432544</v>
      </c>
      <c r="FK23" s="1">
        <f t="shared" si="173"/>
        <v>340.77940661021449</v>
      </c>
      <c r="FL23" s="1">
        <f t="shared" si="174"/>
        <v>391.07476861388619</v>
      </c>
      <c r="FM23" s="1">
        <f t="shared" si="175"/>
        <v>280.62181086616289</v>
      </c>
      <c r="FN23" s="1">
        <f t="shared" si="176"/>
        <v>49.04521818486343</v>
      </c>
      <c r="FO23" s="1">
        <f t="shared" si="177"/>
        <v>53.63602749031989</v>
      </c>
      <c r="FP23" s="1">
        <f t="shared" si="178"/>
        <v>45.78531761140097</v>
      </c>
      <c r="FQ23" s="1">
        <f t="shared" si="179"/>
        <v>54.186904411347193</v>
      </c>
      <c r="FR23" s="1">
        <f t="shared" si="180"/>
        <v>44.831135841616906</v>
      </c>
      <c r="FS23" s="1">
        <f t="shared" si="181"/>
        <v>39.886282259342508</v>
      </c>
      <c r="FT23" s="1">
        <f t="shared" si="182"/>
        <v>50.15597250167923</v>
      </c>
      <c r="FU23" s="1">
        <f t="shared" si="183"/>
        <v>52.69405249196253</v>
      </c>
      <c r="FV23" s="1">
        <f t="shared" si="184"/>
        <v>64.092804718885048</v>
      </c>
      <c r="FW23" s="1">
        <f t="shared" si="185"/>
        <v>123.37960027994234</v>
      </c>
      <c r="FX23" s="1">
        <f t="shared" si="186"/>
        <v>131.02664643915583</v>
      </c>
      <c r="FY23" s="1">
        <f t="shared" si="187"/>
        <v>151.35340037677562</v>
      </c>
      <c r="FZ23" s="1">
        <f t="shared" si="188"/>
        <v>130.97477503656992</v>
      </c>
      <c r="GA23" s="1">
        <f t="shared" si="189"/>
        <v>142.53738306379321</v>
      </c>
      <c r="GB23" s="1">
        <f t="shared" si="190"/>
        <v>161.47382489688806</v>
      </c>
      <c r="GC23" s="1">
        <f t="shared" si="191"/>
        <v>117.07393048315537</v>
      </c>
      <c r="GD23" s="1">
        <f t="shared" si="192"/>
        <v>135.52340925164074</v>
      </c>
      <c r="GE23" s="1">
        <f t="shared" si="193"/>
        <v>115.1124116855833</v>
      </c>
      <c r="GF23" s="1">
        <f t="shared" si="194"/>
        <v>85.115792470614778</v>
      </c>
      <c r="GG23" s="1">
        <f t="shared" si="195"/>
        <v>87.047831154113155</v>
      </c>
      <c r="GH23" s="1">
        <f t="shared" si="196"/>
        <v>70.390094054094689</v>
      </c>
      <c r="GI23" s="1">
        <f t="shared" si="197"/>
        <v>68.672281349171612</v>
      </c>
      <c r="GJ23" s="1">
        <f t="shared" si="198"/>
        <v>64.412726283128322</v>
      </c>
      <c r="GK23" s="1">
        <f t="shared" si="199"/>
        <v>60.619964876954434</v>
      </c>
      <c r="GL23" s="1">
        <f t="shared" si="200"/>
        <v>50.104882137282182</v>
      </c>
      <c r="GM23" s="1">
        <f t="shared" si="201"/>
        <v>42.214581160426633</v>
      </c>
      <c r="GN23" s="1">
        <f t="shared" si="202"/>
        <v>39.053291721026781</v>
      </c>
      <c r="GO23" s="1">
        <f t="shared" si="203"/>
        <v>50.636456253136309</v>
      </c>
      <c r="GP23" s="1">
        <f t="shared" si="204"/>
        <v>47.91294386431764</v>
      </c>
      <c r="GQ23" s="1">
        <f t="shared" si="205"/>
        <v>48.075342297633512</v>
      </c>
      <c r="GR23" s="1">
        <f t="shared" ref="GR23:JC23" si="334">ABS(_xlfn.NORM.INV(GR52,GR$3,GR$4))</f>
        <v>36.407323835223558</v>
      </c>
      <c r="GS23" s="1">
        <f t="shared" si="334"/>
        <v>66.392103854089299</v>
      </c>
      <c r="GT23" s="1">
        <f t="shared" si="334"/>
        <v>70.369619217039087</v>
      </c>
      <c r="GU23" s="1">
        <f t="shared" si="334"/>
        <v>83.629824149053832</v>
      </c>
      <c r="GV23" s="1">
        <f t="shared" si="334"/>
        <v>114.30673978421849</v>
      </c>
      <c r="GW23" s="1">
        <f t="shared" si="334"/>
        <v>121.14366656295553</v>
      </c>
      <c r="GX23" s="1">
        <f t="shared" si="334"/>
        <v>136.43257396818282</v>
      </c>
      <c r="GY23" s="1">
        <f t="shared" si="334"/>
        <v>154.22988738727963</v>
      </c>
      <c r="GZ23" s="1">
        <f t="shared" si="334"/>
        <v>110.25637837506747</v>
      </c>
      <c r="HA23" s="1">
        <f t="shared" si="334"/>
        <v>118.9629454183687</v>
      </c>
      <c r="HB23" s="1">
        <f t="shared" si="334"/>
        <v>120.72509907469187</v>
      </c>
      <c r="HC23" s="1">
        <f t="shared" si="334"/>
        <v>105.09868018539269</v>
      </c>
      <c r="HD23" s="1">
        <f t="shared" si="334"/>
        <v>81.5787923981066</v>
      </c>
      <c r="HE23" s="1">
        <f t="shared" si="334"/>
        <v>69.895712843497591</v>
      </c>
      <c r="HF23" s="1">
        <f t="shared" si="334"/>
        <v>55.114087389607327</v>
      </c>
      <c r="HG23" s="1">
        <f t="shared" si="334"/>
        <v>61.573906318603107</v>
      </c>
      <c r="HH23" s="1">
        <f t="shared" si="334"/>
        <v>65.750294603325926</v>
      </c>
      <c r="HI23" s="1">
        <f t="shared" si="334"/>
        <v>51.712464797187572</v>
      </c>
      <c r="HJ23" s="1">
        <f t="shared" si="334"/>
        <v>950.97128147915566</v>
      </c>
      <c r="HK23" s="1">
        <f t="shared" si="334"/>
        <v>875.1381772393421</v>
      </c>
      <c r="HL23" s="1">
        <f t="shared" si="334"/>
        <v>719.48437643456964</v>
      </c>
      <c r="HM23" s="1">
        <f t="shared" si="334"/>
        <v>782.83487509438805</v>
      </c>
      <c r="HN23" s="1">
        <f t="shared" si="334"/>
        <v>636.13008561794004</v>
      </c>
      <c r="HO23" s="1">
        <f t="shared" si="334"/>
        <v>720.2864739383815</v>
      </c>
      <c r="HP23" s="1">
        <f t="shared" si="334"/>
        <v>830.79693162536228</v>
      </c>
      <c r="HQ23" s="1">
        <f t="shared" si="334"/>
        <v>864.09990261788153</v>
      </c>
      <c r="HR23" s="1">
        <f t="shared" si="334"/>
        <v>1103.3755866867623</v>
      </c>
      <c r="HS23" s="1">
        <f t="shared" si="334"/>
        <v>1415.373038576156</v>
      </c>
      <c r="HT23" s="1">
        <f t="shared" si="334"/>
        <v>2526.7786085380408</v>
      </c>
      <c r="HU23" s="1">
        <f t="shared" si="334"/>
        <v>2746.4779920274318</v>
      </c>
      <c r="HV23" s="1">
        <f t="shared" si="334"/>
        <v>2490.68628119294</v>
      </c>
      <c r="HW23" s="1">
        <f t="shared" si="334"/>
        <v>2726.2912176648019</v>
      </c>
      <c r="HX23" s="1">
        <f t="shared" si="334"/>
        <v>2067.9840551493944</v>
      </c>
      <c r="HY23" s="1">
        <f t="shared" si="334"/>
        <v>1679.7213321332215</v>
      </c>
      <c r="HZ23" s="1">
        <f t="shared" si="334"/>
        <v>1574.4168467747243</v>
      </c>
      <c r="IA23" s="1">
        <f t="shared" si="334"/>
        <v>2109.4650321402291</v>
      </c>
      <c r="IB23" s="1">
        <f t="shared" si="334"/>
        <v>1520.0468121948422</v>
      </c>
      <c r="IC23" s="1">
        <f t="shared" si="334"/>
        <v>1495.4211028728048</v>
      </c>
      <c r="ID23" s="1">
        <f t="shared" si="334"/>
        <v>1342.3035929676585</v>
      </c>
      <c r="IE23" s="1">
        <f t="shared" si="334"/>
        <v>862.98419569437181</v>
      </c>
      <c r="IF23" s="1">
        <f t="shared" si="334"/>
        <v>1341.0892818388563</v>
      </c>
      <c r="IG23" s="1">
        <f t="shared" si="334"/>
        <v>1074.9855098685236</v>
      </c>
      <c r="IH23" s="1">
        <f t="shared" si="334"/>
        <v>1137.5721155065514</v>
      </c>
      <c r="II23" s="1">
        <f t="shared" si="334"/>
        <v>954.07942907824247</v>
      </c>
      <c r="IJ23" s="1">
        <f t="shared" si="334"/>
        <v>960.05302033738894</v>
      </c>
      <c r="IK23" s="1">
        <f t="shared" si="334"/>
        <v>845.96123674430305</v>
      </c>
      <c r="IL23" s="1">
        <f t="shared" si="334"/>
        <v>796.7723447573311</v>
      </c>
      <c r="IM23" s="1">
        <f t="shared" si="334"/>
        <v>918.2340929934029</v>
      </c>
      <c r="IN23" s="1">
        <f t="shared" si="334"/>
        <v>932.26234484334736</v>
      </c>
      <c r="IO23" s="1">
        <f t="shared" si="334"/>
        <v>1576.7830784044111</v>
      </c>
      <c r="IP23" s="1">
        <f t="shared" si="334"/>
        <v>1668.6178653446036</v>
      </c>
      <c r="IQ23" s="1">
        <f t="shared" si="334"/>
        <v>2065.0186773444489</v>
      </c>
      <c r="IR23" s="1">
        <f t="shared" si="334"/>
        <v>2316.418418082731</v>
      </c>
      <c r="IS23" s="1">
        <f t="shared" si="334"/>
        <v>3085.6321054755867</v>
      </c>
      <c r="IT23" s="1">
        <f t="shared" si="334"/>
        <v>2708.692256935738</v>
      </c>
      <c r="IU23" s="1">
        <f t="shared" si="334"/>
        <v>2184.7865380516473</v>
      </c>
      <c r="IV23" s="1">
        <f t="shared" si="334"/>
        <v>2887.1777756398924</v>
      </c>
      <c r="IW23" s="1">
        <f t="shared" si="334"/>
        <v>2591.0179234409275</v>
      </c>
      <c r="IX23" s="1">
        <f t="shared" si="334"/>
        <v>1917.1202481018313</v>
      </c>
      <c r="IY23" s="1">
        <f t="shared" si="334"/>
        <v>2227.2562074856255</v>
      </c>
      <c r="IZ23" s="1">
        <f t="shared" si="334"/>
        <v>2351.4822722633253</v>
      </c>
      <c r="JA23" s="1">
        <f t="shared" si="334"/>
        <v>1634.7916624902568</v>
      </c>
      <c r="JB23" s="1">
        <f t="shared" si="334"/>
        <v>1571.7077232132874</v>
      </c>
      <c r="JC23" s="1">
        <f t="shared" si="334"/>
        <v>1478.7952451440722</v>
      </c>
      <c r="JD23" s="1">
        <f t="shared" ref="JD23:LO23" si="335">ABS(_xlfn.NORM.INV(JD52,JD$3,JD$4))</f>
        <v>1574.4953725698724</v>
      </c>
      <c r="JE23" s="1">
        <f t="shared" si="335"/>
        <v>1296.8433190309679</v>
      </c>
      <c r="JF23" s="1">
        <f t="shared" si="335"/>
        <v>439.09869637998645</v>
      </c>
      <c r="JG23" s="1">
        <f t="shared" si="335"/>
        <v>342.59848727690115</v>
      </c>
      <c r="JH23" s="1">
        <f t="shared" si="335"/>
        <v>345.07716304136306</v>
      </c>
      <c r="JI23" s="1">
        <f t="shared" si="335"/>
        <v>364.90803612184919</v>
      </c>
      <c r="JJ23" s="1">
        <f t="shared" si="335"/>
        <v>401.3845471955712</v>
      </c>
      <c r="JK23" s="1">
        <f t="shared" si="335"/>
        <v>380.61935602535169</v>
      </c>
      <c r="JL23" s="1">
        <f t="shared" si="335"/>
        <v>474.71571519233123</v>
      </c>
      <c r="JM23" s="1">
        <f t="shared" si="335"/>
        <v>485.68788953760088</v>
      </c>
      <c r="JN23" s="1">
        <f t="shared" si="335"/>
        <v>713.60321468336542</v>
      </c>
      <c r="JO23" s="1">
        <f t="shared" si="335"/>
        <v>907.03439462183178</v>
      </c>
      <c r="JP23" s="1">
        <f t="shared" si="335"/>
        <v>1112.5823508639924</v>
      </c>
      <c r="JQ23" s="1">
        <f t="shared" si="335"/>
        <v>979.43238578354874</v>
      </c>
      <c r="JR23" s="1">
        <f t="shared" si="335"/>
        <v>733.18285194668488</v>
      </c>
      <c r="JS23" s="1">
        <f t="shared" si="335"/>
        <v>1018.508688210045</v>
      </c>
      <c r="JT23" s="1">
        <f t="shared" si="335"/>
        <v>912.60930368447919</v>
      </c>
      <c r="JU23" s="1">
        <f t="shared" si="335"/>
        <v>801.14209451166971</v>
      </c>
      <c r="JV23" s="1">
        <f t="shared" si="335"/>
        <v>846.87309656456478</v>
      </c>
      <c r="JW23" s="1">
        <f t="shared" si="335"/>
        <v>840.42074129027083</v>
      </c>
      <c r="JX23" s="1">
        <f t="shared" si="335"/>
        <v>775.00533521387354</v>
      </c>
      <c r="JY23" s="1">
        <f t="shared" si="335"/>
        <v>648.72424035352356</v>
      </c>
      <c r="JZ23" s="1">
        <f t="shared" si="335"/>
        <v>596.81571731023746</v>
      </c>
      <c r="KA23" s="1">
        <f t="shared" si="335"/>
        <v>619.4814884686657</v>
      </c>
      <c r="KB23" s="1">
        <f t="shared" si="335"/>
        <v>514.34798681770053</v>
      </c>
      <c r="KC23" s="1">
        <f t="shared" si="335"/>
        <v>513.84249393203322</v>
      </c>
      <c r="KD23" s="1">
        <f t="shared" si="335"/>
        <v>1000.690358377071</v>
      </c>
      <c r="KE23" s="1">
        <f t="shared" si="335"/>
        <v>936.56587969114628</v>
      </c>
      <c r="KF23" s="1">
        <f t="shared" si="335"/>
        <v>875.56964932171104</v>
      </c>
      <c r="KG23" s="1">
        <f t="shared" si="335"/>
        <v>894.66212962935879</v>
      </c>
      <c r="KH23" s="1">
        <f t="shared" si="335"/>
        <v>926.30582290453924</v>
      </c>
      <c r="KI23" s="1">
        <f t="shared" si="335"/>
        <v>544.13585539043788</v>
      </c>
      <c r="KJ23" s="1">
        <f t="shared" si="335"/>
        <v>781.72158711740565</v>
      </c>
      <c r="KK23" s="1">
        <f t="shared" si="335"/>
        <v>1152.5629229571712</v>
      </c>
      <c r="KL23" s="1">
        <f t="shared" si="335"/>
        <v>1286.3134469422598</v>
      </c>
      <c r="KM23" s="1">
        <f t="shared" si="335"/>
        <v>1906.5924804962604</v>
      </c>
      <c r="KN23" s="1">
        <f t="shared" si="335"/>
        <v>2102.3394400088264</v>
      </c>
      <c r="KO23" s="1">
        <f t="shared" si="335"/>
        <v>2402.7817727074871</v>
      </c>
      <c r="KP23" s="1">
        <f t="shared" si="335"/>
        <v>2608.0291005327554</v>
      </c>
      <c r="KQ23" s="1">
        <f t="shared" si="335"/>
        <v>1861.6204728263201</v>
      </c>
      <c r="KR23" s="1">
        <f t="shared" si="335"/>
        <v>2191.3310965672536</v>
      </c>
      <c r="KS23" s="1">
        <f t="shared" si="335"/>
        <v>2118.3118435304723</v>
      </c>
      <c r="KT23" s="1">
        <f t="shared" si="335"/>
        <v>1600.0958898182475</v>
      </c>
      <c r="KU23" s="1">
        <f t="shared" si="335"/>
        <v>1949.454037187649</v>
      </c>
      <c r="KV23" s="1">
        <f t="shared" si="335"/>
        <v>1805.6764202931433</v>
      </c>
      <c r="KW23" s="1">
        <f t="shared" si="335"/>
        <v>1964.1082917551566</v>
      </c>
      <c r="KX23" s="1">
        <f t="shared" si="335"/>
        <v>1320.0978071625939</v>
      </c>
      <c r="KY23" s="1">
        <f t="shared" si="335"/>
        <v>1539.872983112969</v>
      </c>
      <c r="KZ23" s="1">
        <f t="shared" si="335"/>
        <v>1168.6359471854489</v>
      </c>
      <c r="LA23" s="1">
        <f t="shared" si="335"/>
        <v>1182.2194727013839</v>
      </c>
      <c r="LB23" s="1">
        <f t="shared" si="335"/>
        <v>977.57676028219601</v>
      </c>
      <c r="LC23" s="1">
        <f t="shared" si="335"/>
        <v>892.93008645702093</v>
      </c>
      <c r="LD23" s="1">
        <f t="shared" si="335"/>
        <v>957.09850128828862</v>
      </c>
      <c r="LE23" s="1">
        <f t="shared" si="335"/>
        <v>918.23612079324698</v>
      </c>
      <c r="LF23" s="1">
        <f t="shared" si="335"/>
        <v>861.56526962371527</v>
      </c>
      <c r="LG23" s="1">
        <f t="shared" si="335"/>
        <v>954.67354569983263</v>
      </c>
      <c r="LH23" s="1">
        <f t="shared" si="335"/>
        <v>586.3095393085656</v>
      </c>
      <c r="LI23" s="1">
        <f t="shared" si="335"/>
        <v>737.62180766546965</v>
      </c>
      <c r="LJ23" s="1">
        <f t="shared" si="335"/>
        <v>898.22978795884808</v>
      </c>
      <c r="LK23" s="1">
        <f t="shared" si="335"/>
        <v>2234.7790129306268</v>
      </c>
      <c r="LL23" s="1">
        <f t="shared" si="335"/>
        <v>2238.9931774134043</v>
      </c>
      <c r="LM23" s="1">
        <f t="shared" si="335"/>
        <v>2932.9574751030209</v>
      </c>
      <c r="LN23" s="1">
        <f t="shared" si="335"/>
        <v>2218.7848337612309</v>
      </c>
      <c r="LO23" s="1">
        <f t="shared" si="335"/>
        <v>2373.8310813422654</v>
      </c>
      <c r="LP23" s="1">
        <f t="shared" ref="LP23:OA23" si="336">ABS(_xlfn.NORM.INV(LP52,LP$3,LP$4))</f>
        <v>2684.3743216796652</v>
      </c>
      <c r="LQ23" s="1">
        <f t="shared" si="336"/>
        <v>2045.0619293424375</v>
      </c>
      <c r="LR23" s="1">
        <f t="shared" si="336"/>
        <v>1922.5289334442077</v>
      </c>
      <c r="LS23" s="1">
        <f t="shared" si="336"/>
        <v>2105.5345117833003</v>
      </c>
      <c r="LT23" s="1">
        <f t="shared" si="336"/>
        <v>1739.8546084888965</v>
      </c>
      <c r="LU23" s="1">
        <f t="shared" si="336"/>
        <v>1493.9787879149226</v>
      </c>
      <c r="LV23" s="1">
        <f t="shared" si="336"/>
        <v>1376.6643392948381</v>
      </c>
      <c r="LW23" s="1">
        <f t="shared" si="336"/>
        <v>1251.0337109058701</v>
      </c>
      <c r="LX23" s="1">
        <f t="shared" si="336"/>
        <v>1523.1797019625772</v>
      </c>
      <c r="LY23" s="1">
        <f t="shared" si="336"/>
        <v>1149.7299366994989</v>
      </c>
      <c r="LZ23" s="1">
        <f t="shared" si="336"/>
        <v>978.9718623517341</v>
      </c>
      <c r="MA23" s="1">
        <f t="shared" si="336"/>
        <v>899.15553002412923</v>
      </c>
      <c r="MB23" s="1">
        <f t="shared" si="336"/>
        <v>672.47552706040869</v>
      </c>
      <c r="MC23" s="1">
        <f t="shared" si="336"/>
        <v>915.67023577725263</v>
      </c>
      <c r="MD23" s="1">
        <f t="shared" si="336"/>
        <v>825.30593134777541</v>
      </c>
      <c r="ME23" s="1">
        <f t="shared" si="336"/>
        <v>854.59022153597255</v>
      </c>
      <c r="MF23" s="1">
        <f t="shared" si="336"/>
        <v>779.21578823661912</v>
      </c>
      <c r="MG23" s="1">
        <f t="shared" si="336"/>
        <v>1446.2772104387714</v>
      </c>
      <c r="MH23" s="1">
        <f t="shared" si="336"/>
        <v>1491.5881035558953</v>
      </c>
      <c r="MI23" s="1">
        <f t="shared" si="336"/>
        <v>1847.6920385394224</v>
      </c>
      <c r="MJ23" s="1">
        <f t="shared" si="336"/>
        <v>2352.986055405418</v>
      </c>
      <c r="MK23" s="1">
        <f t="shared" si="336"/>
        <v>1949.804987151756</v>
      </c>
      <c r="ML23" s="1">
        <f t="shared" si="336"/>
        <v>2646.7146421425546</v>
      </c>
      <c r="MM23" s="1">
        <f t="shared" si="336"/>
        <v>2345.7917970967087</v>
      </c>
      <c r="MN23" s="1">
        <f t="shared" si="336"/>
        <v>2659.9983429471076</v>
      </c>
      <c r="MO23" s="1">
        <f t="shared" si="336"/>
        <v>2083.1220188760653</v>
      </c>
      <c r="MP23" s="1">
        <f t="shared" si="336"/>
        <v>2235.9860975835554</v>
      </c>
      <c r="MQ23" s="1">
        <f t="shared" si="336"/>
        <v>1463.9858628279658</v>
      </c>
      <c r="MR23" s="1">
        <f t="shared" si="336"/>
        <v>1919.9051330455529</v>
      </c>
      <c r="MS23" s="1">
        <f t="shared" si="336"/>
        <v>1736.394474882768</v>
      </c>
      <c r="MT23" s="1">
        <f t="shared" si="336"/>
        <v>1437.7088819027936</v>
      </c>
      <c r="MU23" s="1">
        <f t="shared" si="336"/>
        <v>1377.2574027748037</v>
      </c>
      <c r="MV23" s="1">
        <f t="shared" si="336"/>
        <v>1251.1798872251329</v>
      </c>
      <c r="MW23" s="1">
        <f t="shared" si="336"/>
        <v>1090.6387551367986</v>
      </c>
      <c r="MX23" s="1">
        <f t="shared" si="336"/>
        <v>632.82820728357342</v>
      </c>
      <c r="MY23" s="1">
        <f t="shared" si="336"/>
        <v>555.75219411608896</v>
      </c>
      <c r="MZ23" s="1">
        <f t="shared" si="336"/>
        <v>535.72554507886321</v>
      </c>
      <c r="NA23" s="1">
        <f t="shared" si="336"/>
        <v>489.22383870626106</v>
      </c>
      <c r="NB23" s="1">
        <f t="shared" si="336"/>
        <v>573.66251105149706</v>
      </c>
      <c r="NC23" s="1">
        <f t="shared" si="336"/>
        <v>542.26780450696185</v>
      </c>
      <c r="ND23" s="1">
        <f t="shared" si="336"/>
        <v>653.46136895907898</v>
      </c>
      <c r="NE23" s="1">
        <f t="shared" si="336"/>
        <v>711.47132488860268</v>
      </c>
      <c r="NF23" s="1">
        <f t="shared" si="336"/>
        <v>1041.9191992498024</v>
      </c>
      <c r="NG23" s="1">
        <f t="shared" si="336"/>
        <v>1521.0751951679222</v>
      </c>
      <c r="NH23" s="1">
        <f t="shared" si="336"/>
        <v>1741.9402581037796</v>
      </c>
      <c r="NI23" s="1">
        <f t="shared" si="336"/>
        <v>1630.3827459023648</v>
      </c>
      <c r="NJ23" s="1">
        <f t="shared" si="336"/>
        <v>1690.0514994572336</v>
      </c>
      <c r="NK23" s="1">
        <f t="shared" si="336"/>
        <v>1312.6122360207432</v>
      </c>
      <c r="NL23" s="1">
        <f t="shared" si="336"/>
        <v>1497.9051112491929</v>
      </c>
      <c r="NM23" s="1">
        <f t="shared" si="336"/>
        <v>1810.5545242384696</v>
      </c>
      <c r="NN23" s="1">
        <f t="shared" si="336"/>
        <v>1477.2128210137198</v>
      </c>
      <c r="NO23" s="1">
        <f t="shared" si="336"/>
        <v>1222.4216187512434</v>
      </c>
      <c r="NP23" s="1">
        <f t="shared" si="336"/>
        <v>1220.5376200984601</v>
      </c>
      <c r="NQ23" s="1">
        <f t="shared" si="336"/>
        <v>945.63787754273221</v>
      </c>
      <c r="NR23" s="1">
        <f t="shared" si="336"/>
        <v>882.78667996358433</v>
      </c>
      <c r="NS23" s="1">
        <f t="shared" si="336"/>
        <v>792.88426125761725</v>
      </c>
      <c r="NT23" s="1">
        <f t="shared" si="336"/>
        <v>789.34380625175686</v>
      </c>
      <c r="NU23" s="1">
        <f t="shared" si="336"/>
        <v>793.64743770783446</v>
      </c>
      <c r="NV23" s="1">
        <f t="shared" si="336"/>
        <v>363.1948053391186</v>
      </c>
      <c r="NW23" s="1">
        <f t="shared" si="336"/>
        <v>401.47704600685012</v>
      </c>
      <c r="NX23" s="1">
        <f t="shared" si="336"/>
        <v>365.18190653942719</v>
      </c>
      <c r="NY23" s="1">
        <f t="shared" si="336"/>
        <v>460.96195821224842</v>
      </c>
      <c r="NZ23" s="1">
        <f t="shared" si="336"/>
        <v>360.45606119639996</v>
      </c>
      <c r="OA23" s="1">
        <f t="shared" si="336"/>
        <v>397.41462495308332</v>
      </c>
      <c r="OB23" s="1">
        <f t="shared" ref="OB23:QM23" si="337">ABS(_xlfn.NORM.INV(OB52,OB$3,OB$4))</f>
        <v>411.37226642179252</v>
      </c>
      <c r="OC23" s="1">
        <f t="shared" si="337"/>
        <v>593.53788717504665</v>
      </c>
      <c r="OD23" s="1">
        <f t="shared" si="337"/>
        <v>658.50546549646458</v>
      </c>
      <c r="OE23" s="1">
        <f t="shared" si="337"/>
        <v>818.91207335737386</v>
      </c>
      <c r="OF23" s="1">
        <f t="shared" si="337"/>
        <v>1039.1567488243766</v>
      </c>
      <c r="OG23" s="1">
        <f t="shared" si="337"/>
        <v>1277.1379037824495</v>
      </c>
      <c r="OH23" s="1">
        <f t="shared" si="337"/>
        <v>961.85048395500712</v>
      </c>
      <c r="OI23" s="1">
        <f t="shared" si="337"/>
        <v>956.84834313742613</v>
      </c>
      <c r="OJ23" s="1">
        <f t="shared" si="337"/>
        <v>1162.5889178210673</v>
      </c>
      <c r="OK23" s="1">
        <f t="shared" si="337"/>
        <v>1308.4145398205155</v>
      </c>
      <c r="OL23" s="1">
        <f t="shared" si="337"/>
        <v>649.79622532274061</v>
      </c>
      <c r="OM23" s="1">
        <f t="shared" si="337"/>
        <v>899.59690569316479</v>
      </c>
      <c r="ON23" s="1">
        <f t="shared" si="337"/>
        <v>830.39455634277476</v>
      </c>
      <c r="OO23" s="1">
        <f t="shared" si="337"/>
        <v>761.90461069078697</v>
      </c>
      <c r="OP23" s="1">
        <f t="shared" si="337"/>
        <v>740.61807680962761</v>
      </c>
      <c r="OQ23" s="1">
        <f t="shared" si="337"/>
        <v>576.04115168353724</v>
      </c>
      <c r="OR23" s="1">
        <f t="shared" si="337"/>
        <v>641.10902898788959</v>
      </c>
      <c r="OS23" s="1">
        <f t="shared" si="337"/>
        <v>515.07131435644715</v>
      </c>
      <c r="OT23" s="1">
        <f t="shared" si="337"/>
        <v>2766.2224030312614</v>
      </c>
      <c r="OU23" s="1">
        <f t="shared" si="337"/>
        <v>2056.3185210151132</v>
      </c>
      <c r="OV23" s="1">
        <f t="shared" si="337"/>
        <v>1685.3326195919751</v>
      </c>
      <c r="OW23" s="1">
        <f t="shared" si="337"/>
        <v>1821.5408105455269</v>
      </c>
      <c r="OX23" s="1">
        <f t="shared" si="337"/>
        <v>1946.5394040866074</v>
      </c>
      <c r="OY23" s="1">
        <f t="shared" si="337"/>
        <v>2155.2988801098772</v>
      </c>
      <c r="OZ23" s="1">
        <f t="shared" si="337"/>
        <v>2309.6632522245945</v>
      </c>
      <c r="PA23" s="1">
        <f t="shared" si="337"/>
        <v>2447.0753590570894</v>
      </c>
      <c r="PB23" s="1">
        <f t="shared" si="337"/>
        <v>2710.3620709555453</v>
      </c>
      <c r="PC23" s="1">
        <f t="shared" si="337"/>
        <v>4349.2245856352529</v>
      </c>
      <c r="PD23" s="1">
        <f t="shared" si="337"/>
        <v>5902.7712994086805</v>
      </c>
      <c r="PE23" s="1">
        <f t="shared" si="337"/>
        <v>4879.1242206969746</v>
      </c>
      <c r="PF23" s="1">
        <f t="shared" si="337"/>
        <v>4347.6435030570328</v>
      </c>
      <c r="PG23" s="1">
        <f t="shared" si="337"/>
        <v>7039.668113952539</v>
      </c>
      <c r="PH23" s="1">
        <f t="shared" si="337"/>
        <v>4955.7703340387243</v>
      </c>
      <c r="PI23" s="1">
        <f t="shared" si="337"/>
        <v>5554.9379213192078</v>
      </c>
      <c r="PJ23" s="1">
        <f t="shared" si="337"/>
        <v>4817.6191762572535</v>
      </c>
      <c r="PK23" s="1">
        <f t="shared" si="337"/>
        <v>4198.8392769075235</v>
      </c>
      <c r="PL23" s="1">
        <f t="shared" si="337"/>
        <v>3283.6013965009652</v>
      </c>
      <c r="PM23" s="1">
        <f t="shared" si="337"/>
        <v>3650.5146516091218</v>
      </c>
      <c r="PN23" s="1">
        <f t="shared" si="337"/>
        <v>3722.5952436863213</v>
      </c>
      <c r="PO23" s="1">
        <f t="shared" si="337"/>
        <v>3179.0654979357159</v>
      </c>
      <c r="PP23" s="1">
        <f t="shared" si="337"/>
        <v>2881.8104647752243</v>
      </c>
      <c r="PQ23" s="1">
        <f t="shared" si="337"/>
        <v>2664.0150758082555</v>
      </c>
      <c r="PR23" s="1">
        <f t="shared" si="337"/>
        <v>597.99224149740678</v>
      </c>
      <c r="PS23" s="1">
        <f t="shared" si="337"/>
        <v>762.62745391137696</v>
      </c>
      <c r="PT23" s="1">
        <f t="shared" si="337"/>
        <v>644.13271901558164</v>
      </c>
      <c r="PU23" s="1">
        <f t="shared" si="337"/>
        <v>632.56648545198254</v>
      </c>
      <c r="PV23" s="1">
        <f t="shared" si="337"/>
        <v>643.23857381483288</v>
      </c>
      <c r="PW23" s="1">
        <f t="shared" si="337"/>
        <v>607.73764697671447</v>
      </c>
      <c r="PX23" s="1">
        <f t="shared" si="337"/>
        <v>798.52720632329761</v>
      </c>
      <c r="PY23" s="1">
        <f t="shared" si="337"/>
        <v>957.78055695999331</v>
      </c>
      <c r="PZ23" s="1">
        <f t="shared" si="337"/>
        <v>925.94860798606089</v>
      </c>
      <c r="QA23" s="1">
        <f t="shared" si="337"/>
        <v>1394.2961105432355</v>
      </c>
      <c r="QB23" s="1">
        <f t="shared" si="337"/>
        <v>1485.5704886404712</v>
      </c>
      <c r="QC23" s="1">
        <f t="shared" si="337"/>
        <v>2145.7563107849214</v>
      </c>
      <c r="QD23" s="1">
        <f t="shared" si="337"/>
        <v>1977.7665517495552</v>
      </c>
      <c r="QE23" s="1">
        <f t="shared" si="337"/>
        <v>2004.245861844938</v>
      </c>
      <c r="QF23" s="1">
        <f t="shared" si="337"/>
        <v>1962.9791310010798</v>
      </c>
      <c r="QG23" s="1">
        <f t="shared" si="337"/>
        <v>1711.068834799994</v>
      </c>
      <c r="QH23" s="1">
        <f t="shared" si="337"/>
        <v>1772.8771290108812</v>
      </c>
      <c r="QI23" s="1">
        <f t="shared" si="337"/>
        <v>1551.4330456094667</v>
      </c>
      <c r="QJ23" s="1">
        <f t="shared" si="337"/>
        <v>1448.0845898849091</v>
      </c>
      <c r="QK23" s="1">
        <f t="shared" si="337"/>
        <v>953.45598054956781</v>
      </c>
      <c r="QL23" s="1">
        <f t="shared" si="337"/>
        <v>973.04317810424436</v>
      </c>
      <c r="QM23" s="1">
        <f t="shared" si="337"/>
        <v>1186.4528349364107</v>
      </c>
      <c r="QN23" s="1">
        <f t="shared" ref="QN23:SY23" si="338">ABS(_xlfn.NORM.INV(QN52,QN$3,QN$4))</f>
        <v>992.52241657160766</v>
      </c>
      <c r="QO23" s="1">
        <f t="shared" si="338"/>
        <v>922.9288760098184</v>
      </c>
      <c r="QP23" s="1">
        <f t="shared" si="338"/>
        <v>363.85358790970656</v>
      </c>
      <c r="QQ23" s="1">
        <f t="shared" si="338"/>
        <v>344.40434252900678</v>
      </c>
      <c r="QR23" s="1">
        <f t="shared" si="338"/>
        <v>385.35343959562454</v>
      </c>
      <c r="QS23" s="1">
        <f t="shared" si="338"/>
        <v>348.48446613521224</v>
      </c>
      <c r="QT23" s="1">
        <f t="shared" si="338"/>
        <v>395.05190589007213</v>
      </c>
      <c r="QU23" s="1">
        <f t="shared" si="338"/>
        <v>351.91445769934626</v>
      </c>
      <c r="QV23" s="1">
        <f t="shared" si="338"/>
        <v>471.3329123414058</v>
      </c>
      <c r="QW23" s="1">
        <f t="shared" si="338"/>
        <v>574.8683601094973</v>
      </c>
      <c r="QX23" s="1">
        <f t="shared" si="338"/>
        <v>732.33921137704249</v>
      </c>
      <c r="QY23" s="1">
        <f t="shared" si="338"/>
        <v>855.1145522022656</v>
      </c>
      <c r="QZ23" s="1">
        <f t="shared" si="338"/>
        <v>1050.8766872636588</v>
      </c>
      <c r="RA23" s="1">
        <f t="shared" si="338"/>
        <v>840.4067645325897</v>
      </c>
      <c r="RB23" s="1">
        <f t="shared" si="338"/>
        <v>1084.7037908932941</v>
      </c>
      <c r="RC23" s="1">
        <f t="shared" si="338"/>
        <v>909.89216121195011</v>
      </c>
      <c r="RD23" s="1">
        <f t="shared" si="338"/>
        <v>1104.1024090311821</v>
      </c>
      <c r="RE23" s="1">
        <f t="shared" si="338"/>
        <v>844.41463767776042</v>
      </c>
      <c r="RF23" s="1">
        <f t="shared" si="338"/>
        <v>1014.7524707772795</v>
      </c>
      <c r="RG23" s="1">
        <f t="shared" si="338"/>
        <v>977.92970932799494</v>
      </c>
      <c r="RH23" s="1">
        <f t="shared" si="338"/>
        <v>818.02351939010794</v>
      </c>
      <c r="RI23" s="1">
        <f t="shared" si="338"/>
        <v>677.71477282390981</v>
      </c>
      <c r="RJ23" s="1">
        <f t="shared" si="338"/>
        <v>682.57214989527085</v>
      </c>
      <c r="RK23" s="1">
        <f t="shared" si="338"/>
        <v>602.02768741676357</v>
      </c>
      <c r="RL23" s="1">
        <f t="shared" si="338"/>
        <v>631.67878363364878</v>
      </c>
      <c r="RM23" s="1">
        <f t="shared" si="338"/>
        <v>511.68123556267869</v>
      </c>
      <c r="RN23" s="1">
        <f t="shared" si="338"/>
        <v>225.46550813028117</v>
      </c>
      <c r="RO23" s="1">
        <f t="shared" si="338"/>
        <v>259.52559893770825</v>
      </c>
      <c r="RP23" s="1">
        <f t="shared" si="338"/>
        <v>221.34705923843529</v>
      </c>
      <c r="RQ23" s="1">
        <f t="shared" si="338"/>
        <v>254.99198378611624</v>
      </c>
      <c r="RR23" s="1">
        <f t="shared" si="338"/>
        <v>175.01911700437569</v>
      </c>
      <c r="RS23" s="1">
        <f t="shared" si="338"/>
        <v>238.55285854169023</v>
      </c>
      <c r="RT23" s="1">
        <f t="shared" si="338"/>
        <v>195.27886547150359</v>
      </c>
      <c r="RU23" s="1">
        <f t="shared" si="338"/>
        <v>258.00298169195224</v>
      </c>
      <c r="RV23" s="1">
        <f t="shared" si="338"/>
        <v>398.6376495740729</v>
      </c>
      <c r="RW23" s="1">
        <f t="shared" si="338"/>
        <v>632.33009617998596</v>
      </c>
      <c r="RX23" s="1">
        <f t="shared" si="338"/>
        <v>679.32811081897853</v>
      </c>
      <c r="RY23" s="1">
        <f t="shared" si="338"/>
        <v>774.75641652191257</v>
      </c>
      <c r="RZ23" s="1">
        <f t="shared" si="338"/>
        <v>594.88382646603668</v>
      </c>
      <c r="SA23" s="1">
        <f t="shared" si="338"/>
        <v>411.32964866041925</v>
      </c>
      <c r="SB23" s="1">
        <f t="shared" si="338"/>
        <v>708.66950660731254</v>
      </c>
      <c r="SC23" s="1">
        <f t="shared" si="338"/>
        <v>474.65410261295659</v>
      </c>
      <c r="SD23" s="1">
        <f t="shared" si="338"/>
        <v>656.5757656265929</v>
      </c>
      <c r="SE23" s="1">
        <f t="shared" si="338"/>
        <v>575.42082971933235</v>
      </c>
      <c r="SF23" s="1">
        <f t="shared" si="338"/>
        <v>526.56606380142659</v>
      </c>
      <c r="SG23" s="1">
        <f t="shared" si="338"/>
        <v>504.36574576957679</v>
      </c>
      <c r="SH23" s="1">
        <f t="shared" si="338"/>
        <v>422.37790513493832</v>
      </c>
      <c r="SI23" s="1">
        <f t="shared" si="338"/>
        <v>377.93135750772979</v>
      </c>
      <c r="SJ23" s="1">
        <f t="shared" si="338"/>
        <v>319.13718174576684</v>
      </c>
      <c r="SK23" s="1">
        <f t="shared" si="338"/>
        <v>285.49218755569927</v>
      </c>
      <c r="SL23" s="1">
        <f t="shared" si="338"/>
        <v>676.26354015973743</v>
      </c>
      <c r="SM23" s="1">
        <f t="shared" si="338"/>
        <v>628.61020587966243</v>
      </c>
      <c r="SN23" s="1">
        <f t="shared" si="338"/>
        <v>659.96954355827927</v>
      </c>
      <c r="SO23" s="1">
        <f t="shared" si="338"/>
        <v>605.44967077170429</v>
      </c>
      <c r="SP23" s="1">
        <f t="shared" si="338"/>
        <v>651.43265318660497</v>
      </c>
      <c r="SQ23" s="1">
        <f t="shared" si="338"/>
        <v>652.2340012225327</v>
      </c>
      <c r="SR23" s="1">
        <f t="shared" si="338"/>
        <v>693.21143144196219</v>
      </c>
      <c r="SS23" s="1">
        <f t="shared" si="338"/>
        <v>1004.9692128914787</v>
      </c>
      <c r="ST23" s="1">
        <f t="shared" si="338"/>
        <v>1032.9396560761468</v>
      </c>
      <c r="SU23" s="1">
        <f t="shared" si="338"/>
        <v>1814.3986179783928</v>
      </c>
      <c r="SV23" s="1">
        <f t="shared" si="338"/>
        <v>1883.7892282914431</v>
      </c>
      <c r="SW23" s="1">
        <f t="shared" si="338"/>
        <v>1806.0912399933713</v>
      </c>
      <c r="SX23" s="1">
        <f t="shared" si="338"/>
        <v>1764.915585861298</v>
      </c>
      <c r="SY23" s="1">
        <f t="shared" si="338"/>
        <v>1692.6928467785053</v>
      </c>
      <c r="SZ23" s="1">
        <f t="shared" ref="SZ23:VK23" si="339">ABS(_xlfn.NORM.INV(SZ52,SZ$3,SZ$4))</f>
        <v>1713.3207706928829</v>
      </c>
      <c r="TA23" s="1">
        <f t="shared" si="339"/>
        <v>1743.248227020953</v>
      </c>
      <c r="TB23" s="1">
        <f t="shared" si="339"/>
        <v>1275.1363165743228</v>
      </c>
      <c r="TC23" s="1">
        <f t="shared" si="339"/>
        <v>1787.1519075822464</v>
      </c>
      <c r="TD23" s="1">
        <f t="shared" si="339"/>
        <v>1265.0547015008751</v>
      </c>
      <c r="TE23" s="1">
        <f t="shared" si="339"/>
        <v>1198.1779254443975</v>
      </c>
      <c r="TF23" s="1">
        <f t="shared" si="339"/>
        <v>1281.9982069977118</v>
      </c>
      <c r="TG23" s="1">
        <f t="shared" si="339"/>
        <v>1151.1012965193711</v>
      </c>
      <c r="TH23" s="1">
        <f t="shared" si="339"/>
        <v>947.22370460658124</v>
      </c>
      <c r="TI23" s="1">
        <f t="shared" si="339"/>
        <v>858.44546057277876</v>
      </c>
      <c r="TJ23" s="1">
        <f t="shared" si="339"/>
        <v>2001.2026391521279</v>
      </c>
      <c r="TK23" s="1">
        <f t="shared" si="339"/>
        <v>1895.0504381206745</v>
      </c>
      <c r="TL23" s="1">
        <f t="shared" si="339"/>
        <v>1862.5053071277553</v>
      </c>
      <c r="TM23" s="1">
        <f t="shared" si="339"/>
        <v>1752.9691050162533</v>
      </c>
      <c r="TN23" s="1">
        <f t="shared" si="339"/>
        <v>1683.400603745717</v>
      </c>
      <c r="TO23" s="1">
        <f t="shared" si="339"/>
        <v>1626.8831689683841</v>
      </c>
      <c r="TP23" s="1">
        <f t="shared" si="339"/>
        <v>2182.8969305200662</v>
      </c>
      <c r="TQ23" s="1">
        <f t="shared" si="339"/>
        <v>2432.8652337943136</v>
      </c>
      <c r="TR23" s="1">
        <f t="shared" si="339"/>
        <v>3731.9497146709355</v>
      </c>
      <c r="TS23" s="1">
        <f t="shared" si="339"/>
        <v>3852.6269129307939</v>
      </c>
      <c r="TT23" s="1">
        <f t="shared" si="339"/>
        <v>5153.5331384121637</v>
      </c>
      <c r="TU23" s="1">
        <f t="shared" si="339"/>
        <v>5321.307323145802</v>
      </c>
      <c r="TV23" s="1">
        <f t="shared" si="339"/>
        <v>5204.9915356971032</v>
      </c>
      <c r="TW23" s="1">
        <f t="shared" si="339"/>
        <v>3851.9125651128043</v>
      </c>
      <c r="TX23" s="1">
        <f t="shared" si="339"/>
        <v>6308.7645051571553</v>
      </c>
      <c r="TY23" s="1">
        <f t="shared" si="339"/>
        <v>4202.9084185525353</v>
      </c>
      <c r="TZ23" s="1">
        <f t="shared" si="339"/>
        <v>4557.0284782950812</v>
      </c>
      <c r="UA23" s="1">
        <f t="shared" si="339"/>
        <v>3566.8551754228856</v>
      </c>
      <c r="UB23" s="1">
        <f t="shared" si="339"/>
        <v>3395.9596536404715</v>
      </c>
      <c r="UC23" s="1">
        <f t="shared" si="339"/>
        <v>3412.1058285246604</v>
      </c>
      <c r="UD23" s="1">
        <f t="shared" si="339"/>
        <v>3014.1627037760109</v>
      </c>
      <c r="UE23" s="1">
        <f t="shared" si="339"/>
        <v>2998.5677309096086</v>
      </c>
      <c r="UF23" s="1">
        <f t="shared" si="339"/>
        <v>2569.5863055725413</v>
      </c>
      <c r="UG23" s="1">
        <f t="shared" si="339"/>
        <v>2400.6926422367592</v>
      </c>
      <c r="UH23" s="1">
        <f t="shared" si="339"/>
        <v>544.52143644220826</v>
      </c>
      <c r="UI23" s="1">
        <f t="shared" si="339"/>
        <v>441.47344015499078</v>
      </c>
      <c r="UJ23" s="1">
        <f t="shared" si="339"/>
        <v>511.14280500119821</v>
      </c>
      <c r="UK23" s="1">
        <f t="shared" si="339"/>
        <v>432.06734490915767</v>
      </c>
      <c r="UL23" s="1">
        <f t="shared" si="339"/>
        <v>462.83992925167377</v>
      </c>
      <c r="UM23" s="1">
        <f t="shared" si="339"/>
        <v>488.39410486333037</v>
      </c>
      <c r="UN23" s="1">
        <f t="shared" si="339"/>
        <v>431.40742039848396</v>
      </c>
      <c r="UO23" s="1">
        <f t="shared" si="339"/>
        <v>637.33089890492386</v>
      </c>
      <c r="UP23" s="1">
        <f t="shared" si="339"/>
        <v>639.95484259003945</v>
      </c>
      <c r="UQ23" s="1">
        <f t="shared" si="339"/>
        <v>989.00030968675492</v>
      </c>
      <c r="UR23" s="1">
        <f t="shared" si="339"/>
        <v>1367.1094881747551</v>
      </c>
      <c r="US23" s="1">
        <f t="shared" si="339"/>
        <v>1483.2417798687609</v>
      </c>
      <c r="UT23" s="1">
        <f t="shared" si="339"/>
        <v>1400.981030051219</v>
      </c>
      <c r="UU23" s="1">
        <f t="shared" si="339"/>
        <v>1393.5756920832234</v>
      </c>
      <c r="UV23" s="1">
        <f t="shared" si="339"/>
        <v>1215.3866839909549</v>
      </c>
      <c r="UW23" s="1">
        <f t="shared" si="339"/>
        <v>1011.2580500853639</v>
      </c>
      <c r="UX23" s="1">
        <f t="shared" si="339"/>
        <v>967.51065713611615</v>
      </c>
      <c r="UY23" s="1">
        <f t="shared" si="339"/>
        <v>1019.7800856724032</v>
      </c>
      <c r="UZ23" s="1">
        <f t="shared" si="339"/>
        <v>925.34262657769148</v>
      </c>
      <c r="VA23" s="1">
        <f t="shared" si="339"/>
        <v>804.09603960211405</v>
      </c>
      <c r="VB23" s="1">
        <f t="shared" si="339"/>
        <v>848.7452340298014</v>
      </c>
      <c r="VC23" s="1">
        <f t="shared" si="339"/>
        <v>697.99750178787144</v>
      </c>
      <c r="VD23" s="1">
        <f t="shared" si="339"/>
        <v>613.67829192391901</v>
      </c>
      <c r="VE23" s="1">
        <f t="shared" si="339"/>
        <v>597.39369295490803</v>
      </c>
      <c r="VF23" s="1">
        <f t="shared" si="339"/>
        <v>3616.3850025994834</v>
      </c>
      <c r="VG23" s="1">
        <f t="shared" si="339"/>
        <v>2884.7571726890446</v>
      </c>
      <c r="VH23" s="1">
        <f t="shared" si="339"/>
        <v>2505.2993466561193</v>
      </c>
      <c r="VI23" s="1">
        <f t="shared" si="339"/>
        <v>3116.4915915174101</v>
      </c>
      <c r="VJ23" s="1">
        <f t="shared" si="339"/>
        <v>2569.4244440333546</v>
      </c>
      <c r="VK23" s="1">
        <f t="shared" si="339"/>
        <v>2494.5476365807299</v>
      </c>
      <c r="VL23" s="1">
        <f t="shared" ref="VL23:XW23" si="340">ABS(_xlfn.NORM.INV(VL52,VL$3,VL$4))</f>
        <v>3389.9221071312427</v>
      </c>
      <c r="VM23" s="1">
        <f t="shared" si="340"/>
        <v>4017.761427075784</v>
      </c>
      <c r="VN23" s="1">
        <f t="shared" si="340"/>
        <v>5698.3262649244134</v>
      </c>
      <c r="VO23" s="1">
        <f t="shared" si="340"/>
        <v>6433.0105180797336</v>
      </c>
      <c r="VP23" s="1">
        <f t="shared" si="340"/>
        <v>8793.2975947447394</v>
      </c>
      <c r="VQ23" s="1">
        <f t="shared" si="340"/>
        <v>8481.4882470493503</v>
      </c>
      <c r="VR23" s="1">
        <f t="shared" si="340"/>
        <v>7212.193401077051</v>
      </c>
      <c r="VS23" s="1">
        <f t="shared" si="340"/>
        <v>6418.0250232572598</v>
      </c>
      <c r="VT23" s="1">
        <f t="shared" si="340"/>
        <v>8189.9031098221458</v>
      </c>
      <c r="VU23" s="1">
        <f t="shared" si="340"/>
        <v>8925.1932885070491</v>
      </c>
      <c r="VV23" s="1">
        <f t="shared" si="340"/>
        <v>7256.9847295705567</v>
      </c>
      <c r="VW23" s="1">
        <f t="shared" si="340"/>
        <v>6465.6996094143842</v>
      </c>
      <c r="VX23" s="1">
        <f t="shared" si="340"/>
        <v>6293.2497979270065</v>
      </c>
      <c r="VY23" s="1">
        <f t="shared" si="340"/>
        <v>4998.4204916893523</v>
      </c>
      <c r="VZ23" s="1">
        <f t="shared" si="340"/>
        <v>3726.2071698639893</v>
      </c>
      <c r="WA23" s="1">
        <f t="shared" si="340"/>
        <v>4195.7183395622969</v>
      </c>
      <c r="WB23" s="1">
        <f t="shared" si="340"/>
        <v>4028.3748646278991</v>
      </c>
      <c r="WC23" s="1">
        <f t="shared" si="340"/>
        <v>3372.2242669883049</v>
      </c>
      <c r="WD23" s="1">
        <f t="shared" si="340"/>
        <v>677.94210406200216</v>
      </c>
      <c r="WE23" s="1">
        <f t="shared" si="340"/>
        <v>665.32951203633479</v>
      </c>
      <c r="WF23" s="1">
        <f t="shared" si="340"/>
        <v>521.02809741041688</v>
      </c>
      <c r="WG23" s="1">
        <f t="shared" si="340"/>
        <v>606.11403723956039</v>
      </c>
      <c r="WH23" s="1">
        <f t="shared" si="340"/>
        <v>641.54361303931921</v>
      </c>
      <c r="WI23" s="1">
        <f t="shared" si="340"/>
        <v>456.13450220591687</v>
      </c>
      <c r="WJ23" s="1">
        <f t="shared" si="340"/>
        <v>418.23116678089593</v>
      </c>
      <c r="WK23" s="1">
        <f t="shared" si="340"/>
        <v>747.03690796057163</v>
      </c>
      <c r="WL23" s="1">
        <f t="shared" si="340"/>
        <v>905.26622136597325</v>
      </c>
      <c r="WM23" s="1">
        <f t="shared" si="340"/>
        <v>1770.1274228460093</v>
      </c>
      <c r="WN23" s="1">
        <f t="shared" si="340"/>
        <v>1373.9492440995255</v>
      </c>
      <c r="WO23" s="1">
        <f t="shared" si="340"/>
        <v>1950.0639290260872</v>
      </c>
      <c r="WP23" s="1">
        <f t="shared" si="340"/>
        <v>1591.5544381880727</v>
      </c>
      <c r="WQ23" s="1">
        <f t="shared" si="340"/>
        <v>1655.6152439406094</v>
      </c>
      <c r="WR23" s="1">
        <f t="shared" si="340"/>
        <v>1634.2485259244031</v>
      </c>
      <c r="WS23" s="1">
        <f t="shared" si="340"/>
        <v>1668.4762312595944</v>
      </c>
      <c r="WT23" s="1">
        <f t="shared" si="340"/>
        <v>1408.9589696354049</v>
      </c>
      <c r="WU23" s="1">
        <f t="shared" si="340"/>
        <v>1534.7892105231572</v>
      </c>
      <c r="WV23" s="1">
        <f t="shared" si="340"/>
        <v>1195.6164840308836</v>
      </c>
      <c r="WW23" s="1">
        <f t="shared" si="340"/>
        <v>1153.2585763467116</v>
      </c>
      <c r="WX23" s="1">
        <f t="shared" si="340"/>
        <v>995.13808854049205</v>
      </c>
      <c r="WY23" s="1">
        <f t="shared" si="340"/>
        <v>1013.6363598124976</v>
      </c>
      <c r="WZ23" s="1">
        <f t="shared" si="340"/>
        <v>1002.3340375662538</v>
      </c>
      <c r="XA23" s="1">
        <f t="shared" si="340"/>
        <v>708.07089760143731</v>
      </c>
      <c r="XB23" s="1">
        <f t="shared" si="340"/>
        <v>191.82946029551172</v>
      </c>
      <c r="XC23" s="1">
        <f t="shared" si="340"/>
        <v>157.40798139733909</v>
      </c>
      <c r="XD23" s="1">
        <f t="shared" si="340"/>
        <v>195.43810437125362</v>
      </c>
      <c r="XE23" s="1">
        <f t="shared" si="340"/>
        <v>156.76688296532328</v>
      </c>
      <c r="XF23" s="1">
        <f t="shared" si="340"/>
        <v>128.30118485688052</v>
      </c>
      <c r="XG23" s="1">
        <f t="shared" si="340"/>
        <v>136.83162698145986</v>
      </c>
      <c r="XH23" s="1">
        <f t="shared" si="340"/>
        <v>180.19459803738559</v>
      </c>
      <c r="XI23" s="1">
        <f t="shared" si="340"/>
        <v>284.71590888285078</v>
      </c>
      <c r="XJ23" s="1">
        <f t="shared" si="340"/>
        <v>272.79639348438207</v>
      </c>
      <c r="XK23" s="1">
        <f t="shared" si="340"/>
        <v>400.01721367657296</v>
      </c>
      <c r="XL23" s="1">
        <f t="shared" si="340"/>
        <v>389.15326495093376</v>
      </c>
      <c r="XM23" s="1">
        <f t="shared" si="340"/>
        <v>522.45473230484947</v>
      </c>
      <c r="XN23" s="1">
        <f t="shared" si="340"/>
        <v>523.95256957483036</v>
      </c>
      <c r="XO23" s="1">
        <f t="shared" si="340"/>
        <v>459.00466439013331</v>
      </c>
      <c r="XP23" s="1">
        <f t="shared" si="340"/>
        <v>476.33160877884984</v>
      </c>
      <c r="XQ23" s="1">
        <f t="shared" si="340"/>
        <v>433.2798722888557</v>
      </c>
      <c r="XR23" s="1">
        <f t="shared" si="340"/>
        <v>359.49019132879687</v>
      </c>
      <c r="XS23" s="1">
        <f t="shared" si="340"/>
        <v>316.88537904093585</v>
      </c>
      <c r="XT23" s="1">
        <f t="shared" si="340"/>
        <v>430.53592304715653</v>
      </c>
      <c r="XU23" s="1">
        <f t="shared" si="340"/>
        <v>319.40441655045532</v>
      </c>
      <c r="XV23" s="1">
        <f t="shared" si="340"/>
        <v>297.23176016273311</v>
      </c>
      <c r="XW23" s="1">
        <f t="shared" si="340"/>
        <v>254.91972828162685</v>
      </c>
      <c r="XX23" s="1">
        <f t="shared" ref="XX23:ZU23" si="341">ABS(_xlfn.NORM.INV(XX52,XX$3,XX$4))</f>
        <v>252.46748984155818</v>
      </c>
      <c r="XY23" s="1">
        <f t="shared" si="341"/>
        <v>211.19338591573285</v>
      </c>
      <c r="XZ23" s="1">
        <f t="shared" si="341"/>
        <v>1155.999849283638</v>
      </c>
      <c r="YA23" s="1">
        <f t="shared" si="341"/>
        <v>989.82632108999667</v>
      </c>
      <c r="YB23" s="1">
        <f t="shared" si="341"/>
        <v>915.02788402681995</v>
      </c>
      <c r="YC23" s="1">
        <f t="shared" si="341"/>
        <v>808.93186310409408</v>
      </c>
      <c r="YD23" s="1">
        <f t="shared" si="341"/>
        <v>1082.5455537644448</v>
      </c>
      <c r="YE23" s="1">
        <f t="shared" si="341"/>
        <v>1136.2918011214601</v>
      </c>
      <c r="YF23" s="1">
        <f t="shared" si="341"/>
        <v>1098.9426704895104</v>
      </c>
      <c r="YG23" s="1">
        <f t="shared" si="341"/>
        <v>1292.5516643719216</v>
      </c>
      <c r="YH23" s="1">
        <f t="shared" si="341"/>
        <v>1444.0521989471918</v>
      </c>
      <c r="YI23" s="1">
        <f t="shared" si="341"/>
        <v>2761.2435983818668</v>
      </c>
      <c r="YJ23" s="1">
        <f t="shared" si="341"/>
        <v>3237.3077614425183</v>
      </c>
      <c r="YK23" s="1">
        <f t="shared" si="341"/>
        <v>1977.3832576583659</v>
      </c>
      <c r="YL23" s="1">
        <f t="shared" si="341"/>
        <v>2823.4733992567458</v>
      </c>
      <c r="YM23" s="1">
        <f t="shared" si="341"/>
        <v>2121.3552729675025</v>
      </c>
      <c r="YN23" s="1">
        <f t="shared" si="341"/>
        <v>2890.3119508112122</v>
      </c>
      <c r="YO23" s="1">
        <f t="shared" si="341"/>
        <v>2653.9670486392511</v>
      </c>
      <c r="YP23" s="1">
        <f t="shared" si="341"/>
        <v>2661.841198266311</v>
      </c>
      <c r="YQ23" s="1">
        <f t="shared" si="341"/>
        <v>2506.975142918915</v>
      </c>
      <c r="YR23" s="1">
        <f t="shared" si="341"/>
        <v>2148.4712770328069</v>
      </c>
      <c r="YS23" s="1">
        <f t="shared" si="341"/>
        <v>1801.2916321921537</v>
      </c>
      <c r="YT23" s="1">
        <f t="shared" si="341"/>
        <v>1701.2558838686255</v>
      </c>
      <c r="YU23" s="1">
        <f t="shared" si="341"/>
        <v>1451.867353708971</v>
      </c>
      <c r="YV23" s="1">
        <f t="shared" si="341"/>
        <v>1599.3702107789677</v>
      </c>
      <c r="YW23" s="1">
        <f t="shared" si="341"/>
        <v>1286.2531888826318</v>
      </c>
      <c r="YX23" s="1">
        <f t="shared" si="341"/>
        <v>1180.0457225255452</v>
      </c>
      <c r="YY23" s="1">
        <f t="shared" si="341"/>
        <v>1067.34344493566</v>
      </c>
      <c r="YZ23" s="1">
        <f t="shared" si="341"/>
        <v>875.44805893455941</v>
      </c>
      <c r="ZA23" s="1">
        <f t="shared" si="341"/>
        <v>1047.614330710373</v>
      </c>
      <c r="ZB23" s="1">
        <f t="shared" si="341"/>
        <v>971.95993889820147</v>
      </c>
      <c r="ZC23" s="1">
        <f t="shared" si="341"/>
        <v>1076.3855116968818</v>
      </c>
      <c r="ZD23" s="1">
        <f t="shared" si="341"/>
        <v>1234.8502207577635</v>
      </c>
      <c r="ZE23" s="1">
        <f t="shared" si="341"/>
        <v>1460.7738628989975</v>
      </c>
      <c r="ZF23" s="1">
        <f t="shared" si="341"/>
        <v>1628.5411084440459</v>
      </c>
      <c r="ZG23" s="1">
        <f t="shared" si="341"/>
        <v>2440.7128189284313</v>
      </c>
      <c r="ZH23" s="1">
        <f t="shared" si="341"/>
        <v>3131.8499490965396</v>
      </c>
      <c r="ZI23" s="1">
        <f t="shared" si="341"/>
        <v>2724.0378221508677</v>
      </c>
      <c r="ZJ23" s="1">
        <f t="shared" si="341"/>
        <v>2898.5487524549862</v>
      </c>
      <c r="ZK23" s="1">
        <f t="shared" si="341"/>
        <v>3380.858633040225</v>
      </c>
      <c r="ZL23" s="1">
        <f t="shared" si="341"/>
        <v>2787.1253929214231</v>
      </c>
      <c r="ZM23" s="1">
        <f t="shared" si="341"/>
        <v>2445.0606398018754</v>
      </c>
      <c r="ZN23" s="1">
        <f t="shared" si="341"/>
        <v>2284.4951734897277</v>
      </c>
      <c r="ZO23" s="1">
        <f t="shared" si="341"/>
        <v>1823.6386144152234</v>
      </c>
      <c r="ZP23" s="1">
        <f t="shared" si="341"/>
        <v>2133.648125678621</v>
      </c>
      <c r="ZQ23" s="1">
        <f t="shared" si="341"/>
        <v>1574.5907191017657</v>
      </c>
      <c r="ZR23" s="1">
        <f t="shared" si="341"/>
        <v>1432.5939520575973</v>
      </c>
      <c r="ZS23" s="1">
        <f t="shared" si="341"/>
        <v>1568.0287571368558</v>
      </c>
      <c r="ZT23" s="1">
        <f t="shared" si="341"/>
        <v>1343.9561415618027</v>
      </c>
      <c r="ZU23" s="1">
        <f t="shared" si="341"/>
        <v>1171.9021834763623</v>
      </c>
    </row>
    <row r="24" spans="1:697" s="1" customFormat="1" x14ac:dyDescent="0.35">
      <c r="A24" s="1">
        <v>19</v>
      </c>
      <c r="B24" s="1">
        <f t="shared" si="8"/>
        <v>208.87081814461558</v>
      </c>
      <c r="C24" s="1">
        <f t="shared" si="9"/>
        <v>186.60664798801548</v>
      </c>
      <c r="D24" s="1">
        <f t="shared" si="10"/>
        <v>159.91176892808738</v>
      </c>
      <c r="E24" s="1">
        <f t="shared" si="11"/>
        <v>161.49756579907159</v>
      </c>
      <c r="F24" s="1">
        <f t="shared" si="12"/>
        <v>189.70560934869994</v>
      </c>
      <c r="G24" s="1">
        <f t="shared" si="13"/>
        <v>179.46884277023173</v>
      </c>
      <c r="H24" s="1">
        <f t="shared" si="14"/>
        <v>168.29114268391237</v>
      </c>
      <c r="I24" s="1">
        <f t="shared" si="15"/>
        <v>175.53378771745793</v>
      </c>
      <c r="J24" s="1">
        <f t="shared" si="16"/>
        <v>260.48751546404833</v>
      </c>
      <c r="K24" s="1">
        <f t="shared" si="17"/>
        <v>366.07234111240405</v>
      </c>
      <c r="L24" s="1">
        <f t="shared" si="18"/>
        <v>528.11456962293016</v>
      </c>
      <c r="M24" s="1">
        <f t="shared" si="19"/>
        <v>471.49703520720709</v>
      </c>
      <c r="N24" s="1">
        <f t="shared" si="20"/>
        <v>409.31885640316369</v>
      </c>
      <c r="O24" s="1">
        <f t="shared" si="21"/>
        <v>426.72167162735104</v>
      </c>
      <c r="P24" s="1">
        <f t="shared" si="22"/>
        <v>393.57216088127342</v>
      </c>
      <c r="Q24" s="1">
        <f t="shared" si="23"/>
        <v>454.83943672944611</v>
      </c>
      <c r="R24" s="1">
        <f t="shared" si="24"/>
        <v>393.16175862116938</v>
      </c>
      <c r="S24" s="1">
        <f t="shared" si="25"/>
        <v>430.2672993570514</v>
      </c>
      <c r="T24" s="1">
        <f t="shared" si="26"/>
        <v>339.88463233400984</v>
      </c>
      <c r="U24" s="1">
        <f t="shared" si="27"/>
        <v>282.31194741708782</v>
      </c>
      <c r="V24" s="1">
        <f t="shared" si="28"/>
        <v>277.47237171633839</v>
      </c>
      <c r="W24" s="1">
        <f t="shared" si="29"/>
        <v>230.14982428843999</v>
      </c>
      <c r="X24" s="1">
        <f t="shared" si="30"/>
        <v>265.31559782215442</v>
      </c>
      <c r="Y24" s="1">
        <f t="shared" si="31"/>
        <v>229.04922744680155</v>
      </c>
      <c r="Z24" s="1">
        <f t="shared" si="32"/>
        <v>192.10094781668101</v>
      </c>
      <c r="AA24" s="1">
        <f t="shared" si="33"/>
        <v>178.37848872301265</v>
      </c>
      <c r="AB24" s="1">
        <f t="shared" si="34"/>
        <v>165.00749050374674</v>
      </c>
      <c r="AC24" s="1">
        <f t="shared" si="35"/>
        <v>179.21574617833997</v>
      </c>
      <c r="AD24" s="1">
        <f t="shared" si="36"/>
        <v>160.79880796627577</v>
      </c>
      <c r="AE24" s="1">
        <f t="shared" si="37"/>
        <v>168.32229911912594</v>
      </c>
      <c r="AF24" s="1">
        <f t="shared" si="38"/>
        <v>195.11455484361116</v>
      </c>
      <c r="AG24" s="1">
        <f t="shared" si="39"/>
        <v>248.70260133732785</v>
      </c>
      <c r="AH24" s="1">
        <f t="shared" si="40"/>
        <v>264.27551628257061</v>
      </c>
      <c r="AI24" s="1">
        <f t="shared" si="41"/>
        <v>449.50627357561848</v>
      </c>
      <c r="AJ24" s="1">
        <f t="shared" si="42"/>
        <v>441.98177857222134</v>
      </c>
      <c r="AK24" s="1">
        <f t="shared" si="43"/>
        <v>448.99851207439008</v>
      </c>
      <c r="AL24" s="1">
        <f t="shared" si="44"/>
        <v>415.39109015066515</v>
      </c>
      <c r="AM24" s="1">
        <f t="shared" si="45"/>
        <v>423.72987726163512</v>
      </c>
      <c r="AN24" s="1">
        <f t="shared" si="46"/>
        <v>366.32053965689761</v>
      </c>
      <c r="AO24" s="1">
        <f t="shared" si="47"/>
        <v>387.21851103620367</v>
      </c>
      <c r="AP24" s="1">
        <f t="shared" si="48"/>
        <v>403.38780469753516</v>
      </c>
      <c r="AQ24" s="1">
        <f t="shared" si="49"/>
        <v>433.92076080362921</v>
      </c>
      <c r="AR24" s="1">
        <f t="shared" si="50"/>
        <v>303.33572544380348</v>
      </c>
      <c r="AS24" s="1">
        <f t="shared" si="51"/>
        <v>333.42700332772222</v>
      </c>
      <c r="AT24" s="1">
        <f t="shared" si="52"/>
        <v>234.63162377967009</v>
      </c>
      <c r="AU24" s="1">
        <f t="shared" si="53"/>
        <v>245.72887943569805</v>
      </c>
      <c r="AV24" s="1">
        <f t="shared" si="54"/>
        <v>247.18954265141491</v>
      </c>
      <c r="AW24" s="1">
        <f t="shared" si="55"/>
        <v>174.90061626141136</v>
      </c>
      <c r="AX24" s="1">
        <f t="shared" si="56"/>
        <v>321.92738192006738</v>
      </c>
      <c r="AY24" s="1">
        <f t="shared" si="57"/>
        <v>332.0705871055635</v>
      </c>
      <c r="AZ24" s="1">
        <f t="shared" si="58"/>
        <v>283.36248929197671</v>
      </c>
      <c r="BA24" s="1">
        <f t="shared" si="59"/>
        <v>369.69019448244904</v>
      </c>
      <c r="BB24" s="1">
        <f t="shared" si="60"/>
        <v>299.71471232835421</v>
      </c>
      <c r="BC24" s="1">
        <f t="shared" si="61"/>
        <v>376.53216870175919</v>
      </c>
      <c r="BD24" s="1">
        <f t="shared" si="62"/>
        <v>303.60795270054291</v>
      </c>
      <c r="BE24" s="1">
        <f t="shared" si="63"/>
        <v>447.62541308975113</v>
      </c>
      <c r="BF24" s="1">
        <f t="shared" si="64"/>
        <v>525.97818204705675</v>
      </c>
      <c r="BG24" s="1">
        <f t="shared" si="65"/>
        <v>625.770324168348</v>
      </c>
      <c r="BH24" s="1">
        <f t="shared" si="66"/>
        <v>938.66408351046823</v>
      </c>
      <c r="BI24" s="1">
        <f t="shared" si="67"/>
        <v>943.7462618571592</v>
      </c>
      <c r="BJ24" s="1">
        <f t="shared" si="68"/>
        <v>844.08043779125023</v>
      </c>
      <c r="BK24" s="1">
        <f t="shared" si="69"/>
        <v>840.84524972372162</v>
      </c>
      <c r="BL24" s="1">
        <f t="shared" si="70"/>
        <v>1081.1657438444006</v>
      </c>
      <c r="BM24" s="1">
        <f t="shared" si="71"/>
        <v>805.4445749045766</v>
      </c>
      <c r="BN24" s="1">
        <f t="shared" si="72"/>
        <v>577.81653747741257</v>
      </c>
      <c r="BO24" s="1">
        <f t="shared" si="73"/>
        <v>597.44536483182037</v>
      </c>
      <c r="BP24" s="1">
        <f t="shared" si="74"/>
        <v>529.29213183077127</v>
      </c>
      <c r="BQ24" s="1">
        <f t="shared" si="75"/>
        <v>426.1541225989169</v>
      </c>
      <c r="BR24" s="1">
        <f t="shared" si="76"/>
        <v>468.95434929027613</v>
      </c>
      <c r="BS24" s="1">
        <f t="shared" si="77"/>
        <v>441.31090596445358</v>
      </c>
      <c r="BT24" s="1">
        <f t="shared" si="78"/>
        <v>403.73500102214473</v>
      </c>
      <c r="BU24" s="1">
        <f t="shared" si="79"/>
        <v>360.28277555459891</v>
      </c>
      <c r="BV24" s="1">
        <f t="shared" si="80"/>
        <v>454.16112011550661</v>
      </c>
      <c r="BW24" s="1">
        <f t="shared" si="81"/>
        <v>440.14157088029719</v>
      </c>
      <c r="BX24" s="1">
        <f t="shared" si="82"/>
        <v>443.9544102073196</v>
      </c>
      <c r="BY24" s="1">
        <f t="shared" si="83"/>
        <v>537.36633772245295</v>
      </c>
      <c r="BZ24" s="1">
        <f t="shared" si="84"/>
        <v>436.92680353659586</v>
      </c>
      <c r="CA24" s="1">
        <f t="shared" si="85"/>
        <v>345.92335754876399</v>
      </c>
      <c r="CB24" s="1">
        <f t="shared" si="86"/>
        <v>546.41030693292089</v>
      </c>
      <c r="CC24" s="1">
        <f t="shared" si="87"/>
        <v>575.31684777233249</v>
      </c>
      <c r="CD24" s="1">
        <f t="shared" si="88"/>
        <v>612.64141246692407</v>
      </c>
      <c r="CE24" s="1">
        <f t="shared" si="89"/>
        <v>1119.4188218394299</v>
      </c>
      <c r="CF24" s="1">
        <f t="shared" si="90"/>
        <v>1307.7268872959137</v>
      </c>
      <c r="CG24" s="1">
        <f t="shared" si="91"/>
        <v>1183.3321813197153</v>
      </c>
      <c r="CH24" s="1">
        <f t="shared" si="92"/>
        <v>1503.789861442516</v>
      </c>
      <c r="CI24" s="1">
        <f t="shared" si="93"/>
        <v>1526.7565799813876</v>
      </c>
      <c r="CJ24" s="1">
        <f t="shared" si="94"/>
        <v>1303.9110283343798</v>
      </c>
      <c r="CK24" s="1">
        <f t="shared" si="95"/>
        <v>836.54873630668908</v>
      </c>
      <c r="CL24" s="1">
        <f t="shared" si="96"/>
        <v>1413.2431917235826</v>
      </c>
      <c r="CM24" s="1">
        <f t="shared" si="97"/>
        <v>1250.4833650745991</v>
      </c>
      <c r="CN24" s="1">
        <f t="shared" si="98"/>
        <v>860.51892539283006</v>
      </c>
      <c r="CO24" s="1">
        <f t="shared" si="99"/>
        <v>686.65613346925807</v>
      </c>
      <c r="CP24" s="1">
        <f t="shared" si="100"/>
        <v>711.91861389673852</v>
      </c>
      <c r="CQ24" s="1">
        <f t="shared" si="101"/>
        <v>671.39172060385761</v>
      </c>
      <c r="CR24" s="1">
        <f t="shared" si="102"/>
        <v>651.3406088949389</v>
      </c>
      <c r="CS24" s="1">
        <f t="shared" si="103"/>
        <v>528.08729338144201</v>
      </c>
      <c r="CT24" s="1">
        <f t="shared" si="104"/>
        <v>184.71371893798928</v>
      </c>
      <c r="CU24" s="1">
        <f t="shared" si="105"/>
        <v>191.91696794418218</v>
      </c>
      <c r="CV24" s="1">
        <f t="shared" si="106"/>
        <v>171.72953469112377</v>
      </c>
      <c r="CW24" s="1">
        <f t="shared" si="107"/>
        <v>148.82337847642839</v>
      </c>
      <c r="CX24" s="1">
        <f t="shared" si="108"/>
        <v>181.63018412281701</v>
      </c>
      <c r="CY24" s="1">
        <f t="shared" si="109"/>
        <v>150.00173578541836</v>
      </c>
      <c r="CZ24" s="1">
        <f t="shared" si="110"/>
        <v>207.99613199052763</v>
      </c>
      <c r="DA24" s="1">
        <f t="shared" si="111"/>
        <v>225.78569657173324</v>
      </c>
      <c r="DB24" s="1">
        <f t="shared" si="112"/>
        <v>285.32385104352812</v>
      </c>
      <c r="DC24" s="1">
        <f t="shared" si="113"/>
        <v>349.9644671839323</v>
      </c>
      <c r="DD24" s="1">
        <f t="shared" si="114"/>
        <v>447.7328213748176</v>
      </c>
      <c r="DE24" s="1">
        <f t="shared" si="115"/>
        <v>490.58176063202961</v>
      </c>
      <c r="DF24" s="1">
        <f t="shared" si="116"/>
        <v>532.4016455800728</v>
      </c>
      <c r="DG24" s="1">
        <f t="shared" si="117"/>
        <v>456.23133782969086</v>
      </c>
      <c r="DH24" s="1">
        <f t="shared" si="118"/>
        <v>575.51127948683825</v>
      </c>
      <c r="DI24" s="1">
        <f t="shared" si="119"/>
        <v>469.68778058508053</v>
      </c>
      <c r="DJ24" s="1">
        <f t="shared" si="120"/>
        <v>406.33444881923748</v>
      </c>
      <c r="DK24" s="1">
        <f t="shared" si="121"/>
        <v>502.82388753966995</v>
      </c>
      <c r="DL24" s="1">
        <f t="shared" si="122"/>
        <v>327.81018056714549</v>
      </c>
      <c r="DM24" s="1">
        <f t="shared" si="123"/>
        <v>281.18114910103594</v>
      </c>
      <c r="DN24" s="1">
        <f t="shared" si="124"/>
        <v>283.09489717175518</v>
      </c>
      <c r="DO24" s="1">
        <f t="shared" si="125"/>
        <v>272.1422236383043</v>
      </c>
      <c r="DP24" s="1">
        <f t="shared" si="126"/>
        <v>255.74904017744322</v>
      </c>
      <c r="DQ24" s="1">
        <f t="shared" si="127"/>
        <v>244.0980667390298</v>
      </c>
      <c r="DR24" s="1">
        <f t="shared" si="128"/>
        <v>374.91666006861749</v>
      </c>
      <c r="DS24" s="1">
        <f t="shared" si="129"/>
        <v>427.61658103340295</v>
      </c>
      <c r="DT24" s="1">
        <f t="shared" si="130"/>
        <v>446.48275708777658</v>
      </c>
      <c r="DU24" s="1">
        <f t="shared" si="131"/>
        <v>368.38024605253111</v>
      </c>
      <c r="DV24" s="1">
        <f t="shared" si="132"/>
        <v>426.49715912588198</v>
      </c>
      <c r="DW24" s="1">
        <f t="shared" si="133"/>
        <v>467.6046505269511</v>
      </c>
      <c r="DX24" s="1">
        <f t="shared" si="134"/>
        <v>386.33622854903268</v>
      </c>
      <c r="DY24" s="1">
        <f t="shared" si="135"/>
        <v>497.83434270397157</v>
      </c>
      <c r="DZ24" s="1">
        <f t="shared" si="136"/>
        <v>761.90428113983137</v>
      </c>
      <c r="EA24" s="1">
        <f t="shared" si="137"/>
        <v>891.29827386881357</v>
      </c>
      <c r="EB24" s="1">
        <f t="shared" si="138"/>
        <v>1012.7077340238309</v>
      </c>
      <c r="EC24" s="1">
        <f t="shared" si="139"/>
        <v>1037.1437439019123</v>
      </c>
      <c r="ED24" s="1">
        <f t="shared" si="140"/>
        <v>1134.9279188781261</v>
      </c>
      <c r="EE24" s="1">
        <f t="shared" si="141"/>
        <v>1128.7196726708798</v>
      </c>
      <c r="EF24" s="1">
        <f t="shared" si="142"/>
        <v>1010.5351846730321</v>
      </c>
      <c r="EG24" s="1">
        <f t="shared" si="143"/>
        <v>1044.6770750058824</v>
      </c>
      <c r="EH24" s="1">
        <f t="shared" si="144"/>
        <v>1277.2901963677859</v>
      </c>
      <c r="EI24" s="1">
        <f t="shared" si="145"/>
        <v>860.52869098833605</v>
      </c>
      <c r="EJ24" s="1">
        <f t="shared" si="146"/>
        <v>794.92274839597872</v>
      </c>
      <c r="EK24" s="1">
        <f t="shared" si="147"/>
        <v>811.28142350619714</v>
      </c>
      <c r="EL24" s="1">
        <f t="shared" si="148"/>
        <v>554.50264966328655</v>
      </c>
      <c r="EM24" s="1">
        <f t="shared" si="149"/>
        <v>603.17332853052767</v>
      </c>
      <c r="EN24" s="1">
        <f t="shared" si="150"/>
        <v>564.26741225559886</v>
      </c>
      <c r="EO24" s="1">
        <f t="shared" si="151"/>
        <v>526.10157018114433</v>
      </c>
      <c r="EP24" s="1">
        <f t="shared" si="152"/>
        <v>248.40938721682517</v>
      </c>
      <c r="EQ24" s="1">
        <f t="shared" si="153"/>
        <v>267.75719253243113</v>
      </c>
      <c r="ER24" s="1">
        <f t="shared" si="154"/>
        <v>266.79335280728969</v>
      </c>
      <c r="ES24" s="1">
        <f t="shared" si="155"/>
        <v>284.65372837121248</v>
      </c>
      <c r="ET24" s="1">
        <f t="shared" si="156"/>
        <v>318.77030828943049</v>
      </c>
      <c r="EU24" s="1">
        <f t="shared" si="157"/>
        <v>251.4766042369838</v>
      </c>
      <c r="EV24" s="1">
        <f t="shared" si="158"/>
        <v>270.80912542517882</v>
      </c>
      <c r="EW24" s="1">
        <f t="shared" si="159"/>
        <v>281.43074997775534</v>
      </c>
      <c r="EX24" s="1">
        <f t="shared" si="160"/>
        <v>478.95448627759663</v>
      </c>
      <c r="EY24" s="1">
        <f t="shared" si="161"/>
        <v>597.75999185325247</v>
      </c>
      <c r="EZ24" s="1">
        <f t="shared" si="162"/>
        <v>655.45042161110723</v>
      </c>
      <c r="FA24" s="1">
        <f t="shared" si="163"/>
        <v>922.44633401723104</v>
      </c>
      <c r="FB24" s="1">
        <f t="shared" si="164"/>
        <v>599.94291580668619</v>
      </c>
      <c r="FC24" s="1">
        <f t="shared" si="165"/>
        <v>805.46099881397492</v>
      </c>
      <c r="FD24" s="1">
        <f t="shared" si="166"/>
        <v>698.09182160321245</v>
      </c>
      <c r="FE24" s="1">
        <f t="shared" si="167"/>
        <v>552.75587680029651</v>
      </c>
      <c r="FF24" s="1">
        <f t="shared" si="168"/>
        <v>706.23846662469509</v>
      </c>
      <c r="FG24" s="1">
        <f t="shared" si="169"/>
        <v>701.86629994011832</v>
      </c>
      <c r="FH24" s="1">
        <f t="shared" si="170"/>
        <v>595.41281619227459</v>
      </c>
      <c r="FI24" s="1">
        <f t="shared" si="171"/>
        <v>360.06902253540511</v>
      </c>
      <c r="FJ24" s="1">
        <f t="shared" si="172"/>
        <v>383.9073826830105</v>
      </c>
      <c r="FK24" s="1">
        <f t="shared" si="173"/>
        <v>409.29332559503638</v>
      </c>
      <c r="FL24" s="1">
        <f t="shared" si="174"/>
        <v>373.48040053936836</v>
      </c>
      <c r="FM24" s="1">
        <f t="shared" si="175"/>
        <v>357.68044367983828</v>
      </c>
      <c r="FN24" s="1">
        <f t="shared" si="176"/>
        <v>52.656545546622183</v>
      </c>
      <c r="FO24" s="1">
        <f t="shared" si="177"/>
        <v>47.994033392526624</v>
      </c>
      <c r="FP24" s="1">
        <f t="shared" si="178"/>
        <v>42.010875717712395</v>
      </c>
      <c r="FQ24" s="1">
        <f t="shared" si="179"/>
        <v>45.203736295425493</v>
      </c>
      <c r="FR24" s="1">
        <f t="shared" si="180"/>
        <v>47.409791387067813</v>
      </c>
      <c r="FS24" s="1">
        <f t="shared" si="181"/>
        <v>54.946112246728816</v>
      </c>
      <c r="FT24" s="1">
        <f t="shared" si="182"/>
        <v>46.396291107771255</v>
      </c>
      <c r="FU24" s="1">
        <f t="shared" si="183"/>
        <v>68.35896505231203</v>
      </c>
      <c r="FV24" s="1">
        <f t="shared" si="184"/>
        <v>76.742752517781412</v>
      </c>
      <c r="FW24" s="1">
        <f t="shared" si="185"/>
        <v>95.259995179791048</v>
      </c>
      <c r="FX24" s="1">
        <f t="shared" si="186"/>
        <v>129.28588982525849</v>
      </c>
      <c r="FY24" s="1">
        <f t="shared" si="187"/>
        <v>133.67482461210051</v>
      </c>
      <c r="FZ24" s="1">
        <f t="shared" si="188"/>
        <v>138.9387658746447</v>
      </c>
      <c r="GA24" s="1">
        <f t="shared" si="189"/>
        <v>126.68477802087261</v>
      </c>
      <c r="GB24" s="1">
        <f t="shared" si="190"/>
        <v>117.81407012352832</v>
      </c>
      <c r="GC24" s="1">
        <f t="shared" si="191"/>
        <v>123.19886865590196</v>
      </c>
      <c r="GD24" s="1">
        <f t="shared" si="192"/>
        <v>124.42162405880613</v>
      </c>
      <c r="GE24" s="1">
        <f t="shared" si="193"/>
        <v>105.27208501871712</v>
      </c>
      <c r="GF24" s="1">
        <f t="shared" si="194"/>
        <v>92.737885777350357</v>
      </c>
      <c r="GG24" s="1">
        <f t="shared" si="195"/>
        <v>80.323910907218334</v>
      </c>
      <c r="GH24" s="1">
        <f t="shared" si="196"/>
        <v>76.568545554440732</v>
      </c>
      <c r="GI24" s="1">
        <f t="shared" si="197"/>
        <v>84.493356504909784</v>
      </c>
      <c r="GJ24" s="1">
        <f t="shared" si="198"/>
        <v>63.436441355407588</v>
      </c>
      <c r="GK24" s="1">
        <f t="shared" si="199"/>
        <v>60.369529374017873</v>
      </c>
      <c r="GL24" s="1">
        <f t="shared" si="200"/>
        <v>51.540515822952564</v>
      </c>
      <c r="GM24" s="1">
        <f t="shared" si="201"/>
        <v>44.815083065598799</v>
      </c>
      <c r="GN24" s="1">
        <f t="shared" si="202"/>
        <v>46.108972745407229</v>
      </c>
      <c r="GO24" s="1">
        <f t="shared" si="203"/>
        <v>40.192526245365144</v>
      </c>
      <c r="GP24" s="1">
        <f t="shared" si="204"/>
        <v>52.270439830254219</v>
      </c>
      <c r="GQ24" s="1">
        <f t="shared" si="205"/>
        <v>44.913594014986906</v>
      </c>
      <c r="GR24" s="1">
        <f t="shared" ref="GR24:JC24" si="342">ABS(_xlfn.NORM.INV(GR53,GR$3,GR$4))</f>
        <v>38.379617265440679</v>
      </c>
      <c r="GS24" s="1">
        <f t="shared" si="342"/>
        <v>53.155361513053947</v>
      </c>
      <c r="GT24" s="1">
        <f t="shared" si="342"/>
        <v>66.131764978265181</v>
      </c>
      <c r="GU24" s="1">
        <f t="shared" si="342"/>
        <v>120.82885526154141</v>
      </c>
      <c r="GV24" s="1">
        <f t="shared" si="342"/>
        <v>91.203442446946283</v>
      </c>
      <c r="GW24" s="1">
        <f t="shared" si="342"/>
        <v>139.74339079947265</v>
      </c>
      <c r="GX24" s="1">
        <f t="shared" si="342"/>
        <v>123.94461431028292</v>
      </c>
      <c r="GY24" s="1">
        <f t="shared" si="342"/>
        <v>116.7911613250389</v>
      </c>
      <c r="GZ24" s="1">
        <f t="shared" si="342"/>
        <v>121.2961682929444</v>
      </c>
      <c r="HA24" s="1">
        <f t="shared" si="342"/>
        <v>71.57679704827072</v>
      </c>
      <c r="HB24" s="1">
        <f t="shared" si="342"/>
        <v>88.312015170491236</v>
      </c>
      <c r="HC24" s="1">
        <f t="shared" si="342"/>
        <v>111.94358998559601</v>
      </c>
      <c r="HD24" s="1">
        <f t="shared" si="342"/>
        <v>64.283337691011809</v>
      </c>
      <c r="HE24" s="1">
        <f t="shared" si="342"/>
        <v>101.6027413018837</v>
      </c>
      <c r="HF24" s="1">
        <f t="shared" si="342"/>
        <v>67.245585754748149</v>
      </c>
      <c r="HG24" s="1">
        <f t="shared" si="342"/>
        <v>63.660340749355811</v>
      </c>
      <c r="HH24" s="1">
        <f t="shared" si="342"/>
        <v>65.423732437175403</v>
      </c>
      <c r="HI24" s="1">
        <f t="shared" si="342"/>
        <v>60.669784942723069</v>
      </c>
      <c r="HJ24" s="1">
        <f t="shared" si="342"/>
        <v>823.74080361533913</v>
      </c>
      <c r="HK24" s="1">
        <f t="shared" si="342"/>
        <v>776.97640479501695</v>
      </c>
      <c r="HL24" s="1">
        <f t="shared" si="342"/>
        <v>794.56088972138105</v>
      </c>
      <c r="HM24" s="1">
        <f t="shared" si="342"/>
        <v>947.97744024375129</v>
      </c>
      <c r="HN24" s="1">
        <f t="shared" si="342"/>
        <v>802.25852363760191</v>
      </c>
      <c r="HO24" s="1">
        <f t="shared" si="342"/>
        <v>783.63115554144497</v>
      </c>
      <c r="HP24" s="1">
        <f t="shared" si="342"/>
        <v>1015.0695844836208</v>
      </c>
      <c r="HQ24" s="1">
        <f t="shared" si="342"/>
        <v>983.09346743769709</v>
      </c>
      <c r="HR24" s="1">
        <f t="shared" si="342"/>
        <v>1440.7518239657984</v>
      </c>
      <c r="HS24" s="1">
        <f t="shared" si="342"/>
        <v>1815.7486992755184</v>
      </c>
      <c r="HT24" s="1">
        <f t="shared" si="342"/>
        <v>2004.6404521708707</v>
      </c>
      <c r="HU24" s="1">
        <f t="shared" si="342"/>
        <v>2682.7834591308374</v>
      </c>
      <c r="HV24" s="1">
        <f t="shared" si="342"/>
        <v>2541.3126757267942</v>
      </c>
      <c r="HW24" s="1">
        <f t="shared" si="342"/>
        <v>2344.8961009828931</v>
      </c>
      <c r="HX24" s="1">
        <f t="shared" si="342"/>
        <v>2129.6262482335133</v>
      </c>
      <c r="HY24" s="1">
        <f t="shared" si="342"/>
        <v>2491.1269175524108</v>
      </c>
      <c r="HZ24" s="1">
        <f t="shared" si="342"/>
        <v>2327.2190740376886</v>
      </c>
      <c r="IA24" s="1">
        <f t="shared" si="342"/>
        <v>1912.720972488836</v>
      </c>
      <c r="IB24" s="1">
        <f t="shared" si="342"/>
        <v>1731.0869744201609</v>
      </c>
      <c r="IC24" s="1">
        <f t="shared" si="342"/>
        <v>1328.8453453746461</v>
      </c>
      <c r="ID24" s="1">
        <f t="shared" si="342"/>
        <v>1260.0228735945043</v>
      </c>
      <c r="IE24" s="1">
        <f t="shared" si="342"/>
        <v>1200.3500098715685</v>
      </c>
      <c r="IF24" s="1">
        <f t="shared" si="342"/>
        <v>1188.8001809964233</v>
      </c>
      <c r="IG24" s="1">
        <f t="shared" si="342"/>
        <v>1000.2751042900619</v>
      </c>
      <c r="IH24" s="1">
        <f t="shared" si="342"/>
        <v>921.72220132015877</v>
      </c>
      <c r="II24" s="1">
        <f t="shared" si="342"/>
        <v>1069.4152061638706</v>
      </c>
      <c r="IJ24" s="1">
        <f t="shared" si="342"/>
        <v>1034.1625147578079</v>
      </c>
      <c r="IK24" s="1">
        <f t="shared" si="342"/>
        <v>963.91948506556673</v>
      </c>
      <c r="IL24" s="1">
        <f t="shared" si="342"/>
        <v>732.97915762245486</v>
      </c>
      <c r="IM24" s="1">
        <f t="shared" si="342"/>
        <v>859.01088163660904</v>
      </c>
      <c r="IN24" s="1">
        <f t="shared" si="342"/>
        <v>1035.1809752653253</v>
      </c>
      <c r="IO24" s="1">
        <f t="shared" si="342"/>
        <v>1189.6833420935066</v>
      </c>
      <c r="IP24" s="1">
        <f t="shared" si="342"/>
        <v>1409.0659007983179</v>
      </c>
      <c r="IQ24" s="1">
        <f t="shared" si="342"/>
        <v>1539.115702557136</v>
      </c>
      <c r="IR24" s="1">
        <f t="shared" si="342"/>
        <v>2535.7788383680668</v>
      </c>
      <c r="IS24" s="1">
        <f t="shared" si="342"/>
        <v>2950.3253533322422</v>
      </c>
      <c r="IT24" s="1">
        <f t="shared" si="342"/>
        <v>2327.7137656290979</v>
      </c>
      <c r="IU24" s="1">
        <f t="shared" si="342"/>
        <v>1839.4475327408873</v>
      </c>
      <c r="IV24" s="1">
        <f t="shared" si="342"/>
        <v>2874.1695855170306</v>
      </c>
      <c r="IW24" s="1">
        <f t="shared" si="342"/>
        <v>2485.9847182714816</v>
      </c>
      <c r="IX24" s="1">
        <f t="shared" si="342"/>
        <v>2954.5944295201084</v>
      </c>
      <c r="IY24" s="1">
        <f t="shared" si="342"/>
        <v>1991.8638109816002</v>
      </c>
      <c r="IZ24" s="1">
        <f t="shared" si="342"/>
        <v>1770.9166091207724</v>
      </c>
      <c r="JA24" s="1">
        <f t="shared" si="342"/>
        <v>1751.229678226035</v>
      </c>
      <c r="JB24" s="1">
        <f t="shared" si="342"/>
        <v>1395.9528709141923</v>
      </c>
      <c r="JC24" s="1">
        <f t="shared" si="342"/>
        <v>1655.5853915917928</v>
      </c>
      <c r="JD24" s="1">
        <f t="shared" ref="JD24:LO24" si="343">ABS(_xlfn.NORM.INV(JD53,JD$3,JD$4))</f>
        <v>1511.3848764835395</v>
      </c>
      <c r="JE24" s="1">
        <f t="shared" si="343"/>
        <v>1256.4903058962982</v>
      </c>
      <c r="JF24" s="1">
        <f t="shared" si="343"/>
        <v>437.69784328361305</v>
      </c>
      <c r="JG24" s="1">
        <f t="shared" si="343"/>
        <v>334.68213876932106</v>
      </c>
      <c r="JH24" s="1">
        <f t="shared" si="343"/>
        <v>358.50967360106176</v>
      </c>
      <c r="JI24" s="1">
        <f t="shared" si="343"/>
        <v>289.17954200594932</v>
      </c>
      <c r="JJ24" s="1">
        <f t="shared" si="343"/>
        <v>414.02101736446224</v>
      </c>
      <c r="JK24" s="1">
        <f t="shared" si="343"/>
        <v>414.8066740988703</v>
      </c>
      <c r="JL24" s="1">
        <f t="shared" si="343"/>
        <v>417.84328929830934</v>
      </c>
      <c r="JM24" s="1">
        <f t="shared" si="343"/>
        <v>555.76210281024589</v>
      </c>
      <c r="JN24" s="1">
        <f t="shared" si="343"/>
        <v>710.68195481623002</v>
      </c>
      <c r="JO24" s="1">
        <f t="shared" si="343"/>
        <v>748.35906147210198</v>
      </c>
      <c r="JP24" s="1">
        <f t="shared" si="343"/>
        <v>1028.8674431113095</v>
      </c>
      <c r="JQ24" s="1">
        <f t="shared" si="343"/>
        <v>1255.0090751419987</v>
      </c>
      <c r="JR24" s="1">
        <f t="shared" si="343"/>
        <v>733.77051002106873</v>
      </c>
      <c r="JS24" s="1">
        <f t="shared" si="343"/>
        <v>1023.2791885860755</v>
      </c>
      <c r="JT24" s="1">
        <f t="shared" si="343"/>
        <v>1055.7150126788811</v>
      </c>
      <c r="JU24" s="1">
        <f t="shared" si="343"/>
        <v>748.07281614931526</v>
      </c>
      <c r="JV24" s="1">
        <f t="shared" si="343"/>
        <v>1070.4515720415375</v>
      </c>
      <c r="JW24" s="1">
        <f t="shared" si="343"/>
        <v>849.18533677821711</v>
      </c>
      <c r="JX24" s="1">
        <f t="shared" si="343"/>
        <v>726.22458667849367</v>
      </c>
      <c r="JY24" s="1">
        <f t="shared" si="343"/>
        <v>683.60175978619941</v>
      </c>
      <c r="JZ24" s="1">
        <f t="shared" si="343"/>
        <v>682.55791723166499</v>
      </c>
      <c r="KA24" s="1">
        <f t="shared" si="343"/>
        <v>635.91849771370391</v>
      </c>
      <c r="KB24" s="1">
        <f t="shared" si="343"/>
        <v>569.04181725502565</v>
      </c>
      <c r="KC24" s="1">
        <f t="shared" si="343"/>
        <v>517.6616708380194</v>
      </c>
      <c r="KD24" s="1">
        <f t="shared" si="343"/>
        <v>981.34632445434602</v>
      </c>
      <c r="KE24" s="1">
        <f t="shared" si="343"/>
        <v>890.6147608171882</v>
      </c>
      <c r="KF24" s="1">
        <f t="shared" si="343"/>
        <v>813.15772212070783</v>
      </c>
      <c r="KG24" s="1">
        <f t="shared" si="343"/>
        <v>877.38906766505738</v>
      </c>
      <c r="KH24" s="1">
        <f t="shared" si="343"/>
        <v>1014.4461336796751</v>
      </c>
      <c r="KI24" s="1">
        <f t="shared" si="343"/>
        <v>1044.6224052031309</v>
      </c>
      <c r="KJ24" s="1">
        <f t="shared" si="343"/>
        <v>962.16024521278496</v>
      </c>
      <c r="KK24" s="1">
        <f t="shared" si="343"/>
        <v>1146.4734436182575</v>
      </c>
      <c r="KL24" s="1">
        <f t="shared" si="343"/>
        <v>1530.0957219742775</v>
      </c>
      <c r="KM24" s="1">
        <f t="shared" si="343"/>
        <v>2420.2508945634177</v>
      </c>
      <c r="KN24" s="1">
        <f t="shared" si="343"/>
        <v>2403.548077070845</v>
      </c>
      <c r="KO24" s="1">
        <f t="shared" si="343"/>
        <v>2640.5837718494531</v>
      </c>
      <c r="KP24" s="1">
        <f t="shared" si="343"/>
        <v>2523.065037892643</v>
      </c>
      <c r="KQ24" s="1">
        <f t="shared" si="343"/>
        <v>2049.9497618538744</v>
      </c>
      <c r="KR24" s="1">
        <f t="shared" si="343"/>
        <v>1928.4508943930546</v>
      </c>
      <c r="KS24" s="1">
        <f t="shared" si="343"/>
        <v>2809.3076510431056</v>
      </c>
      <c r="KT24" s="1">
        <f t="shared" si="343"/>
        <v>2275.9907835600325</v>
      </c>
      <c r="KU24" s="1">
        <f t="shared" si="343"/>
        <v>2371.6796568591299</v>
      </c>
      <c r="KV24" s="1">
        <f t="shared" si="343"/>
        <v>1582.0800550006752</v>
      </c>
      <c r="KW24" s="1">
        <f t="shared" si="343"/>
        <v>1569.8795800798912</v>
      </c>
      <c r="KX24" s="1">
        <f t="shared" si="343"/>
        <v>1503.5680344681741</v>
      </c>
      <c r="KY24" s="1">
        <f t="shared" si="343"/>
        <v>1386.204923444772</v>
      </c>
      <c r="KZ24" s="1">
        <f t="shared" si="343"/>
        <v>1341.2578419548458</v>
      </c>
      <c r="LA24" s="1">
        <f t="shared" si="343"/>
        <v>1157.92807483058</v>
      </c>
      <c r="LB24" s="1">
        <f t="shared" si="343"/>
        <v>949.12433414546081</v>
      </c>
      <c r="LC24" s="1">
        <f t="shared" si="343"/>
        <v>832.16242030220462</v>
      </c>
      <c r="LD24" s="1">
        <f t="shared" si="343"/>
        <v>851.33821247694584</v>
      </c>
      <c r="LE24" s="1">
        <f t="shared" si="343"/>
        <v>822.48443879031356</v>
      </c>
      <c r="LF24" s="1">
        <f t="shared" si="343"/>
        <v>709.39494675817002</v>
      </c>
      <c r="LG24" s="1">
        <f t="shared" si="343"/>
        <v>926.09577518440813</v>
      </c>
      <c r="LH24" s="1">
        <f t="shared" si="343"/>
        <v>1007.8944689786683</v>
      </c>
      <c r="LI24" s="1">
        <f t="shared" si="343"/>
        <v>1344.4763262188715</v>
      </c>
      <c r="LJ24" s="1">
        <f t="shared" si="343"/>
        <v>1780.3125797371956</v>
      </c>
      <c r="LK24" s="1">
        <f t="shared" si="343"/>
        <v>1624.3041252881812</v>
      </c>
      <c r="LL24" s="1">
        <f t="shared" si="343"/>
        <v>2353.0801292658371</v>
      </c>
      <c r="LM24" s="1">
        <f t="shared" si="343"/>
        <v>2535.4378818582054</v>
      </c>
      <c r="LN24" s="1">
        <f t="shared" si="343"/>
        <v>2507.4255546073173</v>
      </c>
      <c r="LO24" s="1">
        <f t="shared" si="343"/>
        <v>2576.4644962910243</v>
      </c>
      <c r="LP24" s="1">
        <f t="shared" ref="LP24:OA24" si="344">ABS(_xlfn.NORM.INV(LP53,LP$3,LP$4))</f>
        <v>1944.9811370411408</v>
      </c>
      <c r="LQ24" s="1">
        <f t="shared" si="344"/>
        <v>2185.636384666539</v>
      </c>
      <c r="LR24" s="1">
        <f t="shared" si="344"/>
        <v>2033.654202850375</v>
      </c>
      <c r="LS24" s="1">
        <f t="shared" si="344"/>
        <v>2004.8682747306634</v>
      </c>
      <c r="LT24" s="1">
        <f t="shared" si="344"/>
        <v>1373.1359868447857</v>
      </c>
      <c r="LU24" s="1">
        <f t="shared" si="344"/>
        <v>1437.2229161156731</v>
      </c>
      <c r="LV24" s="1">
        <f t="shared" si="344"/>
        <v>1301.1157018389499</v>
      </c>
      <c r="LW24" s="1">
        <f t="shared" si="344"/>
        <v>1291.7472570851489</v>
      </c>
      <c r="LX24" s="1">
        <f t="shared" si="344"/>
        <v>1388.0107394816071</v>
      </c>
      <c r="LY24" s="1">
        <f t="shared" si="344"/>
        <v>990.78845085050091</v>
      </c>
      <c r="LZ24" s="1">
        <f t="shared" si="344"/>
        <v>876.14225470661802</v>
      </c>
      <c r="MA24" s="1">
        <f t="shared" si="344"/>
        <v>765.73095847887407</v>
      </c>
      <c r="MB24" s="1">
        <f t="shared" si="344"/>
        <v>787.59338366069687</v>
      </c>
      <c r="MC24" s="1">
        <f t="shared" si="344"/>
        <v>788.23690904295336</v>
      </c>
      <c r="MD24" s="1">
        <f t="shared" si="344"/>
        <v>716.81187616106627</v>
      </c>
      <c r="ME24" s="1">
        <f t="shared" si="344"/>
        <v>920.19353723625704</v>
      </c>
      <c r="MF24" s="1">
        <f t="shared" si="344"/>
        <v>788.05711040790914</v>
      </c>
      <c r="MG24" s="1">
        <f t="shared" si="344"/>
        <v>1288.767635068094</v>
      </c>
      <c r="MH24" s="1">
        <f t="shared" si="344"/>
        <v>1555.0752046893651</v>
      </c>
      <c r="MI24" s="1">
        <f t="shared" si="344"/>
        <v>1525.8342736337977</v>
      </c>
      <c r="MJ24" s="1">
        <f t="shared" si="344"/>
        <v>2807.3324248871877</v>
      </c>
      <c r="MK24" s="1">
        <f t="shared" si="344"/>
        <v>2964.7139401463392</v>
      </c>
      <c r="ML24" s="1">
        <f t="shared" si="344"/>
        <v>2223.0726310486352</v>
      </c>
      <c r="MM24" s="1">
        <f t="shared" si="344"/>
        <v>2623.1341368774483</v>
      </c>
      <c r="MN24" s="1">
        <f t="shared" si="344"/>
        <v>2386.6581718851262</v>
      </c>
      <c r="MO24" s="1">
        <f t="shared" si="344"/>
        <v>2458.9107974243725</v>
      </c>
      <c r="MP24" s="1">
        <f t="shared" si="344"/>
        <v>2382.6218298251251</v>
      </c>
      <c r="MQ24" s="1">
        <f t="shared" si="344"/>
        <v>1395.7352580912993</v>
      </c>
      <c r="MR24" s="1">
        <f t="shared" si="344"/>
        <v>1824.8750777099287</v>
      </c>
      <c r="MS24" s="1">
        <f t="shared" si="344"/>
        <v>1707.9647713601698</v>
      </c>
      <c r="MT24" s="1">
        <f t="shared" si="344"/>
        <v>1418.1050850502797</v>
      </c>
      <c r="MU24" s="1">
        <f t="shared" si="344"/>
        <v>1447.0691923083432</v>
      </c>
      <c r="MV24" s="1">
        <f t="shared" si="344"/>
        <v>1156.2868247413155</v>
      </c>
      <c r="MW24" s="1">
        <f t="shared" si="344"/>
        <v>1004.8785532635715</v>
      </c>
      <c r="MX24" s="1">
        <f t="shared" si="344"/>
        <v>601.61056253235779</v>
      </c>
      <c r="MY24" s="1">
        <f t="shared" si="344"/>
        <v>571.22579022221112</v>
      </c>
      <c r="MZ24" s="1">
        <f t="shared" si="344"/>
        <v>590.68371592423239</v>
      </c>
      <c r="NA24" s="1">
        <f t="shared" si="344"/>
        <v>481.6105265826485</v>
      </c>
      <c r="NB24" s="1">
        <f t="shared" si="344"/>
        <v>579.75480612267415</v>
      </c>
      <c r="NC24" s="1">
        <f t="shared" si="344"/>
        <v>553.54571914850885</v>
      </c>
      <c r="ND24" s="1">
        <f t="shared" si="344"/>
        <v>601.04105146364122</v>
      </c>
      <c r="NE24" s="1">
        <f t="shared" si="344"/>
        <v>894.83842897565228</v>
      </c>
      <c r="NF24" s="1">
        <f t="shared" si="344"/>
        <v>806.97021508333</v>
      </c>
      <c r="NG24" s="1">
        <f t="shared" si="344"/>
        <v>1216.365015663155</v>
      </c>
      <c r="NH24" s="1">
        <f t="shared" si="344"/>
        <v>1335.32156644052</v>
      </c>
      <c r="NI24" s="1">
        <f t="shared" si="344"/>
        <v>1718.4784289777745</v>
      </c>
      <c r="NJ24" s="1">
        <f t="shared" si="344"/>
        <v>1533.1497727390718</v>
      </c>
      <c r="NK24" s="1">
        <f t="shared" si="344"/>
        <v>1296.3329805684905</v>
      </c>
      <c r="NL24" s="1">
        <f t="shared" si="344"/>
        <v>1513.4226542114104</v>
      </c>
      <c r="NM24" s="1">
        <f t="shared" si="344"/>
        <v>1482.0824215351022</v>
      </c>
      <c r="NN24" s="1">
        <f t="shared" si="344"/>
        <v>1321.1066259682484</v>
      </c>
      <c r="NO24" s="1">
        <f t="shared" si="344"/>
        <v>1322.4472057058404</v>
      </c>
      <c r="NP24" s="1">
        <f t="shared" si="344"/>
        <v>1028.7396352811677</v>
      </c>
      <c r="NQ24" s="1">
        <f t="shared" si="344"/>
        <v>1016.2980052642281</v>
      </c>
      <c r="NR24" s="1">
        <f t="shared" si="344"/>
        <v>806.20623253000576</v>
      </c>
      <c r="NS24" s="1">
        <f t="shared" si="344"/>
        <v>825.39769679373467</v>
      </c>
      <c r="NT24" s="1">
        <f t="shared" si="344"/>
        <v>817.99183209488979</v>
      </c>
      <c r="NU24" s="1">
        <f t="shared" si="344"/>
        <v>744.03459553590994</v>
      </c>
      <c r="NV24" s="1">
        <f t="shared" si="344"/>
        <v>516.62116912698957</v>
      </c>
      <c r="NW24" s="1">
        <f t="shared" si="344"/>
        <v>376.16239541156926</v>
      </c>
      <c r="NX24" s="1">
        <f t="shared" si="344"/>
        <v>357.22985562534836</v>
      </c>
      <c r="NY24" s="1">
        <f t="shared" si="344"/>
        <v>379.81519102506923</v>
      </c>
      <c r="NZ24" s="1">
        <f t="shared" si="344"/>
        <v>295.55631389477384</v>
      </c>
      <c r="OA24" s="1">
        <f t="shared" si="344"/>
        <v>384.4593388362955</v>
      </c>
      <c r="OB24" s="1">
        <f t="shared" ref="OB24:QM24" si="345">ABS(_xlfn.NORM.INV(OB53,OB$3,OB$4))</f>
        <v>481.454893031202</v>
      </c>
      <c r="OC24" s="1">
        <f t="shared" si="345"/>
        <v>491.58576188760082</v>
      </c>
      <c r="OD24" s="1">
        <f t="shared" si="345"/>
        <v>603.34947572357851</v>
      </c>
      <c r="OE24" s="1">
        <f t="shared" si="345"/>
        <v>958.03027058490784</v>
      </c>
      <c r="OF24" s="1">
        <f t="shared" si="345"/>
        <v>1111.2554485283913</v>
      </c>
      <c r="OG24" s="1">
        <f t="shared" si="345"/>
        <v>1201.3734109151121</v>
      </c>
      <c r="OH24" s="1">
        <f t="shared" si="345"/>
        <v>1214.9480256928121</v>
      </c>
      <c r="OI24" s="1">
        <f t="shared" si="345"/>
        <v>957.53688360172123</v>
      </c>
      <c r="OJ24" s="1">
        <f t="shared" si="345"/>
        <v>965.88339756492974</v>
      </c>
      <c r="OK24" s="1">
        <f t="shared" si="345"/>
        <v>990.91020832697029</v>
      </c>
      <c r="OL24" s="1">
        <f t="shared" si="345"/>
        <v>1118.6964824500624</v>
      </c>
      <c r="OM24" s="1">
        <f t="shared" si="345"/>
        <v>950.31717074683957</v>
      </c>
      <c r="ON24" s="1">
        <f t="shared" si="345"/>
        <v>854.91283308350137</v>
      </c>
      <c r="OO24" s="1">
        <f t="shared" si="345"/>
        <v>653.77799767822239</v>
      </c>
      <c r="OP24" s="1">
        <f t="shared" si="345"/>
        <v>660.06768071885699</v>
      </c>
      <c r="OQ24" s="1">
        <f t="shared" si="345"/>
        <v>575.27711132428453</v>
      </c>
      <c r="OR24" s="1">
        <f t="shared" si="345"/>
        <v>603.67196159070579</v>
      </c>
      <c r="OS24" s="1">
        <f t="shared" si="345"/>
        <v>474.01254167202381</v>
      </c>
      <c r="OT24" s="1">
        <f t="shared" si="345"/>
        <v>2257.9231579993398</v>
      </c>
      <c r="OU24" s="1">
        <f t="shared" si="345"/>
        <v>2421.8845694856896</v>
      </c>
      <c r="OV24" s="1">
        <f t="shared" si="345"/>
        <v>2194.9861641552347</v>
      </c>
      <c r="OW24" s="1">
        <f t="shared" si="345"/>
        <v>2080.6789543419941</v>
      </c>
      <c r="OX24" s="1">
        <f t="shared" si="345"/>
        <v>2075.9335053281256</v>
      </c>
      <c r="OY24" s="1">
        <f t="shared" si="345"/>
        <v>2159.4825142925984</v>
      </c>
      <c r="OZ24" s="1">
        <f t="shared" si="345"/>
        <v>2146.043950490448</v>
      </c>
      <c r="PA24" s="1">
        <f t="shared" si="345"/>
        <v>3122.9942519789956</v>
      </c>
      <c r="PB24" s="1">
        <f t="shared" si="345"/>
        <v>4123.1566216877827</v>
      </c>
      <c r="PC24" s="1">
        <f t="shared" si="345"/>
        <v>4583.1891707146106</v>
      </c>
      <c r="PD24" s="1">
        <f t="shared" si="345"/>
        <v>5974.6357975019855</v>
      </c>
      <c r="PE24" s="1">
        <f t="shared" si="345"/>
        <v>4954.1615836960063</v>
      </c>
      <c r="PF24" s="1">
        <f t="shared" si="345"/>
        <v>5965.7280480725876</v>
      </c>
      <c r="PG24" s="1">
        <f t="shared" si="345"/>
        <v>4551.8744064435468</v>
      </c>
      <c r="PH24" s="1">
        <f t="shared" si="345"/>
        <v>5258.890216585135</v>
      </c>
      <c r="PI24" s="1">
        <f t="shared" si="345"/>
        <v>4914.649985366259</v>
      </c>
      <c r="PJ24" s="1">
        <f t="shared" si="345"/>
        <v>4825.0609527176284</v>
      </c>
      <c r="PK24" s="1">
        <f t="shared" si="345"/>
        <v>4747.8961640610751</v>
      </c>
      <c r="PL24" s="1">
        <f t="shared" si="345"/>
        <v>4126.7155056424644</v>
      </c>
      <c r="PM24" s="1">
        <f t="shared" si="345"/>
        <v>3531.70712814545</v>
      </c>
      <c r="PN24" s="1">
        <f t="shared" si="345"/>
        <v>3788.8503202119518</v>
      </c>
      <c r="PO24" s="1">
        <f t="shared" si="345"/>
        <v>3620.6568438154218</v>
      </c>
      <c r="PP24" s="1">
        <f t="shared" si="345"/>
        <v>3171.4623171010799</v>
      </c>
      <c r="PQ24" s="1">
        <f t="shared" si="345"/>
        <v>2749.4857232502327</v>
      </c>
      <c r="PR24" s="1">
        <f t="shared" si="345"/>
        <v>601.81182218560127</v>
      </c>
      <c r="PS24" s="1">
        <f t="shared" si="345"/>
        <v>616.78862047287555</v>
      </c>
      <c r="PT24" s="1">
        <f t="shared" si="345"/>
        <v>651.11388105292019</v>
      </c>
      <c r="PU24" s="1">
        <f t="shared" si="345"/>
        <v>694.40316642582297</v>
      </c>
      <c r="PV24" s="1">
        <f t="shared" si="345"/>
        <v>580.01461339051991</v>
      </c>
      <c r="PW24" s="1">
        <f t="shared" si="345"/>
        <v>631.051786627404</v>
      </c>
      <c r="PX24" s="1">
        <f t="shared" si="345"/>
        <v>689.52367991832443</v>
      </c>
      <c r="PY24" s="1">
        <f t="shared" si="345"/>
        <v>811.20759052478877</v>
      </c>
      <c r="PZ24" s="1">
        <f t="shared" si="345"/>
        <v>1013.3286990950409</v>
      </c>
      <c r="QA24" s="1">
        <f t="shared" si="345"/>
        <v>1227.8776847156698</v>
      </c>
      <c r="QB24" s="1">
        <f t="shared" si="345"/>
        <v>1537.4218212489836</v>
      </c>
      <c r="QC24" s="1">
        <f t="shared" si="345"/>
        <v>2024.6440367563812</v>
      </c>
      <c r="QD24" s="1">
        <f t="shared" si="345"/>
        <v>1553.3944722807346</v>
      </c>
      <c r="QE24" s="1">
        <f t="shared" si="345"/>
        <v>1518.9141942454112</v>
      </c>
      <c r="QF24" s="1">
        <f t="shared" si="345"/>
        <v>1778.7024977020753</v>
      </c>
      <c r="QG24" s="1">
        <f t="shared" si="345"/>
        <v>1320.0551357742956</v>
      </c>
      <c r="QH24" s="1">
        <f t="shared" si="345"/>
        <v>2024.7466381586819</v>
      </c>
      <c r="QI24" s="1">
        <f t="shared" si="345"/>
        <v>1353.4288591097204</v>
      </c>
      <c r="QJ24" s="1">
        <f t="shared" si="345"/>
        <v>1517.1933996581488</v>
      </c>
      <c r="QK24" s="1">
        <f t="shared" si="345"/>
        <v>950.68365994818328</v>
      </c>
      <c r="QL24" s="1">
        <f t="shared" si="345"/>
        <v>1150.4567966713103</v>
      </c>
      <c r="QM24" s="1">
        <f t="shared" si="345"/>
        <v>1024.9015504152044</v>
      </c>
      <c r="QN24" s="1">
        <f t="shared" ref="QN24:SY24" si="346">ABS(_xlfn.NORM.INV(QN53,QN$3,QN$4))</f>
        <v>955.41623249275585</v>
      </c>
      <c r="QO24" s="1">
        <f t="shared" si="346"/>
        <v>882.39634356310592</v>
      </c>
      <c r="QP24" s="1">
        <f t="shared" si="346"/>
        <v>411.56795318053867</v>
      </c>
      <c r="QQ24" s="1">
        <f t="shared" si="346"/>
        <v>384.58335515345686</v>
      </c>
      <c r="QR24" s="1">
        <f t="shared" si="346"/>
        <v>403.08667019497199</v>
      </c>
      <c r="QS24" s="1">
        <f t="shared" si="346"/>
        <v>294.75280368592053</v>
      </c>
      <c r="QT24" s="1">
        <f t="shared" si="346"/>
        <v>426.36059529639886</v>
      </c>
      <c r="QU24" s="1">
        <f t="shared" si="346"/>
        <v>438.05131388302465</v>
      </c>
      <c r="QV24" s="1">
        <f t="shared" si="346"/>
        <v>409.40329507818109</v>
      </c>
      <c r="QW24" s="1">
        <f t="shared" si="346"/>
        <v>503.9140560931898</v>
      </c>
      <c r="QX24" s="1">
        <f t="shared" si="346"/>
        <v>712.59179848152644</v>
      </c>
      <c r="QY24" s="1">
        <f t="shared" si="346"/>
        <v>899.60303736962373</v>
      </c>
      <c r="QZ24" s="1">
        <f t="shared" si="346"/>
        <v>1174.7010791064658</v>
      </c>
      <c r="RA24" s="1">
        <f t="shared" si="346"/>
        <v>1336.1304834242426</v>
      </c>
      <c r="RB24" s="1">
        <f t="shared" si="346"/>
        <v>1076.8592327571694</v>
      </c>
      <c r="RC24" s="1">
        <f t="shared" si="346"/>
        <v>1123.6647227056555</v>
      </c>
      <c r="RD24" s="1">
        <f t="shared" si="346"/>
        <v>993.28457271100899</v>
      </c>
      <c r="RE24" s="1">
        <f t="shared" si="346"/>
        <v>961.00199659579823</v>
      </c>
      <c r="RF24" s="1">
        <f t="shared" si="346"/>
        <v>852.46475862809257</v>
      </c>
      <c r="RG24" s="1">
        <f t="shared" si="346"/>
        <v>850.89423540156361</v>
      </c>
      <c r="RH24" s="1">
        <f t="shared" si="346"/>
        <v>743.66814022944902</v>
      </c>
      <c r="RI24" s="1">
        <f t="shared" si="346"/>
        <v>633.87256018513926</v>
      </c>
      <c r="RJ24" s="1">
        <f t="shared" si="346"/>
        <v>578.07360758975267</v>
      </c>
      <c r="RK24" s="1">
        <f t="shared" si="346"/>
        <v>649.12981025229146</v>
      </c>
      <c r="RL24" s="1">
        <f t="shared" si="346"/>
        <v>605.52996756329708</v>
      </c>
      <c r="RM24" s="1">
        <f t="shared" si="346"/>
        <v>551.508513116161</v>
      </c>
      <c r="RN24" s="1">
        <f t="shared" si="346"/>
        <v>257.64421712349451</v>
      </c>
      <c r="RO24" s="1">
        <f t="shared" si="346"/>
        <v>206.38810198615408</v>
      </c>
      <c r="RP24" s="1">
        <f t="shared" si="346"/>
        <v>191.85480597144158</v>
      </c>
      <c r="RQ24" s="1">
        <f t="shared" si="346"/>
        <v>213.90987454452025</v>
      </c>
      <c r="RR24" s="1">
        <f t="shared" si="346"/>
        <v>258.57105328307091</v>
      </c>
      <c r="RS24" s="1">
        <f t="shared" si="346"/>
        <v>222.81094360888113</v>
      </c>
      <c r="RT24" s="1">
        <f t="shared" si="346"/>
        <v>216.01223514137985</v>
      </c>
      <c r="RU24" s="1">
        <f t="shared" si="346"/>
        <v>274.91419056019566</v>
      </c>
      <c r="RV24" s="1">
        <f t="shared" si="346"/>
        <v>355.03001887002358</v>
      </c>
      <c r="RW24" s="1">
        <f t="shared" si="346"/>
        <v>347.13359147732604</v>
      </c>
      <c r="RX24" s="1">
        <f t="shared" si="346"/>
        <v>766.03383589877012</v>
      </c>
      <c r="RY24" s="1">
        <f t="shared" si="346"/>
        <v>565.85570340139168</v>
      </c>
      <c r="RZ24" s="1">
        <f t="shared" si="346"/>
        <v>555.98933444387001</v>
      </c>
      <c r="SA24" s="1">
        <f t="shared" si="346"/>
        <v>433.98944837584872</v>
      </c>
      <c r="SB24" s="1">
        <f t="shared" si="346"/>
        <v>552.23732934320981</v>
      </c>
      <c r="SC24" s="1">
        <f t="shared" si="346"/>
        <v>548.31789514625291</v>
      </c>
      <c r="SD24" s="1">
        <f t="shared" si="346"/>
        <v>646.72351725087378</v>
      </c>
      <c r="SE24" s="1">
        <f t="shared" si="346"/>
        <v>584.66495527712982</v>
      </c>
      <c r="SF24" s="1">
        <f t="shared" si="346"/>
        <v>452.31723046740871</v>
      </c>
      <c r="SG24" s="1">
        <f t="shared" si="346"/>
        <v>513.00680067167116</v>
      </c>
      <c r="SH24" s="1">
        <f t="shared" si="346"/>
        <v>340.4328720355893</v>
      </c>
      <c r="SI24" s="1">
        <f t="shared" si="346"/>
        <v>395.70517910955238</v>
      </c>
      <c r="SJ24" s="1">
        <f t="shared" si="346"/>
        <v>340.8163411960237</v>
      </c>
      <c r="SK24" s="1">
        <f t="shared" si="346"/>
        <v>284.68956573977772</v>
      </c>
      <c r="SL24" s="1">
        <f t="shared" si="346"/>
        <v>796.08001875163995</v>
      </c>
      <c r="SM24" s="1">
        <f t="shared" si="346"/>
        <v>671.47424449657046</v>
      </c>
      <c r="SN24" s="1">
        <f t="shared" si="346"/>
        <v>733.78526690779518</v>
      </c>
      <c r="SO24" s="1">
        <f t="shared" si="346"/>
        <v>677.85264285087032</v>
      </c>
      <c r="SP24" s="1">
        <f t="shared" si="346"/>
        <v>581.20799933360104</v>
      </c>
      <c r="SQ24" s="1">
        <f t="shared" si="346"/>
        <v>760.5312763304421</v>
      </c>
      <c r="SR24" s="1">
        <f t="shared" si="346"/>
        <v>676.34021574361202</v>
      </c>
      <c r="SS24" s="1">
        <f t="shared" si="346"/>
        <v>764.54269610533674</v>
      </c>
      <c r="ST24" s="1">
        <f t="shared" si="346"/>
        <v>1168.4460842869955</v>
      </c>
      <c r="SU24" s="1">
        <f t="shared" si="346"/>
        <v>1449.7885904891082</v>
      </c>
      <c r="SV24" s="1">
        <f t="shared" si="346"/>
        <v>1886.2972023292525</v>
      </c>
      <c r="SW24" s="1">
        <f t="shared" si="346"/>
        <v>1491.9161868033561</v>
      </c>
      <c r="SX24" s="1">
        <f t="shared" si="346"/>
        <v>1802.0245691591228</v>
      </c>
      <c r="SY24" s="1">
        <f t="shared" si="346"/>
        <v>1666.2994326010471</v>
      </c>
      <c r="SZ24" s="1">
        <f t="shared" ref="SZ24:VK24" si="347">ABS(_xlfn.NORM.INV(SZ53,SZ$3,SZ$4))</f>
        <v>1871.3893560147505</v>
      </c>
      <c r="TA24" s="1">
        <f t="shared" si="347"/>
        <v>1568.7811089919471</v>
      </c>
      <c r="TB24" s="1">
        <f t="shared" si="347"/>
        <v>1843.0922464396983</v>
      </c>
      <c r="TC24" s="1">
        <f t="shared" si="347"/>
        <v>1334.9217209190558</v>
      </c>
      <c r="TD24" s="1">
        <f t="shared" si="347"/>
        <v>1155.4892747933702</v>
      </c>
      <c r="TE24" s="1">
        <f t="shared" si="347"/>
        <v>1163.2689527774294</v>
      </c>
      <c r="TF24" s="1">
        <f t="shared" si="347"/>
        <v>1283.455901220035</v>
      </c>
      <c r="TG24" s="1">
        <f t="shared" si="347"/>
        <v>999.96038435407195</v>
      </c>
      <c r="TH24" s="1">
        <f t="shared" si="347"/>
        <v>827.40446237325705</v>
      </c>
      <c r="TI24" s="1">
        <f t="shared" si="347"/>
        <v>788.85484840744459</v>
      </c>
      <c r="TJ24" s="1">
        <f t="shared" si="347"/>
        <v>2293.2632966699812</v>
      </c>
      <c r="TK24" s="1">
        <f t="shared" si="347"/>
        <v>1690.0586935066417</v>
      </c>
      <c r="TL24" s="1">
        <f t="shared" si="347"/>
        <v>1863.870885974962</v>
      </c>
      <c r="TM24" s="1">
        <f t="shared" si="347"/>
        <v>1883.9366916525048</v>
      </c>
      <c r="TN24" s="1">
        <f t="shared" si="347"/>
        <v>1885.7301534824614</v>
      </c>
      <c r="TO24" s="1">
        <f t="shared" si="347"/>
        <v>1816.8817372028734</v>
      </c>
      <c r="TP24" s="1">
        <f t="shared" si="347"/>
        <v>1770.4961405089662</v>
      </c>
      <c r="TQ24" s="1">
        <f t="shared" si="347"/>
        <v>2697.8948022142858</v>
      </c>
      <c r="TR24" s="1">
        <f t="shared" si="347"/>
        <v>3599.4618024272031</v>
      </c>
      <c r="TS24" s="1">
        <f t="shared" si="347"/>
        <v>3995.4134144954628</v>
      </c>
      <c r="TT24" s="1">
        <f t="shared" si="347"/>
        <v>4322.402722300124</v>
      </c>
      <c r="TU24" s="1">
        <f t="shared" si="347"/>
        <v>4294.3524563967976</v>
      </c>
      <c r="TV24" s="1">
        <f t="shared" si="347"/>
        <v>5435.1244563537466</v>
      </c>
      <c r="TW24" s="1">
        <f t="shared" si="347"/>
        <v>5448.7663980490779</v>
      </c>
      <c r="TX24" s="1">
        <f t="shared" si="347"/>
        <v>6123.6275520795634</v>
      </c>
      <c r="TY24" s="1">
        <f t="shared" si="347"/>
        <v>4439.5894206542253</v>
      </c>
      <c r="TZ24" s="1">
        <f t="shared" si="347"/>
        <v>3777.6235570896997</v>
      </c>
      <c r="UA24" s="1">
        <f t="shared" si="347"/>
        <v>3781.6089374116436</v>
      </c>
      <c r="UB24" s="1">
        <f t="shared" si="347"/>
        <v>2858.7934753276713</v>
      </c>
      <c r="UC24" s="1">
        <f t="shared" si="347"/>
        <v>3595.7636593657812</v>
      </c>
      <c r="UD24" s="1">
        <f t="shared" si="347"/>
        <v>3400.9671123133317</v>
      </c>
      <c r="UE24" s="1">
        <f t="shared" si="347"/>
        <v>2736.9643403101654</v>
      </c>
      <c r="UF24" s="1">
        <f t="shared" si="347"/>
        <v>2872.1949030522205</v>
      </c>
      <c r="UG24" s="1">
        <f t="shared" si="347"/>
        <v>2039.5208740691555</v>
      </c>
      <c r="UH24" s="1">
        <f t="shared" si="347"/>
        <v>502.30352519365618</v>
      </c>
      <c r="UI24" s="1">
        <f t="shared" si="347"/>
        <v>505.17372526570256</v>
      </c>
      <c r="UJ24" s="1">
        <f t="shared" si="347"/>
        <v>487.70096949513237</v>
      </c>
      <c r="UK24" s="1">
        <f t="shared" si="347"/>
        <v>443.30230829857629</v>
      </c>
      <c r="UL24" s="1">
        <f t="shared" si="347"/>
        <v>412.89137941734543</v>
      </c>
      <c r="UM24" s="1">
        <f t="shared" si="347"/>
        <v>442.65471484909159</v>
      </c>
      <c r="UN24" s="1">
        <f t="shared" si="347"/>
        <v>531.37261436916265</v>
      </c>
      <c r="UO24" s="1">
        <f t="shared" si="347"/>
        <v>535.67650478873566</v>
      </c>
      <c r="UP24" s="1">
        <f t="shared" si="347"/>
        <v>1018.1782370739697</v>
      </c>
      <c r="UQ24" s="1">
        <f t="shared" si="347"/>
        <v>1161.8468889934056</v>
      </c>
      <c r="UR24" s="1">
        <f t="shared" si="347"/>
        <v>1086.7260901825077</v>
      </c>
      <c r="US24" s="1">
        <f t="shared" si="347"/>
        <v>945.71421003996466</v>
      </c>
      <c r="UT24" s="1">
        <f t="shared" si="347"/>
        <v>1167.7538431593453</v>
      </c>
      <c r="UU24" s="1">
        <f t="shared" si="347"/>
        <v>1284.8031443751922</v>
      </c>
      <c r="UV24" s="1">
        <f t="shared" si="347"/>
        <v>1348.0350150870988</v>
      </c>
      <c r="UW24" s="1">
        <f t="shared" si="347"/>
        <v>1177.2798933630343</v>
      </c>
      <c r="UX24" s="1">
        <f t="shared" si="347"/>
        <v>1218.0889533676745</v>
      </c>
      <c r="UY24" s="1">
        <f t="shared" si="347"/>
        <v>1169.7700414474496</v>
      </c>
      <c r="UZ24" s="1">
        <f t="shared" si="347"/>
        <v>1013.9826494805568</v>
      </c>
      <c r="VA24" s="1">
        <f t="shared" si="347"/>
        <v>854.91172656444348</v>
      </c>
      <c r="VB24" s="1">
        <f t="shared" si="347"/>
        <v>764.2686247550115</v>
      </c>
      <c r="VC24" s="1">
        <f t="shared" si="347"/>
        <v>741.58899919835505</v>
      </c>
      <c r="VD24" s="1">
        <f t="shared" si="347"/>
        <v>755.59340299694873</v>
      </c>
      <c r="VE24" s="1">
        <f t="shared" si="347"/>
        <v>574.64567123205234</v>
      </c>
      <c r="VF24" s="1">
        <f t="shared" si="347"/>
        <v>2731.2574107757737</v>
      </c>
      <c r="VG24" s="1">
        <f t="shared" si="347"/>
        <v>3269.0069448687905</v>
      </c>
      <c r="VH24" s="1">
        <f t="shared" si="347"/>
        <v>2664.6172855430946</v>
      </c>
      <c r="VI24" s="1">
        <f t="shared" si="347"/>
        <v>2517.8666330818919</v>
      </c>
      <c r="VJ24" s="1">
        <f t="shared" si="347"/>
        <v>2412.0670214577867</v>
      </c>
      <c r="VK24" s="1">
        <f t="shared" si="347"/>
        <v>2863.6751320435997</v>
      </c>
      <c r="VL24" s="1">
        <f t="shared" ref="VL24:XW24" si="348">ABS(_xlfn.NORM.INV(VL53,VL$3,VL$4))</f>
        <v>2861.7885203953292</v>
      </c>
      <c r="VM24" s="1">
        <f t="shared" si="348"/>
        <v>3656.1993996355377</v>
      </c>
      <c r="VN24" s="1">
        <f t="shared" si="348"/>
        <v>4652.1649048933623</v>
      </c>
      <c r="VO24" s="1">
        <f t="shared" si="348"/>
        <v>7068.1745862758162</v>
      </c>
      <c r="VP24" s="1">
        <f t="shared" si="348"/>
        <v>8001.500976098936</v>
      </c>
      <c r="VQ24" s="1">
        <f t="shared" si="348"/>
        <v>8174.3629422786371</v>
      </c>
      <c r="VR24" s="1">
        <f t="shared" si="348"/>
        <v>7494.4974466746062</v>
      </c>
      <c r="VS24" s="1">
        <f t="shared" si="348"/>
        <v>8097.6664185674917</v>
      </c>
      <c r="VT24" s="1">
        <f t="shared" si="348"/>
        <v>5978.2976624480816</v>
      </c>
      <c r="VU24" s="1">
        <f t="shared" si="348"/>
        <v>6107.4352044682764</v>
      </c>
      <c r="VV24" s="1">
        <f t="shared" si="348"/>
        <v>6971.7358087048506</v>
      </c>
      <c r="VW24" s="1">
        <f t="shared" si="348"/>
        <v>3889.0562137527841</v>
      </c>
      <c r="VX24" s="1">
        <f t="shared" si="348"/>
        <v>5141.6521635721319</v>
      </c>
      <c r="VY24" s="1">
        <f t="shared" si="348"/>
        <v>4451.3618826080246</v>
      </c>
      <c r="VZ24" s="1">
        <f t="shared" si="348"/>
        <v>4854.3330993279142</v>
      </c>
      <c r="WA24" s="1">
        <f t="shared" si="348"/>
        <v>3839.4288164237432</v>
      </c>
      <c r="WB24" s="1">
        <f t="shared" si="348"/>
        <v>3884.1776242998735</v>
      </c>
      <c r="WC24" s="1">
        <f t="shared" si="348"/>
        <v>3517.2626044517324</v>
      </c>
      <c r="WD24" s="1">
        <f t="shared" si="348"/>
        <v>697.59045925043813</v>
      </c>
      <c r="WE24" s="1">
        <f t="shared" si="348"/>
        <v>667.42613503541406</v>
      </c>
      <c r="WF24" s="1">
        <f t="shared" si="348"/>
        <v>618.95909275604129</v>
      </c>
      <c r="WG24" s="1">
        <f t="shared" si="348"/>
        <v>624.81196623566632</v>
      </c>
      <c r="WH24" s="1">
        <f t="shared" si="348"/>
        <v>614.23445584465674</v>
      </c>
      <c r="WI24" s="1">
        <f t="shared" si="348"/>
        <v>512.52741913263378</v>
      </c>
      <c r="WJ24" s="1">
        <f t="shared" si="348"/>
        <v>510.80738504381412</v>
      </c>
      <c r="WK24" s="1">
        <f t="shared" si="348"/>
        <v>873.94535102263046</v>
      </c>
      <c r="WL24" s="1">
        <f t="shared" si="348"/>
        <v>884.46035267597836</v>
      </c>
      <c r="WM24" s="1">
        <f t="shared" si="348"/>
        <v>1587.6340769937922</v>
      </c>
      <c r="WN24" s="1">
        <f t="shared" si="348"/>
        <v>1650.8514819944737</v>
      </c>
      <c r="WO24" s="1">
        <f t="shared" si="348"/>
        <v>1865.3717041479695</v>
      </c>
      <c r="WP24" s="1">
        <f t="shared" si="348"/>
        <v>1611.9980716525286</v>
      </c>
      <c r="WQ24" s="1">
        <f t="shared" si="348"/>
        <v>1375.9785988285219</v>
      </c>
      <c r="WR24" s="1">
        <f t="shared" si="348"/>
        <v>1809.3358173742847</v>
      </c>
      <c r="WS24" s="1">
        <f t="shared" si="348"/>
        <v>1587.0447757547092</v>
      </c>
      <c r="WT24" s="1">
        <f t="shared" si="348"/>
        <v>1453.5151063908211</v>
      </c>
      <c r="WU24" s="1">
        <f t="shared" si="348"/>
        <v>1433.1132996589149</v>
      </c>
      <c r="WV24" s="1">
        <f t="shared" si="348"/>
        <v>1284.4240276984274</v>
      </c>
      <c r="WW24" s="1">
        <f t="shared" si="348"/>
        <v>1219.8404349328989</v>
      </c>
      <c r="WX24" s="1">
        <f t="shared" si="348"/>
        <v>1178.1777207152036</v>
      </c>
      <c r="WY24" s="1">
        <f t="shared" si="348"/>
        <v>984.24492612747338</v>
      </c>
      <c r="WZ24" s="1">
        <f t="shared" si="348"/>
        <v>923.87146630431744</v>
      </c>
      <c r="XA24" s="1">
        <f t="shared" si="348"/>
        <v>710.58277912247763</v>
      </c>
      <c r="XB24" s="1">
        <f t="shared" si="348"/>
        <v>188.79048346316753</v>
      </c>
      <c r="XC24" s="1">
        <f t="shared" si="348"/>
        <v>150.47012435026016</v>
      </c>
      <c r="XD24" s="1">
        <f t="shared" si="348"/>
        <v>162.41467666083398</v>
      </c>
      <c r="XE24" s="1">
        <f t="shared" si="348"/>
        <v>163.69662823572244</v>
      </c>
      <c r="XF24" s="1">
        <f t="shared" si="348"/>
        <v>156.07684693216692</v>
      </c>
      <c r="XG24" s="1">
        <f t="shared" si="348"/>
        <v>160.01271282565128</v>
      </c>
      <c r="XH24" s="1">
        <f t="shared" si="348"/>
        <v>136.80978424493455</v>
      </c>
      <c r="XI24" s="1">
        <f t="shared" si="348"/>
        <v>267.59431911224908</v>
      </c>
      <c r="XJ24" s="1">
        <f t="shared" si="348"/>
        <v>273.99522672923632</v>
      </c>
      <c r="XK24" s="1">
        <f t="shared" si="348"/>
        <v>378.57643233852269</v>
      </c>
      <c r="XL24" s="1">
        <f t="shared" si="348"/>
        <v>529.55473684830997</v>
      </c>
      <c r="XM24" s="1">
        <f t="shared" si="348"/>
        <v>381.46064383465443</v>
      </c>
      <c r="XN24" s="1">
        <f t="shared" si="348"/>
        <v>420.9497482366022</v>
      </c>
      <c r="XO24" s="1">
        <f t="shared" si="348"/>
        <v>580.82323923950003</v>
      </c>
      <c r="XP24" s="1">
        <f t="shared" si="348"/>
        <v>397.24606664605437</v>
      </c>
      <c r="XQ24" s="1">
        <f t="shared" si="348"/>
        <v>412.62904017440144</v>
      </c>
      <c r="XR24" s="1">
        <f t="shared" si="348"/>
        <v>415.36501263303086</v>
      </c>
      <c r="XS24" s="1">
        <f t="shared" si="348"/>
        <v>383.54488287868134</v>
      </c>
      <c r="XT24" s="1">
        <f t="shared" si="348"/>
        <v>314.91939711880678</v>
      </c>
      <c r="XU24" s="1">
        <f t="shared" si="348"/>
        <v>269.47355062936771</v>
      </c>
      <c r="XV24" s="1">
        <f t="shared" si="348"/>
        <v>241.36653625181788</v>
      </c>
      <c r="XW24" s="1">
        <f t="shared" si="348"/>
        <v>222.25172694333321</v>
      </c>
      <c r="XX24" s="1">
        <f t="shared" ref="XX24:ZU24" si="349">ABS(_xlfn.NORM.INV(XX53,XX$3,XX$4))</f>
        <v>239.68988469311034</v>
      </c>
      <c r="XY24" s="1">
        <f t="shared" si="349"/>
        <v>203.34744917453605</v>
      </c>
      <c r="XZ24" s="1">
        <f t="shared" si="349"/>
        <v>1185.2900315270572</v>
      </c>
      <c r="YA24" s="1">
        <f t="shared" si="349"/>
        <v>985.45679768057516</v>
      </c>
      <c r="YB24" s="1">
        <f t="shared" si="349"/>
        <v>982.44413023667369</v>
      </c>
      <c r="YC24" s="1">
        <f t="shared" si="349"/>
        <v>988.84202619431539</v>
      </c>
      <c r="YD24" s="1">
        <f t="shared" si="349"/>
        <v>1050.9959295795743</v>
      </c>
      <c r="YE24" s="1">
        <f t="shared" si="349"/>
        <v>906.6299964559314</v>
      </c>
      <c r="YF24" s="1">
        <f t="shared" si="349"/>
        <v>1233.4381925647774</v>
      </c>
      <c r="YG24" s="1">
        <f t="shared" si="349"/>
        <v>1451.0922805706132</v>
      </c>
      <c r="YH24" s="1">
        <f t="shared" si="349"/>
        <v>1981.6773220454086</v>
      </c>
      <c r="YI24" s="1">
        <f t="shared" si="349"/>
        <v>2302.4757626176561</v>
      </c>
      <c r="YJ24" s="1">
        <f t="shared" si="349"/>
        <v>2346.8286334876666</v>
      </c>
      <c r="YK24" s="1">
        <f t="shared" si="349"/>
        <v>3351.4372910855795</v>
      </c>
      <c r="YL24" s="1">
        <f t="shared" si="349"/>
        <v>2834.6090776122128</v>
      </c>
      <c r="YM24" s="1">
        <f t="shared" si="349"/>
        <v>3240.970404592701</v>
      </c>
      <c r="YN24" s="1">
        <f t="shared" si="349"/>
        <v>2419.1273457481848</v>
      </c>
      <c r="YO24" s="1">
        <f t="shared" si="349"/>
        <v>2576.3620822881498</v>
      </c>
      <c r="YP24" s="1">
        <f t="shared" si="349"/>
        <v>2325.4574058955927</v>
      </c>
      <c r="YQ24" s="1">
        <f t="shared" si="349"/>
        <v>2466.1415065585938</v>
      </c>
      <c r="YR24" s="1">
        <f t="shared" si="349"/>
        <v>1868.0632329764505</v>
      </c>
      <c r="YS24" s="1">
        <f t="shared" si="349"/>
        <v>1780.3854467865285</v>
      </c>
      <c r="YT24" s="1">
        <f t="shared" si="349"/>
        <v>1635.932503863537</v>
      </c>
      <c r="YU24" s="1">
        <f t="shared" si="349"/>
        <v>1591.4180493800484</v>
      </c>
      <c r="YV24" s="1">
        <f t="shared" si="349"/>
        <v>1805.473347950433</v>
      </c>
      <c r="YW24" s="1">
        <f t="shared" si="349"/>
        <v>1211.5271208909853</v>
      </c>
      <c r="YX24" s="1">
        <f t="shared" si="349"/>
        <v>1068.0834919272017</v>
      </c>
      <c r="YY24" s="1">
        <f t="shared" si="349"/>
        <v>955.14485015254593</v>
      </c>
      <c r="YZ24" s="1">
        <f t="shared" si="349"/>
        <v>909.85176366443795</v>
      </c>
      <c r="ZA24" s="1">
        <f t="shared" si="349"/>
        <v>1134.1529149903276</v>
      </c>
      <c r="ZB24" s="1">
        <f t="shared" si="349"/>
        <v>989.16697899306212</v>
      </c>
      <c r="ZC24" s="1">
        <f t="shared" si="349"/>
        <v>925.6004844349834</v>
      </c>
      <c r="ZD24" s="1">
        <f t="shared" si="349"/>
        <v>1197.2753851565901</v>
      </c>
      <c r="ZE24" s="1">
        <f t="shared" si="349"/>
        <v>869.27741635334587</v>
      </c>
      <c r="ZF24" s="1">
        <f t="shared" si="349"/>
        <v>1853.7485232506599</v>
      </c>
      <c r="ZG24" s="1">
        <f t="shared" si="349"/>
        <v>2051.9068101352104</v>
      </c>
      <c r="ZH24" s="1">
        <f t="shared" si="349"/>
        <v>2644.7624791052394</v>
      </c>
      <c r="ZI24" s="1">
        <f t="shared" si="349"/>
        <v>2667.4466237287761</v>
      </c>
      <c r="ZJ24" s="1">
        <f t="shared" si="349"/>
        <v>2810.2520479424511</v>
      </c>
      <c r="ZK24" s="1">
        <f t="shared" si="349"/>
        <v>2026.5060688088488</v>
      </c>
      <c r="ZL24" s="1">
        <f t="shared" si="349"/>
        <v>2979.8210592390224</v>
      </c>
      <c r="ZM24" s="1">
        <f t="shared" si="349"/>
        <v>2243.0642954880177</v>
      </c>
      <c r="ZN24" s="1">
        <f t="shared" si="349"/>
        <v>2805.9019336635179</v>
      </c>
      <c r="ZO24" s="1">
        <f t="shared" si="349"/>
        <v>2157.7195504425385</v>
      </c>
      <c r="ZP24" s="1">
        <f t="shared" si="349"/>
        <v>1935.4786468911984</v>
      </c>
      <c r="ZQ24" s="1">
        <f t="shared" si="349"/>
        <v>1772.6251181966984</v>
      </c>
      <c r="ZR24" s="1">
        <f t="shared" si="349"/>
        <v>1592.9422678929427</v>
      </c>
      <c r="ZS24" s="1">
        <f t="shared" si="349"/>
        <v>1638.3755786107045</v>
      </c>
      <c r="ZT24" s="1">
        <f t="shared" si="349"/>
        <v>1600.1204995180299</v>
      </c>
      <c r="ZU24" s="1">
        <f t="shared" si="349"/>
        <v>1318.650027528111</v>
      </c>
    </row>
    <row r="25" spans="1:697" s="1" customFormat="1" x14ac:dyDescent="0.35">
      <c r="A25" s="1">
        <v>20</v>
      </c>
      <c r="B25" s="1">
        <f t="shared" si="8"/>
        <v>197.61071776884586</v>
      </c>
      <c r="C25" s="1">
        <f t="shared" si="9"/>
        <v>171.35693926032286</v>
      </c>
      <c r="D25" s="1">
        <f t="shared" si="10"/>
        <v>156.14080897995856</v>
      </c>
      <c r="E25" s="1">
        <f t="shared" si="11"/>
        <v>161.59100685475613</v>
      </c>
      <c r="F25" s="1">
        <f t="shared" si="12"/>
        <v>159.02423742445265</v>
      </c>
      <c r="G25" s="1">
        <f t="shared" si="13"/>
        <v>147.85543082020493</v>
      </c>
      <c r="H25" s="1">
        <f t="shared" si="14"/>
        <v>182.25748187556979</v>
      </c>
      <c r="I25" s="1">
        <f t="shared" si="15"/>
        <v>149.14282100176987</v>
      </c>
      <c r="J25" s="1">
        <f t="shared" si="16"/>
        <v>351.77018587527863</v>
      </c>
      <c r="K25" s="1">
        <f t="shared" si="17"/>
        <v>371.09719887733655</v>
      </c>
      <c r="L25" s="1">
        <f t="shared" si="18"/>
        <v>430.29481230945203</v>
      </c>
      <c r="M25" s="1">
        <f t="shared" si="19"/>
        <v>467.77322862275059</v>
      </c>
      <c r="N25" s="1">
        <f t="shared" si="20"/>
        <v>387.86022614980664</v>
      </c>
      <c r="O25" s="1">
        <f t="shared" si="21"/>
        <v>439.75033890271061</v>
      </c>
      <c r="P25" s="1">
        <f t="shared" si="22"/>
        <v>435.88897069546903</v>
      </c>
      <c r="Q25" s="1">
        <f t="shared" si="23"/>
        <v>479.20597176699056</v>
      </c>
      <c r="R25" s="1">
        <f t="shared" si="24"/>
        <v>547.79397739026092</v>
      </c>
      <c r="S25" s="1">
        <f t="shared" si="25"/>
        <v>359.63215699829044</v>
      </c>
      <c r="T25" s="1">
        <f t="shared" si="26"/>
        <v>318.3648769667318</v>
      </c>
      <c r="U25" s="1">
        <f t="shared" si="27"/>
        <v>335.33706595040962</v>
      </c>
      <c r="V25" s="1">
        <f t="shared" si="28"/>
        <v>307.03583310366071</v>
      </c>
      <c r="W25" s="1">
        <f t="shared" si="29"/>
        <v>300.00494061969761</v>
      </c>
      <c r="X25" s="1">
        <f t="shared" si="30"/>
        <v>267.17617982094231</v>
      </c>
      <c r="Y25" s="1">
        <f t="shared" si="31"/>
        <v>216.46195877236752</v>
      </c>
      <c r="Z25" s="1">
        <f t="shared" si="32"/>
        <v>195.23121197918181</v>
      </c>
      <c r="AA25" s="1">
        <f t="shared" si="33"/>
        <v>177.40228471092263</v>
      </c>
      <c r="AB25" s="1">
        <f t="shared" si="34"/>
        <v>162.79457656527541</v>
      </c>
      <c r="AC25" s="1">
        <f t="shared" si="35"/>
        <v>163.624574190396</v>
      </c>
      <c r="AD25" s="1">
        <f t="shared" si="36"/>
        <v>164.22740081515383</v>
      </c>
      <c r="AE25" s="1">
        <f t="shared" si="37"/>
        <v>178.5901799699632</v>
      </c>
      <c r="AF25" s="1">
        <f t="shared" si="38"/>
        <v>170.36741985786659</v>
      </c>
      <c r="AG25" s="1">
        <f t="shared" si="39"/>
        <v>225.17766730688973</v>
      </c>
      <c r="AH25" s="1">
        <f t="shared" si="40"/>
        <v>293.33401476741233</v>
      </c>
      <c r="AI25" s="1">
        <f t="shared" si="41"/>
        <v>410.22723721291328</v>
      </c>
      <c r="AJ25" s="1">
        <f t="shared" si="42"/>
        <v>475.51203628706179</v>
      </c>
      <c r="AK25" s="1">
        <f t="shared" si="43"/>
        <v>453.47537374557123</v>
      </c>
      <c r="AL25" s="1">
        <f t="shared" si="44"/>
        <v>503.48478717193984</v>
      </c>
      <c r="AM25" s="1">
        <f t="shared" si="45"/>
        <v>390.25154535968375</v>
      </c>
      <c r="AN25" s="1">
        <f t="shared" si="46"/>
        <v>408.74214799660228</v>
      </c>
      <c r="AO25" s="1">
        <f t="shared" si="47"/>
        <v>335.05790366453687</v>
      </c>
      <c r="AP25" s="1">
        <f t="shared" si="48"/>
        <v>441.95340561165807</v>
      </c>
      <c r="AQ25" s="1">
        <f t="shared" si="49"/>
        <v>390.85286315201881</v>
      </c>
      <c r="AR25" s="1">
        <f t="shared" si="50"/>
        <v>326.66507348626698</v>
      </c>
      <c r="AS25" s="1">
        <f t="shared" si="51"/>
        <v>324.88904387427363</v>
      </c>
      <c r="AT25" s="1">
        <f t="shared" si="52"/>
        <v>293.98932276572799</v>
      </c>
      <c r="AU25" s="1">
        <f t="shared" si="53"/>
        <v>274.217574855865</v>
      </c>
      <c r="AV25" s="1">
        <f t="shared" si="54"/>
        <v>246.47342658113999</v>
      </c>
      <c r="AW25" s="1">
        <f t="shared" si="55"/>
        <v>197.09204489098937</v>
      </c>
      <c r="AX25" s="1">
        <f t="shared" si="56"/>
        <v>384.89529128075003</v>
      </c>
      <c r="AY25" s="1">
        <f t="shared" si="57"/>
        <v>302.55234804700916</v>
      </c>
      <c r="AZ25" s="1">
        <f t="shared" si="58"/>
        <v>322.79739667440845</v>
      </c>
      <c r="BA25" s="1">
        <f t="shared" si="59"/>
        <v>322.95651730461401</v>
      </c>
      <c r="BB25" s="1">
        <f t="shared" si="60"/>
        <v>289.48289261585774</v>
      </c>
      <c r="BC25" s="1">
        <f t="shared" si="61"/>
        <v>393.09062029330562</v>
      </c>
      <c r="BD25" s="1">
        <f t="shared" si="62"/>
        <v>279.80481321295116</v>
      </c>
      <c r="BE25" s="1">
        <f t="shared" si="63"/>
        <v>450.09373634502163</v>
      </c>
      <c r="BF25" s="1">
        <f t="shared" si="64"/>
        <v>499.44109558965249</v>
      </c>
      <c r="BG25" s="1">
        <f t="shared" si="65"/>
        <v>820.90172834637258</v>
      </c>
      <c r="BH25" s="1">
        <f t="shared" si="66"/>
        <v>800.57752155008711</v>
      </c>
      <c r="BI25" s="1">
        <f t="shared" si="67"/>
        <v>770.66471980371261</v>
      </c>
      <c r="BJ25" s="1">
        <f t="shared" si="68"/>
        <v>945.98642262878514</v>
      </c>
      <c r="BK25" s="1">
        <f t="shared" si="69"/>
        <v>1040.2387118824204</v>
      </c>
      <c r="BL25" s="1">
        <f t="shared" si="70"/>
        <v>1006.3232708109978</v>
      </c>
      <c r="BM25" s="1">
        <f t="shared" si="71"/>
        <v>692.61312461625039</v>
      </c>
      <c r="BN25" s="1">
        <f t="shared" si="72"/>
        <v>739.8308997771943</v>
      </c>
      <c r="BO25" s="1">
        <f t="shared" si="73"/>
        <v>803.30673209108284</v>
      </c>
      <c r="BP25" s="1">
        <f t="shared" si="74"/>
        <v>753.04516187197601</v>
      </c>
      <c r="BQ25" s="1">
        <f t="shared" si="75"/>
        <v>601.30686677035283</v>
      </c>
      <c r="BR25" s="1">
        <f t="shared" si="76"/>
        <v>563.59083044373153</v>
      </c>
      <c r="BS25" s="1">
        <f t="shared" si="77"/>
        <v>534.91831785775923</v>
      </c>
      <c r="BT25" s="1">
        <f t="shared" si="78"/>
        <v>422.51130884329012</v>
      </c>
      <c r="BU25" s="1">
        <f t="shared" si="79"/>
        <v>369.96430151329321</v>
      </c>
      <c r="BV25" s="1">
        <f t="shared" si="80"/>
        <v>571.64885700996479</v>
      </c>
      <c r="BW25" s="1">
        <f t="shared" si="81"/>
        <v>426.97533042025611</v>
      </c>
      <c r="BX25" s="1">
        <f t="shared" si="82"/>
        <v>533.52300835176277</v>
      </c>
      <c r="BY25" s="1">
        <f t="shared" si="83"/>
        <v>441.20475974930019</v>
      </c>
      <c r="BZ25" s="1">
        <f t="shared" si="84"/>
        <v>467.67557233154588</v>
      </c>
      <c r="CA25" s="1">
        <f t="shared" si="85"/>
        <v>437.2412027498608</v>
      </c>
      <c r="CB25" s="1">
        <f t="shared" si="86"/>
        <v>608.89291574792992</v>
      </c>
      <c r="CC25" s="1">
        <f t="shared" si="87"/>
        <v>633.99603369978399</v>
      </c>
      <c r="CD25" s="1">
        <f t="shared" si="88"/>
        <v>768.77296974872684</v>
      </c>
      <c r="CE25" s="1">
        <f t="shared" si="89"/>
        <v>981.87359023109764</v>
      </c>
      <c r="CF25" s="1">
        <f t="shared" si="90"/>
        <v>1175.6472422239879</v>
      </c>
      <c r="CG25" s="1">
        <f t="shared" si="91"/>
        <v>1454.4437295730388</v>
      </c>
      <c r="CH25" s="1">
        <f t="shared" si="92"/>
        <v>1392.6006088118006</v>
      </c>
      <c r="CI25" s="1">
        <f t="shared" si="93"/>
        <v>1365.8553842142844</v>
      </c>
      <c r="CJ25" s="1">
        <f t="shared" si="94"/>
        <v>1302.5293119323148</v>
      </c>
      <c r="CK25" s="1">
        <f t="shared" si="95"/>
        <v>1236.4616671203705</v>
      </c>
      <c r="CL25" s="1">
        <f t="shared" si="96"/>
        <v>1539.6143323334409</v>
      </c>
      <c r="CM25" s="1">
        <f t="shared" si="97"/>
        <v>1081.6134291768706</v>
      </c>
      <c r="CN25" s="1">
        <f t="shared" si="98"/>
        <v>793.35482687778233</v>
      </c>
      <c r="CO25" s="1">
        <f t="shared" si="99"/>
        <v>868.31719577520676</v>
      </c>
      <c r="CP25" s="1">
        <f t="shared" si="100"/>
        <v>832.00169539588614</v>
      </c>
      <c r="CQ25" s="1">
        <f t="shared" si="101"/>
        <v>821.20061526951713</v>
      </c>
      <c r="CR25" s="1">
        <f t="shared" si="102"/>
        <v>664.65722323322325</v>
      </c>
      <c r="CS25" s="1">
        <f t="shared" si="103"/>
        <v>567.78302774792314</v>
      </c>
      <c r="CT25" s="1">
        <f t="shared" si="104"/>
        <v>151.83316007885844</v>
      </c>
      <c r="CU25" s="1">
        <f t="shared" si="105"/>
        <v>200.59736188540998</v>
      </c>
      <c r="CV25" s="1">
        <f t="shared" si="106"/>
        <v>168.19935468660674</v>
      </c>
      <c r="CW25" s="1">
        <f t="shared" si="107"/>
        <v>144.30634378392801</v>
      </c>
      <c r="CX25" s="1">
        <f t="shared" si="108"/>
        <v>177.86124771188418</v>
      </c>
      <c r="CY25" s="1">
        <f t="shared" si="109"/>
        <v>137.48441543947612</v>
      </c>
      <c r="CZ25" s="1">
        <f t="shared" si="110"/>
        <v>160.07567623986466</v>
      </c>
      <c r="DA25" s="1">
        <f t="shared" si="111"/>
        <v>196.91666082161848</v>
      </c>
      <c r="DB25" s="1">
        <f t="shared" si="112"/>
        <v>208.57282414302625</v>
      </c>
      <c r="DC25" s="1">
        <f t="shared" si="113"/>
        <v>355.17966002257776</v>
      </c>
      <c r="DD25" s="1">
        <f t="shared" si="114"/>
        <v>560.03968042851261</v>
      </c>
      <c r="DE25" s="1">
        <f t="shared" si="115"/>
        <v>496.09383332426683</v>
      </c>
      <c r="DF25" s="1">
        <f t="shared" si="116"/>
        <v>364.92436297959352</v>
      </c>
      <c r="DG25" s="1">
        <f t="shared" si="117"/>
        <v>481.08050318748218</v>
      </c>
      <c r="DH25" s="1">
        <f t="shared" si="118"/>
        <v>450.19849702344459</v>
      </c>
      <c r="DI25" s="1">
        <f t="shared" si="119"/>
        <v>539.04177675697508</v>
      </c>
      <c r="DJ25" s="1">
        <f t="shared" si="120"/>
        <v>407.48117006316789</v>
      </c>
      <c r="DK25" s="1">
        <f t="shared" si="121"/>
        <v>390.65549748192524</v>
      </c>
      <c r="DL25" s="1">
        <f t="shared" si="122"/>
        <v>307.26352782610132</v>
      </c>
      <c r="DM25" s="1">
        <f t="shared" si="123"/>
        <v>324.11555414413033</v>
      </c>
      <c r="DN25" s="1">
        <f t="shared" si="124"/>
        <v>297.93620602181522</v>
      </c>
      <c r="DO25" s="1">
        <f t="shared" si="125"/>
        <v>281.18208064139679</v>
      </c>
      <c r="DP25" s="1">
        <f t="shared" si="126"/>
        <v>246.62582116106492</v>
      </c>
      <c r="DQ25" s="1">
        <f t="shared" si="127"/>
        <v>203.48302925395291</v>
      </c>
      <c r="DR25" s="1">
        <f t="shared" si="128"/>
        <v>506.91390412206295</v>
      </c>
      <c r="DS25" s="1">
        <f t="shared" si="129"/>
        <v>451.53447879614981</v>
      </c>
      <c r="DT25" s="1">
        <f t="shared" si="130"/>
        <v>363.35307368166332</v>
      </c>
      <c r="DU25" s="1">
        <f t="shared" si="131"/>
        <v>369.09189905926269</v>
      </c>
      <c r="DV25" s="1">
        <f t="shared" si="132"/>
        <v>378.89706885413909</v>
      </c>
      <c r="DW25" s="1">
        <f t="shared" si="133"/>
        <v>443.70112139563122</v>
      </c>
      <c r="DX25" s="1">
        <f t="shared" si="134"/>
        <v>421.99518048882487</v>
      </c>
      <c r="DY25" s="1">
        <f t="shared" si="135"/>
        <v>566.28129485965121</v>
      </c>
      <c r="DZ25" s="1">
        <f t="shared" si="136"/>
        <v>607.39423211040503</v>
      </c>
      <c r="EA25" s="1">
        <f t="shared" si="137"/>
        <v>915.24833807090272</v>
      </c>
      <c r="EB25" s="1">
        <f t="shared" si="138"/>
        <v>1060.231129803027</v>
      </c>
      <c r="EC25" s="1">
        <f t="shared" si="139"/>
        <v>1204.1632192864029</v>
      </c>
      <c r="ED25" s="1">
        <f t="shared" si="140"/>
        <v>810.71147695423247</v>
      </c>
      <c r="EE25" s="1">
        <f t="shared" si="141"/>
        <v>1052.4314565475036</v>
      </c>
      <c r="EF25" s="1">
        <f t="shared" si="142"/>
        <v>995.48963116906418</v>
      </c>
      <c r="EG25" s="1">
        <f t="shared" si="143"/>
        <v>1107.0112169533902</v>
      </c>
      <c r="EH25" s="1">
        <f t="shared" si="144"/>
        <v>776.43515236628207</v>
      </c>
      <c r="EI25" s="1">
        <f t="shared" si="145"/>
        <v>1008.1009293468703</v>
      </c>
      <c r="EJ25" s="1">
        <f t="shared" si="146"/>
        <v>871.0102897999227</v>
      </c>
      <c r="EK25" s="1">
        <f t="shared" si="147"/>
        <v>828.85943443246788</v>
      </c>
      <c r="EL25" s="1">
        <f t="shared" si="148"/>
        <v>699.93016006115374</v>
      </c>
      <c r="EM25" s="1">
        <f t="shared" si="149"/>
        <v>629.78111596661847</v>
      </c>
      <c r="EN25" s="1">
        <f t="shared" si="150"/>
        <v>605.95535930459516</v>
      </c>
      <c r="EO25" s="1">
        <f t="shared" si="151"/>
        <v>508.88831880158546</v>
      </c>
      <c r="EP25" s="1">
        <f t="shared" si="152"/>
        <v>288.76912846394544</v>
      </c>
      <c r="EQ25" s="1">
        <f t="shared" si="153"/>
        <v>250.10579725112242</v>
      </c>
      <c r="ER25" s="1">
        <f t="shared" si="154"/>
        <v>280.04733980487634</v>
      </c>
      <c r="ES25" s="1">
        <f t="shared" si="155"/>
        <v>215.88444798221167</v>
      </c>
      <c r="ET25" s="1">
        <f t="shared" si="156"/>
        <v>215.48462501450371</v>
      </c>
      <c r="EU25" s="1">
        <f t="shared" si="157"/>
        <v>274.42835325728896</v>
      </c>
      <c r="EV25" s="1">
        <f t="shared" si="158"/>
        <v>273.88800049099376</v>
      </c>
      <c r="EW25" s="1">
        <f t="shared" si="159"/>
        <v>244.02079352102447</v>
      </c>
      <c r="EX25" s="1">
        <f t="shared" si="160"/>
        <v>552.59043169626625</v>
      </c>
      <c r="EY25" s="1">
        <f t="shared" si="161"/>
        <v>671.54918067456856</v>
      </c>
      <c r="EZ25" s="1">
        <f t="shared" si="162"/>
        <v>689.34221797251439</v>
      </c>
      <c r="FA25" s="1">
        <f t="shared" si="163"/>
        <v>690.89013741075644</v>
      </c>
      <c r="FB25" s="1">
        <f t="shared" si="164"/>
        <v>831.11049885868056</v>
      </c>
      <c r="FC25" s="1">
        <f t="shared" si="165"/>
        <v>732.82338557843661</v>
      </c>
      <c r="FD25" s="1">
        <f t="shared" si="166"/>
        <v>826.9927866715127</v>
      </c>
      <c r="FE25" s="1">
        <f t="shared" si="167"/>
        <v>514.23893526863878</v>
      </c>
      <c r="FF25" s="1">
        <f t="shared" si="168"/>
        <v>799.64582122443028</v>
      </c>
      <c r="FG25" s="1">
        <f t="shared" si="169"/>
        <v>611.53165155858881</v>
      </c>
      <c r="FH25" s="1">
        <f t="shared" si="170"/>
        <v>514.35413647636938</v>
      </c>
      <c r="FI25" s="1">
        <f t="shared" si="171"/>
        <v>472.00507960487801</v>
      </c>
      <c r="FJ25" s="1">
        <f t="shared" si="172"/>
        <v>400.25743529596383</v>
      </c>
      <c r="FK25" s="1">
        <f t="shared" si="173"/>
        <v>477.39726025148718</v>
      </c>
      <c r="FL25" s="1">
        <f t="shared" si="174"/>
        <v>419.86013208838671</v>
      </c>
      <c r="FM25" s="1">
        <f t="shared" si="175"/>
        <v>307.35266355205113</v>
      </c>
      <c r="FN25" s="1">
        <f t="shared" si="176"/>
        <v>52.744451112645379</v>
      </c>
      <c r="FO25" s="1">
        <f t="shared" si="177"/>
        <v>51.381151766150566</v>
      </c>
      <c r="FP25" s="1">
        <f t="shared" si="178"/>
        <v>46.725597330871096</v>
      </c>
      <c r="FQ25" s="1">
        <f t="shared" si="179"/>
        <v>50.326031623411133</v>
      </c>
      <c r="FR25" s="1">
        <f t="shared" si="180"/>
        <v>43.255413344834253</v>
      </c>
      <c r="FS25" s="1">
        <f t="shared" si="181"/>
        <v>48.89079945442807</v>
      </c>
      <c r="FT25" s="1">
        <f t="shared" si="182"/>
        <v>48.884825951845677</v>
      </c>
      <c r="FU25" s="1">
        <f t="shared" si="183"/>
        <v>47.334865400053552</v>
      </c>
      <c r="FV25" s="1">
        <f t="shared" si="184"/>
        <v>89.45835070066174</v>
      </c>
      <c r="FW25" s="1">
        <f t="shared" si="185"/>
        <v>100.48951756450603</v>
      </c>
      <c r="FX25" s="1">
        <f t="shared" si="186"/>
        <v>141.9727114850179</v>
      </c>
      <c r="FY25" s="1">
        <f t="shared" si="187"/>
        <v>130.00676766555421</v>
      </c>
      <c r="FZ25" s="1">
        <f t="shared" si="188"/>
        <v>153.67360134445101</v>
      </c>
      <c r="GA25" s="1">
        <f t="shared" si="189"/>
        <v>112.53740063692274</v>
      </c>
      <c r="GB25" s="1">
        <f t="shared" si="190"/>
        <v>138.47707899008907</v>
      </c>
      <c r="GC25" s="1">
        <f t="shared" si="191"/>
        <v>111.83661535075026</v>
      </c>
      <c r="GD25" s="1">
        <f t="shared" si="192"/>
        <v>99.760751135832578</v>
      </c>
      <c r="GE25" s="1">
        <f t="shared" si="193"/>
        <v>127.77799810596423</v>
      </c>
      <c r="GF25" s="1">
        <f t="shared" si="194"/>
        <v>101.13202728675982</v>
      </c>
      <c r="GG25" s="1">
        <f t="shared" si="195"/>
        <v>68.261487726422033</v>
      </c>
      <c r="GH25" s="1">
        <f t="shared" si="196"/>
        <v>82.896915735074728</v>
      </c>
      <c r="GI25" s="1">
        <f t="shared" si="197"/>
        <v>66.890745855473014</v>
      </c>
      <c r="GJ25" s="1">
        <f t="shared" si="198"/>
        <v>58.286717476582773</v>
      </c>
      <c r="GK25" s="1">
        <f t="shared" si="199"/>
        <v>62.674940718443779</v>
      </c>
      <c r="GL25" s="1">
        <f t="shared" si="200"/>
        <v>48.751134810296143</v>
      </c>
      <c r="GM25" s="1">
        <f t="shared" si="201"/>
        <v>41.646737612246618</v>
      </c>
      <c r="GN25" s="1">
        <f t="shared" si="202"/>
        <v>48.016918803106662</v>
      </c>
      <c r="GO25" s="1">
        <f t="shared" si="203"/>
        <v>36.937204387736344</v>
      </c>
      <c r="GP25" s="1">
        <f t="shared" si="204"/>
        <v>46.490888617417518</v>
      </c>
      <c r="GQ25" s="1">
        <f t="shared" si="205"/>
        <v>39.761019184331417</v>
      </c>
      <c r="GR25" s="1">
        <f t="shared" ref="GR25:JC25" si="350">ABS(_xlfn.NORM.INV(GR54,GR$3,GR$4))</f>
        <v>36.970466923144585</v>
      </c>
      <c r="GS25" s="1">
        <f t="shared" si="350"/>
        <v>53.832570206952902</v>
      </c>
      <c r="GT25" s="1">
        <f t="shared" si="350"/>
        <v>74.209372557939901</v>
      </c>
      <c r="GU25" s="1">
        <f t="shared" si="350"/>
        <v>101.74509157851219</v>
      </c>
      <c r="GV25" s="1">
        <f t="shared" si="350"/>
        <v>107.9137513112301</v>
      </c>
      <c r="GW25" s="1">
        <f t="shared" si="350"/>
        <v>127.16434590881798</v>
      </c>
      <c r="GX25" s="1">
        <f t="shared" si="350"/>
        <v>108.65640555668575</v>
      </c>
      <c r="GY25" s="1">
        <f t="shared" si="350"/>
        <v>132.99098454402241</v>
      </c>
      <c r="GZ25" s="1">
        <f t="shared" si="350"/>
        <v>169.06587080497891</v>
      </c>
      <c r="HA25" s="1">
        <f t="shared" si="350"/>
        <v>124.70672470971201</v>
      </c>
      <c r="HB25" s="1">
        <f t="shared" si="350"/>
        <v>116.24087934682858</v>
      </c>
      <c r="HC25" s="1">
        <f t="shared" si="350"/>
        <v>101.60258271447726</v>
      </c>
      <c r="HD25" s="1">
        <f t="shared" si="350"/>
        <v>87.573505017412444</v>
      </c>
      <c r="HE25" s="1">
        <f t="shared" si="350"/>
        <v>68.51118875796314</v>
      </c>
      <c r="HF25" s="1">
        <f t="shared" si="350"/>
        <v>66.171852305449363</v>
      </c>
      <c r="HG25" s="1">
        <f t="shared" si="350"/>
        <v>61.579727364609944</v>
      </c>
      <c r="HH25" s="1">
        <f t="shared" si="350"/>
        <v>49.98220925309024</v>
      </c>
      <c r="HI25" s="1">
        <f t="shared" si="350"/>
        <v>55.716825265336759</v>
      </c>
      <c r="HJ25" s="1">
        <f t="shared" si="350"/>
        <v>904.08378154242394</v>
      </c>
      <c r="HK25" s="1">
        <f t="shared" si="350"/>
        <v>1004.0960265748799</v>
      </c>
      <c r="HL25" s="1">
        <f t="shared" si="350"/>
        <v>741.74640466089056</v>
      </c>
      <c r="HM25" s="1">
        <f t="shared" si="350"/>
        <v>776.51968312103475</v>
      </c>
      <c r="HN25" s="1">
        <f t="shared" si="350"/>
        <v>699.21379055186105</v>
      </c>
      <c r="HO25" s="1">
        <f t="shared" si="350"/>
        <v>850.12560627138805</v>
      </c>
      <c r="HP25" s="1">
        <f t="shared" si="350"/>
        <v>781.7868682945292</v>
      </c>
      <c r="HQ25" s="1">
        <f t="shared" si="350"/>
        <v>871.30552883897224</v>
      </c>
      <c r="HR25" s="1">
        <f t="shared" si="350"/>
        <v>1400.9620670733748</v>
      </c>
      <c r="HS25" s="1">
        <f t="shared" si="350"/>
        <v>1436.3271492894789</v>
      </c>
      <c r="HT25" s="1">
        <f t="shared" si="350"/>
        <v>2350.0765118519216</v>
      </c>
      <c r="HU25" s="1">
        <f t="shared" si="350"/>
        <v>2408.0786715827599</v>
      </c>
      <c r="HV25" s="1">
        <f t="shared" si="350"/>
        <v>2628.6439022143636</v>
      </c>
      <c r="HW25" s="1">
        <f t="shared" si="350"/>
        <v>2971.0700473906832</v>
      </c>
      <c r="HX25" s="1">
        <f t="shared" si="350"/>
        <v>1848.4762016396039</v>
      </c>
      <c r="HY25" s="1">
        <f t="shared" si="350"/>
        <v>2196.4684331957965</v>
      </c>
      <c r="HZ25" s="1">
        <f t="shared" si="350"/>
        <v>1648.0090764379343</v>
      </c>
      <c r="IA25" s="1">
        <f t="shared" si="350"/>
        <v>1839.6752214194998</v>
      </c>
      <c r="IB25" s="1">
        <f t="shared" si="350"/>
        <v>1385.9786861313912</v>
      </c>
      <c r="IC25" s="1">
        <f t="shared" si="350"/>
        <v>1407.5039200161598</v>
      </c>
      <c r="ID25" s="1">
        <f t="shared" si="350"/>
        <v>1372.4844113990391</v>
      </c>
      <c r="IE25" s="1">
        <f t="shared" si="350"/>
        <v>1277.242680456548</v>
      </c>
      <c r="IF25" s="1">
        <f t="shared" si="350"/>
        <v>1338.1512299377246</v>
      </c>
      <c r="IG25" s="1">
        <f t="shared" si="350"/>
        <v>993.54436127071813</v>
      </c>
      <c r="IH25" s="1">
        <f t="shared" si="350"/>
        <v>1123.8841291902199</v>
      </c>
      <c r="II25" s="1">
        <f t="shared" si="350"/>
        <v>1017.5171423879218</v>
      </c>
      <c r="IJ25" s="1">
        <f t="shared" si="350"/>
        <v>991.74218678876241</v>
      </c>
      <c r="IK25" s="1">
        <f t="shared" si="350"/>
        <v>708.71639376750954</v>
      </c>
      <c r="IL25" s="1">
        <f t="shared" si="350"/>
        <v>906.60932235896087</v>
      </c>
      <c r="IM25" s="1">
        <f t="shared" si="350"/>
        <v>715.06699928086255</v>
      </c>
      <c r="IN25" s="1">
        <f t="shared" si="350"/>
        <v>906.2802570895758</v>
      </c>
      <c r="IO25" s="1">
        <f t="shared" si="350"/>
        <v>1634.3715534825592</v>
      </c>
      <c r="IP25" s="1">
        <f t="shared" si="350"/>
        <v>1226.683518846236</v>
      </c>
      <c r="IQ25" s="1">
        <f t="shared" si="350"/>
        <v>2027.2545244125836</v>
      </c>
      <c r="IR25" s="1">
        <f t="shared" si="350"/>
        <v>2383.4850383464377</v>
      </c>
      <c r="IS25" s="1">
        <f t="shared" si="350"/>
        <v>3144.454557622586</v>
      </c>
      <c r="IT25" s="1">
        <f t="shared" si="350"/>
        <v>2346.7896708554717</v>
      </c>
      <c r="IU25" s="1">
        <f t="shared" si="350"/>
        <v>2881.4397811238641</v>
      </c>
      <c r="IV25" s="1">
        <f t="shared" si="350"/>
        <v>1965.8149188716516</v>
      </c>
      <c r="IW25" s="1">
        <f t="shared" si="350"/>
        <v>2561.3103296196632</v>
      </c>
      <c r="IX25" s="1">
        <f t="shared" si="350"/>
        <v>3087.0313298780811</v>
      </c>
      <c r="IY25" s="1">
        <f t="shared" si="350"/>
        <v>1753.1831382376154</v>
      </c>
      <c r="IZ25" s="1">
        <f t="shared" si="350"/>
        <v>1605.9607354685388</v>
      </c>
      <c r="JA25" s="1">
        <f t="shared" si="350"/>
        <v>1674.1468571931994</v>
      </c>
      <c r="JB25" s="1">
        <f t="shared" si="350"/>
        <v>1544.1162565019426</v>
      </c>
      <c r="JC25" s="1">
        <f t="shared" si="350"/>
        <v>1585.1657746226604</v>
      </c>
      <c r="JD25" s="1">
        <f t="shared" ref="JD25:LO25" si="351">ABS(_xlfn.NORM.INV(JD54,JD$3,JD$4))</f>
        <v>1490.0671080689758</v>
      </c>
      <c r="JE25" s="1">
        <f t="shared" si="351"/>
        <v>1326.1531806919056</v>
      </c>
      <c r="JF25" s="1">
        <f t="shared" si="351"/>
        <v>447.85943271604594</v>
      </c>
      <c r="JG25" s="1">
        <f t="shared" si="351"/>
        <v>390.12757299851359</v>
      </c>
      <c r="JH25" s="1">
        <f t="shared" si="351"/>
        <v>332.66304980043265</v>
      </c>
      <c r="JI25" s="1">
        <f t="shared" si="351"/>
        <v>354.8884838097959</v>
      </c>
      <c r="JJ25" s="1">
        <f t="shared" si="351"/>
        <v>366.45874782750099</v>
      </c>
      <c r="JK25" s="1">
        <f t="shared" si="351"/>
        <v>413.48831218622604</v>
      </c>
      <c r="JL25" s="1">
        <f t="shared" si="351"/>
        <v>446.48599979783967</v>
      </c>
      <c r="JM25" s="1">
        <f t="shared" si="351"/>
        <v>152.1276941288196</v>
      </c>
      <c r="JN25" s="1">
        <f t="shared" si="351"/>
        <v>787.54038158848698</v>
      </c>
      <c r="JO25" s="1">
        <f t="shared" si="351"/>
        <v>985.93616110225821</v>
      </c>
      <c r="JP25" s="1">
        <f t="shared" si="351"/>
        <v>907.89141550109866</v>
      </c>
      <c r="JQ25" s="1">
        <f t="shared" si="351"/>
        <v>1131.2305067108202</v>
      </c>
      <c r="JR25" s="1">
        <f t="shared" si="351"/>
        <v>1343.0841719955679</v>
      </c>
      <c r="JS25" s="1">
        <f t="shared" si="351"/>
        <v>1052.5637456481777</v>
      </c>
      <c r="JT25" s="1">
        <f t="shared" si="351"/>
        <v>1034.4218774839844</v>
      </c>
      <c r="JU25" s="1">
        <f t="shared" si="351"/>
        <v>891.49491771929218</v>
      </c>
      <c r="JV25" s="1">
        <f t="shared" si="351"/>
        <v>864.073187802353</v>
      </c>
      <c r="JW25" s="1">
        <f t="shared" si="351"/>
        <v>815.66487288185363</v>
      </c>
      <c r="JX25" s="1">
        <f t="shared" si="351"/>
        <v>652.74004438112775</v>
      </c>
      <c r="JY25" s="1">
        <f t="shared" si="351"/>
        <v>641.21020294502205</v>
      </c>
      <c r="JZ25" s="1">
        <f t="shared" si="351"/>
        <v>597.92692685250972</v>
      </c>
      <c r="KA25" s="1">
        <f t="shared" si="351"/>
        <v>601.00468991413402</v>
      </c>
      <c r="KB25" s="1">
        <f t="shared" si="351"/>
        <v>564.41440555562519</v>
      </c>
      <c r="KC25" s="1">
        <f t="shared" si="351"/>
        <v>530.13061704241682</v>
      </c>
      <c r="KD25" s="1">
        <f t="shared" si="351"/>
        <v>1072.3591819556145</v>
      </c>
      <c r="KE25" s="1">
        <f t="shared" si="351"/>
        <v>895.81099567358046</v>
      </c>
      <c r="KF25" s="1">
        <f t="shared" si="351"/>
        <v>803.46657877652024</v>
      </c>
      <c r="KG25" s="1">
        <f t="shared" si="351"/>
        <v>1035.1815557354887</v>
      </c>
      <c r="KH25" s="1">
        <f t="shared" si="351"/>
        <v>680.41642180476811</v>
      </c>
      <c r="KI25" s="1">
        <f t="shared" si="351"/>
        <v>1048.51727732327</v>
      </c>
      <c r="KJ25" s="1">
        <f t="shared" si="351"/>
        <v>998.66316014970664</v>
      </c>
      <c r="KK25" s="1">
        <f t="shared" si="351"/>
        <v>1264.0015423503123</v>
      </c>
      <c r="KL25" s="1">
        <f t="shared" si="351"/>
        <v>1387.0168788412259</v>
      </c>
      <c r="KM25" s="1">
        <f t="shared" si="351"/>
        <v>1793.24811123166</v>
      </c>
      <c r="KN25" s="1">
        <f t="shared" si="351"/>
        <v>2793.068514323772</v>
      </c>
      <c r="KO25" s="1">
        <f t="shared" si="351"/>
        <v>2169.1684698727058</v>
      </c>
      <c r="KP25" s="1">
        <f t="shared" si="351"/>
        <v>2533.8136002774495</v>
      </c>
      <c r="KQ25" s="1">
        <f t="shared" si="351"/>
        <v>2063.800165036489</v>
      </c>
      <c r="KR25" s="1">
        <f t="shared" si="351"/>
        <v>1754.4715959996852</v>
      </c>
      <c r="KS25" s="1">
        <f t="shared" si="351"/>
        <v>2305.0359461985827</v>
      </c>
      <c r="KT25" s="1">
        <f t="shared" si="351"/>
        <v>2501.103245004253</v>
      </c>
      <c r="KU25" s="1">
        <f t="shared" si="351"/>
        <v>1870.8296506261445</v>
      </c>
      <c r="KV25" s="1">
        <f t="shared" si="351"/>
        <v>1300.0418553139057</v>
      </c>
      <c r="KW25" s="1">
        <f t="shared" si="351"/>
        <v>1435.8456621641146</v>
      </c>
      <c r="KX25" s="1">
        <f t="shared" si="351"/>
        <v>1545.4239934736854</v>
      </c>
      <c r="KY25" s="1">
        <f t="shared" si="351"/>
        <v>1476.0355776096055</v>
      </c>
      <c r="KZ25" s="1">
        <f t="shared" si="351"/>
        <v>1358.5830617966533</v>
      </c>
      <c r="LA25" s="1">
        <f t="shared" si="351"/>
        <v>1210.3133793126499</v>
      </c>
      <c r="LB25" s="1">
        <f t="shared" si="351"/>
        <v>887.24609946844657</v>
      </c>
      <c r="LC25" s="1">
        <f t="shared" si="351"/>
        <v>780.58854997840854</v>
      </c>
      <c r="LD25" s="1">
        <f t="shared" si="351"/>
        <v>746.38910281799508</v>
      </c>
      <c r="LE25" s="1">
        <f t="shared" si="351"/>
        <v>909.03711217517275</v>
      </c>
      <c r="LF25" s="1">
        <f t="shared" si="351"/>
        <v>854.78058606304774</v>
      </c>
      <c r="LG25" s="1">
        <f t="shared" si="351"/>
        <v>1017.1338305389711</v>
      </c>
      <c r="LH25" s="1">
        <f t="shared" si="351"/>
        <v>995.77206650264725</v>
      </c>
      <c r="LI25" s="1">
        <f t="shared" si="351"/>
        <v>1040.3010583808675</v>
      </c>
      <c r="LJ25" s="1">
        <f t="shared" si="351"/>
        <v>1165.2962353226594</v>
      </c>
      <c r="LK25" s="1">
        <f t="shared" si="351"/>
        <v>1971.2142815917734</v>
      </c>
      <c r="LL25" s="1">
        <f t="shared" si="351"/>
        <v>1983.5482296905539</v>
      </c>
      <c r="LM25" s="1">
        <f t="shared" si="351"/>
        <v>1753.2395554352818</v>
      </c>
      <c r="LN25" s="1">
        <f t="shared" si="351"/>
        <v>2601.1799187037195</v>
      </c>
      <c r="LO25" s="1">
        <f t="shared" si="351"/>
        <v>2345.2761312800767</v>
      </c>
      <c r="LP25" s="1">
        <f t="shared" ref="LP25:OA25" si="352">ABS(_xlfn.NORM.INV(LP54,LP$3,LP$4))</f>
        <v>2597.327865999714</v>
      </c>
      <c r="LQ25" s="1">
        <f t="shared" si="352"/>
        <v>2714.5611276473428</v>
      </c>
      <c r="LR25" s="1">
        <f t="shared" si="352"/>
        <v>1834.7376176464934</v>
      </c>
      <c r="LS25" s="1">
        <f t="shared" si="352"/>
        <v>1766.5717820722214</v>
      </c>
      <c r="LT25" s="1">
        <f t="shared" si="352"/>
        <v>1752.7728330810319</v>
      </c>
      <c r="LU25" s="1">
        <f t="shared" si="352"/>
        <v>1657.6841743815714</v>
      </c>
      <c r="LV25" s="1">
        <f t="shared" si="352"/>
        <v>1541.5018578506554</v>
      </c>
      <c r="LW25" s="1">
        <f t="shared" si="352"/>
        <v>1293.1864051514713</v>
      </c>
      <c r="LX25" s="1">
        <f t="shared" si="352"/>
        <v>1058.5742079803865</v>
      </c>
      <c r="LY25" s="1">
        <f t="shared" si="352"/>
        <v>1087.1697305039429</v>
      </c>
      <c r="LZ25" s="1">
        <f t="shared" si="352"/>
        <v>836.72043578810747</v>
      </c>
      <c r="MA25" s="1">
        <f t="shared" si="352"/>
        <v>838.37203235714924</v>
      </c>
      <c r="MB25" s="1">
        <f t="shared" si="352"/>
        <v>889.94195466811584</v>
      </c>
      <c r="MC25" s="1">
        <f t="shared" si="352"/>
        <v>721.81244639456304</v>
      </c>
      <c r="MD25" s="1">
        <f t="shared" si="352"/>
        <v>780.77005612402866</v>
      </c>
      <c r="ME25" s="1">
        <f t="shared" si="352"/>
        <v>704.7431767663079</v>
      </c>
      <c r="MF25" s="1">
        <f t="shared" si="352"/>
        <v>776.82146575760419</v>
      </c>
      <c r="MG25" s="1">
        <f t="shared" si="352"/>
        <v>1115.5754187752395</v>
      </c>
      <c r="MH25" s="1">
        <f t="shared" si="352"/>
        <v>1532.6058213636582</v>
      </c>
      <c r="MI25" s="1">
        <f t="shared" si="352"/>
        <v>1729.5909821196331</v>
      </c>
      <c r="MJ25" s="1">
        <f t="shared" si="352"/>
        <v>2093.3485133189592</v>
      </c>
      <c r="MK25" s="1">
        <f t="shared" si="352"/>
        <v>2910.5043742205544</v>
      </c>
      <c r="ML25" s="1">
        <f t="shared" si="352"/>
        <v>2413.2635179821846</v>
      </c>
      <c r="MM25" s="1">
        <f t="shared" si="352"/>
        <v>1730.2813547950191</v>
      </c>
      <c r="MN25" s="1">
        <f t="shared" si="352"/>
        <v>2084.1832853921337</v>
      </c>
      <c r="MO25" s="1">
        <f t="shared" si="352"/>
        <v>1903.1151413574339</v>
      </c>
      <c r="MP25" s="1">
        <f t="shared" si="352"/>
        <v>2027.5314175219614</v>
      </c>
      <c r="MQ25" s="1">
        <f t="shared" si="352"/>
        <v>1988.9912533759452</v>
      </c>
      <c r="MR25" s="1">
        <f t="shared" si="352"/>
        <v>1617.4681166023397</v>
      </c>
      <c r="MS25" s="1">
        <f t="shared" si="352"/>
        <v>1603.4124029234008</v>
      </c>
      <c r="MT25" s="1">
        <f t="shared" si="352"/>
        <v>1726.6119066203942</v>
      </c>
      <c r="MU25" s="1">
        <f t="shared" si="352"/>
        <v>1538.5443411068459</v>
      </c>
      <c r="MV25" s="1">
        <f t="shared" si="352"/>
        <v>1195.0634485519186</v>
      </c>
      <c r="MW25" s="1">
        <f t="shared" si="352"/>
        <v>1036.4028202104946</v>
      </c>
      <c r="MX25" s="1">
        <f t="shared" si="352"/>
        <v>592.07144100546498</v>
      </c>
      <c r="MY25" s="1">
        <f t="shared" si="352"/>
        <v>605.94017756966787</v>
      </c>
      <c r="MZ25" s="1">
        <f t="shared" si="352"/>
        <v>540.30319764442925</v>
      </c>
      <c r="NA25" s="1">
        <f t="shared" si="352"/>
        <v>540.84565335589207</v>
      </c>
      <c r="NB25" s="1">
        <f t="shared" si="352"/>
        <v>559.18929846482126</v>
      </c>
      <c r="NC25" s="1">
        <f t="shared" si="352"/>
        <v>576.41450711290895</v>
      </c>
      <c r="ND25" s="1">
        <f t="shared" si="352"/>
        <v>624.75768344206938</v>
      </c>
      <c r="NE25" s="1">
        <f t="shared" si="352"/>
        <v>757.32620614982307</v>
      </c>
      <c r="NF25" s="1">
        <f t="shared" si="352"/>
        <v>1063.5485808684678</v>
      </c>
      <c r="NG25" s="1">
        <f t="shared" si="352"/>
        <v>1410.1774479510316</v>
      </c>
      <c r="NH25" s="1">
        <f t="shared" si="352"/>
        <v>1242.0123722460323</v>
      </c>
      <c r="NI25" s="1">
        <f t="shared" si="352"/>
        <v>1113.2527058443316</v>
      </c>
      <c r="NJ25" s="1">
        <f t="shared" si="352"/>
        <v>1538.9662792533813</v>
      </c>
      <c r="NK25" s="1">
        <f t="shared" si="352"/>
        <v>1369.0073023241762</v>
      </c>
      <c r="NL25" s="1">
        <f t="shared" si="352"/>
        <v>1308.4563390647279</v>
      </c>
      <c r="NM25" s="1">
        <f t="shared" si="352"/>
        <v>1827.8060655482891</v>
      </c>
      <c r="NN25" s="1">
        <f t="shared" si="352"/>
        <v>1585.6768949224345</v>
      </c>
      <c r="NO25" s="1">
        <f t="shared" si="352"/>
        <v>1162.5435130028491</v>
      </c>
      <c r="NP25" s="1">
        <f t="shared" si="352"/>
        <v>999.72053841572119</v>
      </c>
      <c r="NQ25" s="1">
        <f t="shared" si="352"/>
        <v>1024.6647609590002</v>
      </c>
      <c r="NR25" s="1">
        <f t="shared" si="352"/>
        <v>959.90589521321431</v>
      </c>
      <c r="NS25" s="1">
        <f t="shared" si="352"/>
        <v>834.73521982104319</v>
      </c>
      <c r="NT25" s="1">
        <f t="shared" si="352"/>
        <v>806.69276944540991</v>
      </c>
      <c r="NU25" s="1">
        <f t="shared" si="352"/>
        <v>854.76602192947189</v>
      </c>
      <c r="NV25" s="1">
        <f t="shared" si="352"/>
        <v>469.8102574102225</v>
      </c>
      <c r="NW25" s="1">
        <f t="shared" si="352"/>
        <v>409.1549556237436</v>
      </c>
      <c r="NX25" s="1">
        <f t="shared" si="352"/>
        <v>403.73433936082068</v>
      </c>
      <c r="NY25" s="1">
        <f t="shared" si="352"/>
        <v>345.06913318891611</v>
      </c>
      <c r="NZ25" s="1">
        <f t="shared" si="352"/>
        <v>393.81772034388632</v>
      </c>
      <c r="OA25" s="1">
        <f t="shared" si="352"/>
        <v>344.37386905048857</v>
      </c>
      <c r="OB25" s="1">
        <f t="shared" ref="OB25:QM25" si="353">ABS(_xlfn.NORM.INV(OB54,OB$3,OB$4))</f>
        <v>349.88594341326029</v>
      </c>
      <c r="OC25" s="1">
        <f t="shared" si="353"/>
        <v>405.8380834092232</v>
      </c>
      <c r="OD25" s="1">
        <f t="shared" si="353"/>
        <v>571.8903775824632</v>
      </c>
      <c r="OE25" s="1">
        <f t="shared" si="353"/>
        <v>1043.4040476128878</v>
      </c>
      <c r="OF25" s="1">
        <f t="shared" si="353"/>
        <v>1108.4122104726493</v>
      </c>
      <c r="OG25" s="1">
        <f t="shared" si="353"/>
        <v>1238.5001004148035</v>
      </c>
      <c r="OH25" s="1">
        <f t="shared" si="353"/>
        <v>1053.9536649192567</v>
      </c>
      <c r="OI25" s="1">
        <f t="shared" si="353"/>
        <v>731.87510753378899</v>
      </c>
      <c r="OJ25" s="1">
        <f t="shared" si="353"/>
        <v>877.79958625129314</v>
      </c>
      <c r="OK25" s="1">
        <f t="shared" si="353"/>
        <v>1456.2446562034052</v>
      </c>
      <c r="OL25" s="1">
        <f t="shared" si="353"/>
        <v>1077.203758673699</v>
      </c>
      <c r="OM25" s="1">
        <f t="shared" si="353"/>
        <v>986.39732341914737</v>
      </c>
      <c r="ON25" s="1">
        <f t="shared" si="353"/>
        <v>786.28164275498784</v>
      </c>
      <c r="OO25" s="1">
        <f t="shared" si="353"/>
        <v>703.49817992045678</v>
      </c>
      <c r="OP25" s="1">
        <f t="shared" si="353"/>
        <v>808.34153254831199</v>
      </c>
      <c r="OQ25" s="1">
        <f t="shared" si="353"/>
        <v>642.20207827216973</v>
      </c>
      <c r="OR25" s="1">
        <f t="shared" si="353"/>
        <v>516.62511044849532</v>
      </c>
      <c r="OS25" s="1">
        <f t="shared" si="353"/>
        <v>524.71120845627991</v>
      </c>
      <c r="OT25" s="1">
        <f t="shared" si="353"/>
        <v>2247.4870940112801</v>
      </c>
      <c r="OU25" s="1">
        <f t="shared" si="353"/>
        <v>2262.5009056422832</v>
      </c>
      <c r="OV25" s="1">
        <f t="shared" si="353"/>
        <v>2120.9292592226102</v>
      </c>
      <c r="OW25" s="1">
        <f t="shared" si="353"/>
        <v>2233.5664293759978</v>
      </c>
      <c r="OX25" s="1">
        <f t="shared" si="353"/>
        <v>2381.4819043884877</v>
      </c>
      <c r="OY25" s="1">
        <f t="shared" si="353"/>
        <v>2000.4809767998797</v>
      </c>
      <c r="OZ25" s="1">
        <f t="shared" si="353"/>
        <v>2057.2088559325434</v>
      </c>
      <c r="PA25" s="1">
        <f t="shared" si="353"/>
        <v>3017.1767248847909</v>
      </c>
      <c r="PB25" s="1">
        <f t="shared" si="353"/>
        <v>4510.9897947623576</v>
      </c>
      <c r="PC25" s="1">
        <f t="shared" si="353"/>
        <v>5138.7753889681971</v>
      </c>
      <c r="PD25" s="1">
        <f t="shared" si="353"/>
        <v>5308.3185370239862</v>
      </c>
      <c r="PE25" s="1">
        <f t="shared" si="353"/>
        <v>3828.3831178569153</v>
      </c>
      <c r="PF25" s="1">
        <f t="shared" si="353"/>
        <v>4689.6146476165022</v>
      </c>
      <c r="PG25" s="1">
        <f t="shared" si="353"/>
        <v>6165.5329438789786</v>
      </c>
      <c r="PH25" s="1">
        <f t="shared" si="353"/>
        <v>5399.925846179337</v>
      </c>
      <c r="PI25" s="1">
        <f t="shared" si="353"/>
        <v>5250.8181441120487</v>
      </c>
      <c r="PJ25" s="1">
        <f t="shared" si="353"/>
        <v>5835.5895270745623</v>
      </c>
      <c r="PK25" s="1">
        <f t="shared" si="353"/>
        <v>3533.094544635891</v>
      </c>
      <c r="PL25" s="1">
        <f t="shared" si="353"/>
        <v>4074.9535967107049</v>
      </c>
      <c r="PM25" s="1">
        <f t="shared" si="353"/>
        <v>4363.3398100872355</v>
      </c>
      <c r="PN25" s="1">
        <f t="shared" si="353"/>
        <v>4383.7690726613155</v>
      </c>
      <c r="PO25" s="1">
        <f t="shared" si="353"/>
        <v>3562.2809174210988</v>
      </c>
      <c r="PP25" s="1">
        <f t="shared" si="353"/>
        <v>3338.9670168890398</v>
      </c>
      <c r="PQ25" s="1">
        <f t="shared" si="353"/>
        <v>2345.6054037610484</v>
      </c>
      <c r="PR25" s="1">
        <f t="shared" si="353"/>
        <v>875.96647582707806</v>
      </c>
      <c r="PS25" s="1">
        <f t="shared" si="353"/>
        <v>723.70839793945413</v>
      </c>
      <c r="PT25" s="1">
        <f t="shared" si="353"/>
        <v>741.89509078959043</v>
      </c>
      <c r="PU25" s="1">
        <f t="shared" si="353"/>
        <v>728.65605026939454</v>
      </c>
      <c r="PV25" s="1">
        <f t="shared" si="353"/>
        <v>531.05532392240718</v>
      </c>
      <c r="PW25" s="1">
        <f t="shared" si="353"/>
        <v>765.18876575677803</v>
      </c>
      <c r="PX25" s="1">
        <f t="shared" si="353"/>
        <v>706.90137624145245</v>
      </c>
      <c r="PY25" s="1">
        <f t="shared" si="353"/>
        <v>1060.4141715582725</v>
      </c>
      <c r="PZ25" s="1">
        <f t="shared" si="353"/>
        <v>1097.4144014257729</v>
      </c>
      <c r="QA25" s="1">
        <f t="shared" si="353"/>
        <v>1508.045261671841</v>
      </c>
      <c r="QB25" s="1">
        <f t="shared" si="353"/>
        <v>1501.379955714141</v>
      </c>
      <c r="QC25" s="1">
        <f t="shared" si="353"/>
        <v>1837.9302231700874</v>
      </c>
      <c r="QD25" s="1">
        <f t="shared" si="353"/>
        <v>1527.5419695009707</v>
      </c>
      <c r="QE25" s="1">
        <f t="shared" si="353"/>
        <v>1640.4515911871076</v>
      </c>
      <c r="QF25" s="1">
        <f t="shared" si="353"/>
        <v>1212.1244325102712</v>
      </c>
      <c r="QG25" s="1">
        <f t="shared" si="353"/>
        <v>1882.2377786141542</v>
      </c>
      <c r="QH25" s="1">
        <f t="shared" si="353"/>
        <v>1501.9398325054872</v>
      </c>
      <c r="QI25" s="1">
        <f t="shared" si="353"/>
        <v>2024.9114229368233</v>
      </c>
      <c r="QJ25" s="1">
        <f t="shared" si="353"/>
        <v>1412.8776041991978</v>
      </c>
      <c r="QK25" s="1">
        <f t="shared" si="353"/>
        <v>1176.2401640201438</v>
      </c>
      <c r="QL25" s="1">
        <f t="shared" si="353"/>
        <v>1124.0217118370467</v>
      </c>
      <c r="QM25" s="1">
        <f t="shared" si="353"/>
        <v>1135.9954559979881</v>
      </c>
      <c r="QN25" s="1">
        <f t="shared" ref="QN25:SY25" si="354">ABS(_xlfn.NORM.INV(QN54,QN$3,QN$4))</f>
        <v>1038.6252075401173</v>
      </c>
      <c r="QO25" s="1">
        <f t="shared" si="354"/>
        <v>794.2317057735271</v>
      </c>
      <c r="QP25" s="1">
        <f t="shared" si="354"/>
        <v>383.25685117883717</v>
      </c>
      <c r="QQ25" s="1">
        <f t="shared" si="354"/>
        <v>388.77183442656917</v>
      </c>
      <c r="QR25" s="1">
        <f t="shared" si="354"/>
        <v>348.16082535974283</v>
      </c>
      <c r="QS25" s="1">
        <f t="shared" si="354"/>
        <v>402.33604342944898</v>
      </c>
      <c r="QT25" s="1">
        <f t="shared" si="354"/>
        <v>400.47617865368653</v>
      </c>
      <c r="QU25" s="1">
        <f t="shared" si="354"/>
        <v>381.79288679452617</v>
      </c>
      <c r="QV25" s="1">
        <f t="shared" si="354"/>
        <v>327.31225193033077</v>
      </c>
      <c r="QW25" s="1">
        <f t="shared" si="354"/>
        <v>509.93307299422708</v>
      </c>
      <c r="QX25" s="1">
        <f t="shared" si="354"/>
        <v>534.51624749360894</v>
      </c>
      <c r="QY25" s="1">
        <f t="shared" si="354"/>
        <v>1057.6299072950021</v>
      </c>
      <c r="QZ25" s="1">
        <f t="shared" si="354"/>
        <v>1151.8456081360366</v>
      </c>
      <c r="RA25" s="1">
        <f t="shared" si="354"/>
        <v>927.56723347058823</v>
      </c>
      <c r="RB25" s="1">
        <f t="shared" si="354"/>
        <v>1053.0586771784072</v>
      </c>
      <c r="RC25" s="1">
        <f t="shared" si="354"/>
        <v>1117.987744515493</v>
      </c>
      <c r="RD25" s="1">
        <f t="shared" si="354"/>
        <v>834.60754465517243</v>
      </c>
      <c r="RE25" s="1">
        <f t="shared" si="354"/>
        <v>931.792901427625</v>
      </c>
      <c r="RF25" s="1">
        <f t="shared" si="354"/>
        <v>953.00062790314473</v>
      </c>
      <c r="RG25" s="1">
        <f t="shared" si="354"/>
        <v>718.16167343149527</v>
      </c>
      <c r="RH25" s="1">
        <f t="shared" si="354"/>
        <v>779.11010417819489</v>
      </c>
      <c r="RI25" s="1">
        <f t="shared" si="354"/>
        <v>851.25234814939074</v>
      </c>
      <c r="RJ25" s="1">
        <f t="shared" si="354"/>
        <v>558.08496011607019</v>
      </c>
      <c r="RK25" s="1">
        <f t="shared" si="354"/>
        <v>631.76608433525314</v>
      </c>
      <c r="RL25" s="1">
        <f t="shared" si="354"/>
        <v>578.93656464349613</v>
      </c>
      <c r="RM25" s="1">
        <f t="shared" si="354"/>
        <v>565.65721932171846</v>
      </c>
      <c r="RN25" s="1">
        <f t="shared" si="354"/>
        <v>275.1936903235578</v>
      </c>
      <c r="RO25" s="1">
        <f t="shared" si="354"/>
        <v>245.3944739236739</v>
      </c>
      <c r="RP25" s="1">
        <f t="shared" si="354"/>
        <v>228.8737561039089</v>
      </c>
      <c r="RQ25" s="1">
        <f t="shared" si="354"/>
        <v>201.04402777962613</v>
      </c>
      <c r="RR25" s="1">
        <f t="shared" si="354"/>
        <v>196.83522803665346</v>
      </c>
      <c r="RS25" s="1">
        <f t="shared" si="354"/>
        <v>271.88947128922644</v>
      </c>
      <c r="RT25" s="1">
        <f t="shared" si="354"/>
        <v>267.69345848329198</v>
      </c>
      <c r="RU25" s="1">
        <f t="shared" si="354"/>
        <v>322.22134205378285</v>
      </c>
      <c r="RV25" s="1">
        <f t="shared" si="354"/>
        <v>334.33414156793827</v>
      </c>
      <c r="RW25" s="1">
        <f t="shared" si="354"/>
        <v>530.87919183871111</v>
      </c>
      <c r="RX25" s="1">
        <f t="shared" si="354"/>
        <v>552.97871447929515</v>
      </c>
      <c r="RY25" s="1">
        <f t="shared" si="354"/>
        <v>655.1581507150679</v>
      </c>
      <c r="RZ25" s="1">
        <f t="shared" si="354"/>
        <v>548.87936264203745</v>
      </c>
      <c r="SA25" s="1">
        <f t="shared" si="354"/>
        <v>557.49210176501219</v>
      </c>
      <c r="SB25" s="1">
        <f t="shared" si="354"/>
        <v>457.16140518224245</v>
      </c>
      <c r="SC25" s="1">
        <f t="shared" si="354"/>
        <v>537.88561311895057</v>
      </c>
      <c r="SD25" s="1">
        <f t="shared" si="354"/>
        <v>531.54497353978854</v>
      </c>
      <c r="SE25" s="1">
        <f t="shared" si="354"/>
        <v>438.87641704116982</v>
      </c>
      <c r="SF25" s="1">
        <f t="shared" si="354"/>
        <v>490.47819257431553</v>
      </c>
      <c r="SG25" s="1">
        <f t="shared" si="354"/>
        <v>446.53454899613155</v>
      </c>
      <c r="SH25" s="1">
        <f t="shared" si="354"/>
        <v>388.52664527957063</v>
      </c>
      <c r="SI25" s="1">
        <f t="shared" si="354"/>
        <v>389.54341439070339</v>
      </c>
      <c r="SJ25" s="1">
        <f t="shared" si="354"/>
        <v>347.27459036830953</v>
      </c>
      <c r="SK25" s="1">
        <f t="shared" si="354"/>
        <v>278.61498571648781</v>
      </c>
      <c r="SL25" s="1">
        <f t="shared" si="354"/>
        <v>730.1836328334648</v>
      </c>
      <c r="SM25" s="1">
        <f t="shared" si="354"/>
        <v>786.39937937637706</v>
      </c>
      <c r="SN25" s="1">
        <f t="shared" si="354"/>
        <v>611.81205884620726</v>
      </c>
      <c r="SO25" s="1">
        <f t="shared" si="354"/>
        <v>691.43398139908504</v>
      </c>
      <c r="SP25" s="1">
        <f t="shared" si="354"/>
        <v>611.30742056759993</v>
      </c>
      <c r="SQ25" s="1">
        <f t="shared" si="354"/>
        <v>614.00970809192461</v>
      </c>
      <c r="SR25" s="1">
        <f t="shared" si="354"/>
        <v>703.31961137075405</v>
      </c>
      <c r="SS25" s="1">
        <f t="shared" si="354"/>
        <v>684.59521600705455</v>
      </c>
      <c r="ST25" s="1">
        <f t="shared" si="354"/>
        <v>1044.4850729483678</v>
      </c>
      <c r="SU25" s="1">
        <f t="shared" si="354"/>
        <v>1328.9441435421982</v>
      </c>
      <c r="SV25" s="1">
        <f t="shared" si="354"/>
        <v>1328.3615153165792</v>
      </c>
      <c r="SW25" s="1">
        <f t="shared" si="354"/>
        <v>1975.1449591873707</v>
      </c>
      <c r="SX25" s="1">
        <f t="shared" si="354"/>
        <v>2222.7984047133223</v>
      </c>
      <c r="SY25" s="1">
        <f t="shared" si="354"/>
        <v>1753.6530487025486</v>
      </c>
      <c r="SZ25" s="1">
        <f t="shared" ref="SZ25:VK25" si="355">ABS(_xlfn.NORM.INV(SZ54,SZ$3,SZ$4))</f>
        <v>1674.5378765799987</v>
      </c>
      <c r="TA25" s="1">
        <f t="shared" si="355"/>
        <v>1989.259559184324</v>
      </c>
      <c r="TB25" s="1">
        <f t="shared" si="355"/>
        <v>1534.9765054427303</v>
      </c>
      <c r="TC25" s="1">
        <f t="shared" si="355"/>
        <v>1554.4942862079911</v>
      </c>
      <c r="TD25" s="1">
        <f t="shared" si="355"/>
        <v>1123.3343771352099</v>
      </c>
      <c r="TE25" s="1">
        <f t="shared" si="355"/>
        <v>1179.7046457086246</v>
      </c>
      <c r="TF25" s="1">
        <f t="shared" si="355"/>
        <v>1168.1194400439101</v>
      </c>
      <c r="TG25" s="1">
        <f t="shared" si="355"/>
        <v>1118.8520993243671</v>
      </c>
      <c r="TH25" s="1">
        <f t="shared" si="355"/>
        <v>1088.6274465697859</v>
      </c>
      <c r="TI25" s="1">
        <f t="shared" si="355"/>
        <v>899.11523254529652</v>
      </c>
      <c r="TJ25" s="1">
        <f t="shared" si="355"/>
        <v>1988.2976711660172</v>
      </c>
      <c r="TK25" s="1">
        <f t="shared" si="355"/>
        <v>1842.0554239739374</v>
      </c>
      <c r="TL25" s="1">
        <f t="shared" si="355"/>
        <v>1734.2053921221814</v>
      </c>
      <c r="TM25" s="1">
        <f t="shared" si="355"/>
        <v>2058.7868391606207</v>
      </c>
      <c r="TN25" s="1">
        <f t="shared" si="355"/>
        <v>1428.1769198983079</v>
      </c>
      <c r="TO25" s="1">
        <f t="shared" si="355"/>
        <v>1914.2617705019136</v>
      </c>
      <c r="TP25" s="1">
        <f t="shared" si="355"/>
        <v>1615.1205368168758</v>
      </c>
      <c r="TQ25" s="1">
        <f t="shared" si="355"/>
        <v>2787.1458598997942</v>
      </c>
      <c r="TR25" s="1">
        <f t="shared" si="355"/>
        <v>3412.0012956820001</v>
      </c>
      <c r="TS25" s="1">
        <f t="shared" si="355"/>
        <v>3975.3853053957023</v>
      </c>
      <c r="TT25" s="1">
        <f t="shared" si="355"/>
        <v>6074.4034685219831</v>
      </c>
      <c r="TU25" s="1">
        <f t="shared" si="355"/>
        <v>5405.8231772803929</v>
      </c>
      <c r="TV25" s="1">
        <f t="shared" si="355"/>
        <v>5140.0023762950013</v>
      </c>
      <c r="TW25" s="1">
        <f t="shared" si="355"/>
        <v>5254.6333983107597</v>
      </c>
      <c r="TX25" s="1">
        <f t="shared" si="355"/>
        <v>5013.9199387033241</v>
      </c>
      <c r="TY25" s="1">
        <f t="shared" si="355"/>
        <v>5415.5878545377554</v>
      </c>
      <c r="TZ25" s="1">
        <f t="shared" si="355"/>
        <v>5753.9878739564037</v>
      </c>
      <c r="UA25" s="1">
        <f t="shared" si="355"/>
        <v>3972.6348905147374</v>
      </c>
      <c r="UB25" s="1">
        <f t="shared" si="355"/>
        <v>4098.6663971290909</v>
      </c>
      <c r="UC25" s="1">
        <f t="shared" si="355"/>
        <v>3611.6366963859459</v>
      </c>
      <c r="UD25" s="1">
        <f t="shared" si="355"/>
        <v>2943.9965636747402</v>
      </c>
      <c r="UE25" s="1">
        <f t="shared" si="355"/>
        <v>3331.8404187785859</v>
      </c>
      <c r="UF25" s="1">
        <f t="shared" si="355"/>
        <v>2564.7780799666898</v>
      </c>
      <c r="UG25" s="1">
        <f t="shared" si="355"/>
        <v>2612.5876288419836</v>
      </c>
      <c r="UH25" s="1">
        <f t="shared" si="355"/>
        <v>494.37016824399262</v>
      </c>
      <c r="UI25" s="1">
        <f t="shared" si="355"/>
        <v>414.70653318841102</v>
      </c>
      <c r="UJ25" s="1">
        <f t="shared" si="355"/>
        <v>420.25629788351745</v>
      </c>
      <c r="UK25" s="1">
        <f t="shared" si="355"/>
        <v>427.52351061460638</v>
      </c>
      <c r="UL25" s="1">
        <f t="shared" si="355"/>
        <v>438.79181397073114</v>
      </c>
      <c r="UM25" s="1">
        <f t="shared" si="355"/>
        <v>421.06046937048575</v>
      </c>
      <c r="UN25" s="1">
        <f t="shared" si="355"/>
        <v>583.17149595637363</v>
      </c>
      <c r="UO25" s="1">
        <f t="shared" si="355"/>
        <v>646.93500545965992</v>
      </c>
      <c r="UP25" s="1">
        <f t="shared" si="355"/>
        <v>822.29792745316433</v>
      </c>
      <c r="UQ25" s="1">
        <f t="shared" si="355"/>
        <v>1133.3496597891592</v>
      </c>
      <c r="UR25" s="1">
        <f t="shared" si="355"/>
        <v>1491.4228029151891</v>
      </c>
      <c r="US25" s="1">
        <f t="shared" si="355"/>
        <v>1437.4609630007963</v>
      </c>
      <c r="UT25" s="1">
        <f t="shared" si="355"/>
        <v>1286.0489615439492</v>
      </c>
      <c r="UU25" s="1">
        <f t="shared" si="355"/>
        <v>1409.9270014087081</v>
      </c>
      <c r="UV25" s="1">
        <f t="shared" si="355"/>
        <v>1301.6090401818419</v>
      </c>
      <c r="UW25" s="1">
        <f t="shared" si="355"/>
        <v>1171.3343228642416</v>
      </c>
      <c r="UX25" s="1">
        <f t="shared" si="355"/>
        <v>1138.8608754755198</v>
      </c>
      <c r="UY25" s="1">
        <f t="shared" si="355"/>
        <v>1214.8771841032467</v>
      </c>
      <c r="UZ25" s="1">
        <f t="shared" si="355"/>
        <v>876.89370677879856</v>
      </c>
      <c r="VA25" s="1">
        <f t="shared" si="355"/>
        <v>938.34837798869444</v>
      </c>
      <c r="VB25" s="1">
        <f t="shared" si="355"/>
        <v>832.56913286267275</v>
      </c>
      <c r="VC25" s="1">
        <f t="shared" si="355"/>
        <v>729.31210200962994</v>
      </c>
      <c r="VD25" s="1">
        <f t="shared" si="355"/>
        <v>601.46558396420176</v>
      </c>
      <c r="VE25" s="1">
        <f t="shared" si="355"/>
        <v>507.91589447673528</v>
      </c>
      <c r="VF25" s="1">
        <f t="shared" si="355"/>
        <v>3000.3019138261457</v>
      </c>
      <c r="VG25" s="1">
        <f t="shared" si="355"/>
        <v>2379.6628858541562</v>
      </c>
      <c r="VH25" s="1">
        <f t="shared" si="355"/>
        <v>2713.7522961446803</v>
      </c>
      <c r="VI25" s="1">
        <f t="shared" si="355"/>
        <v>3054.4886609929113</v>
      </c>
      <c r="VJ25" s="1">
        <f t="shared" si="355"/>
        <v>2602.7390023658472</v>
      </c>
      <c r="VK25" s="1">
        <f t="shared" si="355"/>
        <v>2401.751765651346</v>
      </c>
      <c r="VL25" s="1">
        <f t="shared" ref="VL25:XW25" si="356">ABS(_xlfn.NORM.INV(VL54,VL$3,VL$4))</f>
        <v>3440.8628114745743</v>
      </c>
      <c r="VM25" s="1">
        <f t="shared" si="356"/>
        <v>3617.633349939872</v>
      </c>
      <c r="VN25" s="1">
        <f t="shared" si="356"/>
        <v>4737.0534862693657</v>
      </c>
      <c r="VO25" s="1">
        <f t="shared" si="356"/>
        <v>6065.3262838579858</v>
      </c>
      <c r="VP25" s="1">
        <f t="shared" si="356"/>
        <v>9213.6880084310906</v>
      </c>
      <c r="VQ25" s="1">
        <f t="shared" si="356"/>
        <v>8051.1437837163021</v>
      </c>
      <c r="VR25" s="1">
        <f t="shared" si="356"/>
        <v>8591.8797181749433</v>
      </c>
      <c r="VS25" s="1">
        <f t="shared" si="356"/>
        <v>7820.5089866963453</v>
      </c>
      <c r="VT25" s="1">
        <f t="shared" si="356"/>
        <v>7063.4536120708854</v>
      </c>
      <c r="VU25" s="1">
        <f t="shared" si="356"/>
        <v>8015.3726445198672</v>
      </c>
      <c r="VV25" s="1">
        <f t="shared" si="356"/>
        <v>6007.749467146632</v>
      </c>
      <c r="VW25" s="1">
        <f t="shared" si="356"/>
        <v>7201.7647003838456</v>
      </c>
      <c r="VX25" s="1">
        <f t="shared" si="356"/>
        <v>5029.1949678583887</v>
      </c>
      <c r="VY25" s="1">
        <f t="shared" si="356"/>
        <v>4309.3496791997095</v>
      </c>
      <c r="VZ25" s="1">
        <f t="shared" si="356"/>
        <v>3804.1209247342813</v>
      </c>
      <c r="WA25" s="1">
        <f t="shared" si="356"/>
        <v>4713.9817081109677</v>
      </c>
      <c r="WB25" s="1">
        <f t="shared" si="356"/>
        <v>3098.8445764127614</v>
      </c>
      <c r="WC25" s="1">
        <f t="shared" si="356"/>
        <v>3439.3588273991536</v>
      </c>
      <c r="WD25" s="1">
        <f t="shared" si="356"/>
        <v>697.50503597152419</v>
      </c>
      <c r="WE25" s="1">
        <f t="shared" si="356"/>
        <v>570.39877920207016</v>
      </c>
      <c r="WF25" s="1">
        <f t="shared" si="356"/>
        <v>622.91743577244927</v>
      </c>
      <c r="WG25" s="1">
        <f t="shared" si="356"/>
        <v>534.72552539345736</v>
      </c>
      <c r="WH25" s="1">
        <f t="shared" si="356"/>
        <v>628.02274084937801</v>
      </c>
      <c r="WI25" s="1">
        <f t="shared" si="356"/>
        <v>597.68603557012739</v>
      </c>
      <c r="WJ25" s="1">
        <f t="shared" si="356"/>
        <v>869.16629535108393</v>
      </c>
      <c r="WK25" s="1">
        <f t="shared" si="356"/>
        <v>658.53540418208138</v>
      </c>
      <c r="WL25" s="1">
        <f t="shared" si="356"/>
        <v>956.66369937224988</v>
      </c>
      <c r="WM25" s="1">
        <f t="shared" si="356"/>
        <v>1481.5362600373589</v>
      </c>
      <c r="WN25" s="1">
        <f t="shared" si="356"/>
        <v>1699.6620174620589</v>
      </c>
      <c r="WO25" s="1">
        <f t="shared" si="356"/>
        <v>1760.8522149133348</v>
      </c>
      <c r="WP25" s="1">
        <f t="shared" si="356"/>
        <v>1562.7789666759325</v>
      </c>
      <c r="WQ25" s="1">
        <f t="shared" si="356"/>
        <v>1663.1252274528806</v>
      </c>
      <c r="WR25" s="1">
        <f t="shared" si="356"/>
        <v>1688.8371501151541</v>
      </c>
      <c r="WS25" s="1">
        <f t="shared" si="356"/>
        <v>1996.5605654582112</v>
      </c>
      <c r="WT25" s="1">
        <f t="shared" si="356"/>
        <v>1361.8994761374347</v>
      </c>
      <c r="WU25" s="1">
        <f t="shared" si="356"/>
        <v>1293.3065030792654</v>
      </c>
      <c r="WV25" s="1">
        <f t="shared" si="356"/>
        <v>1039.416236354115</v>
      </c>
      <c r="WW25" s="1">
        <f t="shared" si="356"/>
        <v>946.49122847540991</v>
      </c>
      <c r="WX25" s="1">
        <f t="shared" si="356"/>
        <v>1080.7682671047105</v>
      </c>
      <c r="WY25" s="1">
        <f t="shared" si="356"/>
        <v>976.64212189720229</v>
      </c>
      <c r="WZ25" s="1">
        <f t="shared" si="356"/>
        <v>933.37351008093867</v>
      </c>
      <c r="XA25" s="1">
        <f t="shared" si="356"/>
        <v>744.06670593833621</v>
      </c>
      <c r="XB25" s="1">
        <f t="shared" si="356"/>
        <v>206.92263022241679</v>
      </c>
      <c r="XC25" s="1">
        <f t="shared" si="356"/>
        <v>161.53064233662178</v>
      </c>
      <c r="XD25" s="1">
        <f t="shared" si="356"/>
        <v>192.14547184136148</v>
      </c>
      <c r="XE25" s="1">
        <f t="shared" si="356"/>
        <v>182.84755871381142</v>
      </c>
      <c r="XF25" s="1">
        <f t="shared" si="356"/>
        <v>138.08531692433425</v>
      </c>
      <c r="XG25" s="1">
        <f t="shared" si="356"/>
        <v>181.49805087647164</v>
      </c>
      <c r="XH25" s="1">
        <f t="shared" si="356"/>
        <v>191.11291968215639</v>
      </c>
      <c r="XI25" s="1">
        <f t="shared" si="356"/>
        <v>235.02808113277905</v>
      </c>
      <c r="XJ25" s="1">
        <f t="shared" si="356"/>
        <v>289.44242086736722</v>
      </c>
      <c r="XK25" s="1">
        <f t="shared" si="356"/>
        <v>448.47010388876117</v>
      </c>
      <c r="XL25" s="1">
        <f t="shared" si="356"/>
        <v>384.1405553684624</v>
      </c>
      <c r="XM25" s="1">
        <f t="shared" si="356"/>
        <v>490.47542716239832</v>
      </c>
      <c r="XN25" s="1">
        <f t="shared" si="356"/>
        <v>424.67464591890075</v>
      </c>
      <c r="XO25" s="1">
        <f t="shared" si="356"/>
        <v>510.39953668856401</v>
      </c>
      <c r="XP25" s="1">
        <f t="shared" si="356"/>
        <v>492.1296590768435</v>
      </c>
      <c r="XQ25" s="1">
        <f t="shared" si="356"/>
        <v>415.83768052459988</v>
      </c>
      <c r="XR25" s="1">
        <f t="shared" si="356"/>
        <v>487.68337090398592</v>
      </c>
      <c r="XS25" s="1">
        <f t="shared" si="356"/>
        <v>399.35785159297035</v>
      </c>
      <c r="XT25" s="1">
        <f t="shared" si="356"/>
        <v>315.9528709406332</v>
      </c>
      <c r="XU25" s="1">
        <f t="shared" si="356"/>
        <v>335.5911788734262</v>
      </c>
      <c r="XV25" s="1">
        <f t="shared" si="356"/>
        <v>266.89959100752554</v>
      </c>
      <c r="XW25" s="1">
        <f t="shared" si="356"/>
        <v>239.18018193305124</v>
      </c>
      <c r="XX25" s="1">
        <f t="shared" ref="XX25:ZU25" si="357">ABS(_xlfn.NORM.INV(XX54,XX$3,XX$4))</f>
        <v>257.25747472028542</v>
      </c>
      <c r="XY25" s="1">
        <f t="shared" si="357"/>
        <v>207.15784486848489</v>
      </c>
      <c r="XZ25" s="1">
        <f t="shared" si="357"/>
        <v>1174.1927947069494</v>
      </c>
      <c r="YA25" s="1">
        <f t="shared" si="357"/>
        <v>908.94092622587596</v>
      </c>
      <c r="YB25" s="1">
        <f t="shared" si="357"/>
        <v>1096.6776750066144</v>
      </c>
      <c r="YC25" s="1">
        <f t="shared" si="357"/>
        <v>930.98058356308161</v>
      </c>
      <c r="YD25" s="1">
        <f t="shared" si="357"/>
        <v>1021.2325730871326</v>
      </c>
      <c r="YE25" s="1">
        <f t="shared" si="357"/>
        <v>933.12112699402508</v>
      </c>
      <c r="YF25" s="1">
        <f t="shared" si="357"/>
        <v>942.14767980107035</v>
      </c>
      <c r="YG25" s="1">
        <f t="shared" si="357"/>
        <v>827.65124071278694</v>
      </c>
      <c r="YH25" s="1">
        <f t="shared" si="357"/>
        <v>1818.8839783343274</v>
      </c>
      <c r="YI25" s="1">
        <f t="shared" si="357"/>
        <v>2102.9060991935839</v>
      </c>
      <c r="YJ25" s="1">
        <f t="shared" si="357"/>
        <v>2596.816205983072</v>
      </c>
      <c r="YK25" s="1">
        <f t="shared" si="357"/>
        <v>3096.71862843284</v>
      </c>
      <c r="YL25" s="1">
        <f t="shared" si="357"/>
        <v>2923.2572097428861</v>
      </c>
      <c r="YM25" s="1">
        <f t="shared" si="357"/>
        <v>2955.0736113028224</v>
      </c>
      <c r="YN25" s="1">
        <f t="shared" si="357"/>
        <v>2386.4511563597953</v>
      </c>
      <c r="YO25" s="1">
        <f t="shared" si="357"/>
        <v>2661.6870256113834</v>
      </c>
      <c r="YP25" s="1">
        <f t="shared" si="357"/>
        <v>3136.5140377668299</v>
      </c>
      <c r="YQ25" s="1">
        <f t="shared" si="357"/>
        <v>2473.0748787094999</v>
      </c>
      <c r="YR25" s="1">
        <f t="shared" si="357"/>
        <v>2019.4064145807672</v>
      </c>
      <c r="YS25" s="1">
        <f t="shared" si="357"/>
        <v>2014.4852254449088</v>
      </c>
      <c r="YT25" s="1">
        <f t="shared" si="357"/>
        <v>1702.356713527209</v>
      </c>
      <c r="YU25" s="1">
        <f t="shared" si="357"/>
        <v>1488.2462885739542</v>
      </c>
      <c r="YV25" s="1">
        <f t="shared" si="357"/>
        <v>1697.4945328329306</v>
      </c>
      <c r="YW25" s="1">
        <f t="shared" si="357"/>
        <v>1339.0463479795424</v>
      </c>
      <c r="YX25" s="1">
        <f t="shared" si="357"/>
        <v>1107.2496030726074</v>
      </c>
      <c r="YY25" s="1">
        <f t="shared" si="357"/>
        <v>989.85258007298171</v>
      </c>
      <c r="YZ25" s="1">
        <f t="shared" si="357"/>
        <v>933.14271350740444</v>
      </c>
      <c r="ZA25" s="1">
        <f t="shared" si="357"/>
        <v>1100.1586731327316</v>
      </c>
      <c r="ZB25" s="1">
        <f t="shared" si="357"/>
        <v>917.45129018128193</v>
      </c>
      <c r="ZC25" s="1">
        <f t="shared" si="357"/>
        <v>1037.7340655386715</v>
      </c>
      <c r="ZD25" s="1">
        <f t="shared" si="357"/>
        <v>1171.4069192889358</v>
      </c>
      <c r="ZE25" s="1">
        <f t="shared" si="357"/>
        <v>1456.9488035509389</v>
      </c>
      <c r="ZF25" s="1">
        <f t="shared" si="357"/>
        <v>1935.4952174448194</v>
      </c>
      <c r="ZG25" s="1">
        <f t="shared" si="357"/>
        <v>2348.0748378819949</v>
      </c>
      <c r="ZH25" s="1">
        <f t="shared" si="357"/>
        <v>2514.2905616650173</v>
      </c>
      <c r="ZI25" s="1">
        <f t="shared" si="357"/>
        <v>2955.7554218585528</v>
      </c>
      <c r="ZJ25" s="1">
        <f t="shared" si="357"/>
        <v>2645.9342028347055</v>
      </c>
      <c r="ZK25" s="1">
        <f t="shared" si="357"/>
        <v>2332.6088543240508</v>
      </c>
      <c r="ZL25" s="1">
        <f t="shared" si="357"/>
        <v>3507.796984994488</v>
      </c>
      <c r="ZM25" s="1">
        <f t="shared" si="357"/>
        <v>2822.8923497137393</v>
      </c>
      <c r="ZN25" s="1">
        <f t="shared" si="357"/>
        <v>2814.0297830143918</v>
      </c>
      <c r="ZO25" s="1">
        <f t="shared" si="357"/>
        <v>2839.1879026236329</v>
      </c>
      <c r="ZP25" s="1">
        <f t="shared" si="357"/>
        <v>2012.2342445879206</v>
      </c>
      <c r="ZQ25" s="1">
        <f t="shared" si="357"/>
        <v>1745.3724835706394</v>
      </c>
      <c r="ZR25" s="1">
        <f t="shared" si="357"/>
        <v>1740.3162850956855</v>
      </c>
      <c r="ZS25" s="1">
        <f t="shared" si="357"/>
        <v>1802.9129294996312</v>
      </c>
      <c r="ZT25" s="1">
        <f t="shared" si="357"/>
        <v>1416.9542549119717</v>
      </c>
      <c r="ZU25" s="1">
        <f t="shared" si="357"/>
        <v>1197.1003691972521</v>
      </c>
    </row>
    <row r="26" spans="1:697" s="1" customFormat="1" x14ac:dyDescent="0.35">
      <c r="A26" s="1">
        <v>21</v>
      </c>
      <c r="B26" s="1">
        <f t="shared" si="8"/>
        <v>221.71484294211476</v>
      </c>
      <c r="C26" s="1">
        <f t="shared" si="9"/>
        <v>150.52216160000188</v>
      </c>
      <c r="D26" s="1">
        <f t="shared" si="10"/>
        <v>197.331627256812</v>
      </c>
      <c r="E26" s="1">
        <f t="shared" si="11"/>
        <v>168.66361919324393</v>
      </c>
      <c r="F26" s="1">
        <f t="shared" si="12"/>
        <v>179.86472356760416</v>
      </c>
      <c r="G26" s="1">
        <f t="shared" si="13"/>
        <v>170.34568091887985</v>
      </c>
      <c r="H26" s="1">
        <f t="shared" si="14"/>
        <v>200.53015222800374</v>
      </c>
      <c r="I26" s="1">
        <f t="shared" si="15"/>
        <v>210.77716330847329</v>
      </c>
      <c r="J26" s="1">
        <f t="shared" si="16"/>
        <v>254.03300474884753</v>
      </c>
      <c r="K26" s="1">
        <f t="shared" si="17"/>
        <v>388.46529859046137</v>
      </c>
      <c r="L26" s="1">
        <f t="shared" si="18"/>
        <v>417.01370732738479</v>
      </c>
      <c r="M26" s="1">
        <f t="shared" si="19"/>
        <v>455.13060811732998</v>
      </c>
      <c r="N26" s="1">
        <f t="shared" si="20"/>
        <v>260.96702531360313</v>
      </c>
      <c r="O26" s="1">
        <f t="shared" si="21"/>
        <v>469.78470573883368</v>
      </c>
      <c r="P26" s="1">
        <f t="shared" si="22"/>
        <v>434.12447773481949</v>
      </c>
      <c r="Q26" s="1">
        <f t="shared" si="23"/>
        <v>382.31882243118804</v>
      </c>
      <c r="R26" s="1">
        <f t="shared" si="24"/>
        <v>419.15300267676611</v>
      </c>
      <c r="S26" s="1">
        <f t="shared" si="25"/>
        <v>377.95801231987957</v>
      </c>
      <c r="T26" s="1">
        <f t="shared" si="26"/>
        <v>377.61012914773386</v>
      </c>
      <c r="U26" s="1">
        <f t="shared" si="27"/>
        <v>357.305529693984</v>
      </c>
      <c r="V26" s="1">
        <f t="shared" si="28"/>
        <v>245.21516056487104</v>
      </c>
      <c r="W26" s="1">
        <f t="shared" si="29"/>
        <v>262.21119327931439</v>
      </c>
      <c r="X26" s="1">
        <f t="shared" si="30"/>
        <v>252.71341543354484</v>
      </c>
      <c r="Y26" s="1">
        <f t="shared" si="31"/>
        <v>207.12792824860526</v>
      </c>
      <c r="Z26" s="1">
        <f t="shared" si="32"/>
        <v>210.22733818826694</v>
      </c>
      <c r="AA26" s="1">
        <f t="shared" si="33"/>
        <v>175.43512806595214</v>
      </c>
      <c r="AB26" s="1">
        <f t="shared" si="34"/>
        <v>156.88210953577038</v>
      </c>
      <c r="AC26" s="1">
        <f t="shared" si="35"/>
        <v>182.47391658417524</v>
      </c>
      <c r="AD26" s="1">
        <f t="shared" si="36"/>
        <v>146.2793627182979</v>
      </c>
      <c r="AE26" s="1">
        <f t="shared" si="37"/>
        <v>179.49554451660822</v>
      </c>
      <c r="AF26" s="1">
        <f t="shared" si="38"/>
        <v>211.41807826661935</v>
      </c>
      <c r="AG26" s="1">
        <f t="shared" si="39"/>
        <v>197.200000340114</v>
      </c>
      <c r="AH26" s="1">
        <f t="shared" si="40"/>
        <v>253.41878530760704</v>
      </c>
      <c r="AI26" s="1">
        <f t="shared" si="41"/>
        <v>434.66223359685694</v>
      </c>
      <c r="AJ26" s="1">
        <f t="shared" si="42"/>
        <v>358.56762222317298</v>
      </c>
      <c r="AK26" s="1">
        <f t="shared" si="43"/>
        <v>382.95165902380995</v>
      </c>
      <c r="AL26" s="1">
        <f t="shared" si="44"/>
        <v>453.11671211023935</v>
      </c>
      <c r="AM26" s="1">
        <f t="shared" si="45"/>
        <v>612.60579589526299</v>
      </c>
      <c r="AN26" s="1">
        <f t="shared" si="46"/>
        <v>535.42487265851014</v>
      </c>
      <c r="AO26" s="1">
        <f t="shared" si="47"/>
        <v>372.10979662122071</v>
      </c>
      <c r="AP26" s="1">
        <f t="shared" si="48"/>
        <v>298.0862708601577</v>
      </c>
      <c r="AQ26" s="1">
        <f t="shared" si="49"/>
        <v>410.63715321599761</v>
      </c>
      <c r="AR26" s="1">
        <f t="shared" si="50"/>
        <v>303.25002004819146</v>
      </c>
      <c r="AS26" s="1">
        <f t="shared" si="51"/>
        <v>258.75608414396464</v>
      </c>
      <c r="AT26" s="1">
        <f t="shared" si="52"/>
        <v>284.6721568928649</v>
      </c>
      <c r="AU26" s="1">
        <f t="shared" si="53"/>
        <v>222.68190337044578</v>
      </c>
      <c r="AV26" s="1">
        <f t="shared" si="54"/>
        <v>268.74514767903577</v>
      </c>
      <c r="AW26" s="1">
        <f t="shared" si="55"/>
        <v>211.13517391831743</v>
      </c>
      <c r="AX26" s="1">
        <f t="shared" si="56"/>
        <v>326.5609947936095</v>
      </c>
      <c r="AY26" s="1">
        <f t="shared" si="57"/>
        <v>318.38550568340276</v>
      </c>
      <c r="AZ26" s="1">
        <f t="shared" si="58"/>
        <v>341.85652282858337</v>
      </c>
      <c r="BA26" s="1">
        <f t="shared" si="59"/>
        <v>319.44396762558102</v>
      </c>
      <c r="BB26" s="1">
        <f t="shared" si="60"/>
        <v>321.90525219033447</v>
      </c>
      <c r="BC26" s="1">
        <f t="shared" si="61"/>
        <v>341.93638400092311</v>
      </c>
      <c r="BD26" s="1">
        <f t="shared" si="62"/>
        <v>381.92277947584876</v>
      </c>
      <c r="BE26" s="1">
        <f t="shared" si="63"/>
        <v>362.52004682070213</v>
      </c>
      <c r="BF26" s="1">
        <f t="shared" si="64"/>
        <v>525.58946889662309</v>
      </c>
      <c r="BG26" s="1">
        <f t="shared" si="65"/>
        <v>683.72565979904982</v>
      </c>
      <c r="BH26" s="1">
        <f t="shared" si="66"/>
        <v>900.24649757555335</v>
      </c>
      <c r="BI26" s="1">
        <f t="shared" si="67"/>
        <v>1186.9843453537758</v>
      </c>
      <c r="BJ26" s="1">
        <f t="shared" si="68"/>
        <v>1238.6850843859102</v>
      </c>
      <c r="BK26" s="1">
        <f t="shared" si="69"/>
        <v>860.00488899727543</v>
      </c>
      <c r="BL26" s="1">
        <f t="shared" si="70"/>
        <v>751.14625123761766</v>
      </c>
      <c r="BM26" s="1">
        <f t="shared" si="71"/>
        <v>892.82809185382678</v>
      </c>
      <c r="BN26" s="1">
        <f t="shared" si="72"/>
        <v>892.02589295518669</v>
      </c>
      <c r="BO26" s="1">
        <f t="shared" si="73"/>
        <v>575.20004324123374</v>
      </c>
      <c r="BP26" s="1">
        <f t="shared" si="74"/>
        <v>662.61916983809635</v>
      </c>
      <c r="BQ26" s="1">
        <f t="shared" si="75"/>
        <v>519.87693307933989</v>
      </c>
      <c r="BR26" s="1">
        <f t="shared" si="76"/>
        <v>597.91113623392619</v>
      </c>
      <c r="BS26" s="1">
        <f t="shared" si="77"/>
        <v>483.08148114168273</v>
      </c>
      <c r="BT26" s="1">
        <f t="shared" si="78"/>
        <v>419.88966183201285</v>
      </c>
      <c r="BU26" s="1">
        <f t="shared" si="79"/>
        <v>395.04279982638218</v>
      </c>
      <c r="BV26" s="1">
        <f t="shared" si="80"/>
        <v>502.00763527658859</v>
      </c>
      <c r="BW26" s="1">
        <f t="shared" si="81"/>
        <v>451.84900601619768</v>
      </c>
      <c r="BX26" s="1">
        <f t="shared" si="82"/>
        <v>447.21764625947361</v>
      </c>
      <c r="BY26" s="1">
        <f t="shared" si="83"/>
        <v>515.96008234068699</v>
      </c>
      <c r="BZ26" s="1">
        <f t="shared" si="84"/>
        <v>498.26653655474269</v>
      </c>
      <c r="CA26" s="1">
        <f t="shared" si="85"/>
        <v>532.22229783432977</v>
      </c>
      <c r="CB26" s="1">
        <f t="shared" si="86"/>
        <v>515.91873164169044</v>
      </c>
      <c r="CC26" s="1">
        <f t="shared" si="87"/>
        <v>487.76356300195488</v>
      </c>
      <c r="CD26" s="1">
        <f t="shared" si="88"/>
        <v>498.99900070741904</v>
      </c>
      <c r="CE26" s="1">
        <f t="shared" si="89"/>
        <v>1012.4125987391118</v>
      </c>
      <c r="CF26" s="1">
        <f t="shared" si="90"/>
        <v>1293.168620039007</v>
      </c>
      <c r="CG26" s="1">
        <f t="shared" si="91"/>
        <v>1291.389046033996</v>
      </c>
      <c r="CH26" s="1">
        <f t="shared" si="92"/>
        <v>1275.5745605670252</v>
      </c>
      <c r="CI26" s="1">
        <f t="shared" si="93"/>
        <v>820.34323427682341</v>
      </c>
      <c r="CJ26" s="1">
        <f t="shared" si="94"/>
        <v>1057.7369738495674</v>
      </c>
      <c r="CK26" s="1">
        <f t="shared" si="95"/>
        <v>999.24484620892827</v>
      </c>
      <c r="CL26" s="1">
        <f t="shared" si="96"/>
        <v>1198.5634338492976</v>
      </c>
      <c r="CM26" s="1">
        <f t="shared" si="97"/>
        <v>965.26277652873705</v>
      </c>
      <c r="CN26" s="1">
        <f t="shared" si="98"/>
        <v>847.40179362137883</v>
      </c>
      <c r="CO26" s="1">
        <f t="shared" si="99"/>
        <v>606.5490548219675</v>
      </c>
      <c r="CP26" s="1">
        <f t="shared" si="100"/>
        <v>817.98962798032539</v>
      </c>
      <c r="CQ26" s="1">
        <f t="shared" si="101"/>
        <v>757.50538989662141</v>
      </c>
      <c r="CR26" s="1">
        <f t="shared" si="102"/>
        <v>665.41204686794254</v>
      </c>
      <c r="CS26" s="1">
        <f t="shared" si="103"/>
        <v>625.54541911857109</v>
      </c>
      <c r="CT26" s="1">
        <f t="shared" si="104"/>
        <v>193.10917971609621</v>
      </c>
      <c r="CU26" s="1">
        <f t="shared" si="105"/>
        <v>183.04049762700285</v>
      </c>
      <c r="CV26" s="1">
        <f t="shared" si="106"/>
        <v>175.9886145520602</v>
      </c>
      <c r="CW26" s="1">
        <f t="shared" si="107"/>
        <v>172.46935540617582</v>
      </c>
      <c r="CX26" s="1">
        <f t="shared" si="108"/>
        <v>132.28645706781259</v>
      </c>
      <c r="CY26" s="1">
        <f t="shared" si="109"/>
        <v>148.51252320796206</v>
      </c>
      <c r="CZ26" s="1">
        <f t="shared" si="110"/>
        <v>167.65902091495332</v>
      </c>
      <c r="DA26" s="1">
        <f t="shared" si="111"/>
        <v>166.88743264183699</v>
      </c>
      <c r="DB26" s="1">
        <f t="shared" si="112"/>
        <v>248.25175265657009</v>
      </c>
      <c r="DC26" s="1">
        <f t="shared" si="113"/>
        <v>377.18111650512242</v>
      </c>
      <c r="DD26" s="1">
        <f t="shared" si="114"/>
        <v>451.34595224964835</v>
      </c>
      <c r="DE26" s="1">
        <f t="shared" si="115"/>
        <v>442.12871742863427</v>
      </c>
      <c r="DF26" s="1">
        <f t="shared" si="116"/>
        <v>483.55426532429493</v>
      </c>
      <c r="DG26" s="1">
        <f t="shared" si="117"/>
        <v>325.76090587830242</v>
      </c>
      <c r="DH26" s="1">
        <f t="shared" si="118"/>
        <v>397.20514733792095</v>
      </c>
      <c r="DI26" s="1">
        <f t="shared" si="119"/>
        <v>516.5572445458514</v>
      </c>
      <c r="DJ26" s="1">
        <f t="shared" si="120"/>
        <v>472.87896286768904</v>
      </c>
      <c r="DK26" s="1">
        <f t="shared" si="121"/>
        <v>453.46481001843995</v>
      </c>
      <c r="DL26" s="1">
        <f t="shared" si="122"/>
        <v>363.93842467500764</v>
      </c>
      <c r="DM26" s="1">
        <f t="shared" si="123"/>
        <v>295.72298146935475</v>
      </c>
      <c r="DN26" s="1">
        <f t="shared" si="124"/>
        <v>302.08997332791176</v>
      </c>
      <c r="DO26" s="1">
        <f t="shared" si="125"/>
        <v>241.59147168700892</v>
      </c>
      <c r="DP26" s="1">
        <f t="shared" si="126"/>
        <v>236.02933625471195</v>
      </c>
      <c r="DQ26" s="1">
        <f t="shared" si="127"/>
        <v>214.13370444006136</v>
      </c>
      <c r="DR26" s="1">
        <f t="shared" si="128"/>
        <v>429.98174682999291</v>
      </c>
      <c r="DS26" s="1">
        <f t="shared" si="129"/>
        <v>327.69814296643904</v>
      </c>
      <c r="DT26" s="1">
        <f t="shared" si="130"/>
        <v>374.57858003450929</v>
      </c>
      <c r="DU26" s="1">
        <f t="shared" si="131"/>
        <v>352.23324649060066</v>
      </c>
      <c r="DV26" s="1">
        <f t="shared" si="132"/>
        <v>419.39127317618915</v>
      </c>
      <c r="DW26" s="1">
        <f t="shared" si="133"/>
        <v>355.24387486252539</v>
      </c>
      <c r="DX26" s="1">
        <f t="shared" si="134"/>
        <v>483.17772946539031</v>
      </c>
      <c r="DY26" s="1">
        <f t="shared" si="135"/>
        <v>511.29823686260971</v>
      </c>
      <c r="DZ26" s="1">
        <f t="shared" si="136"/>
        <v>633.46865001564129</v>
      </c>
      <c r="EA26" s="1">
        <f t="shared" si="137"/>
        <v>951.39910228502117</v>
      </c>
      <c r="EB26" s="1">
        <f t="shared" si="138"/>
        <v>911.8445108691493</v>
      </c>
      <c r="EC26" s="1">
        <f t="shared" si="139"/>
        <v>1076.3018836039864</v>
      </c>
      <c r="ED26" s="1">
        <f t="shared" si="140"/>
        <v>1114.1496942527779</v>
      </c>
      <c r="EE26" s="1">
        <f t="shared" si="141"/>
        <v>1126.4977723814623</v>
      </c>
      <c r="EF26" s="1">
        <f t="shared" si="142"/>
        <v>1260.6647612694862</v>
      </c>
      <c r="EG26" s="1">
        <f t="shared" si="143"/>
        <v>1171.1420597341087</v>
      </c>
      <c r="EH26" s="1">
        <f t="shared" si="144"/>
        <v>917.64031138343705</v>
      </c>
      <c r="EI26" s="1">
        <f t="shared" si="145"/>
        <v>705.89452396631464</v>
      </c>
      <c r="EJ26" s="1">
        <f t="shared" si="146"/>
        <v>896.88832613852639</v>
      </c>
      <c r="EK26" s="1">
        <f t="shared" si="147"/>
        <v>645.7674093001234</v>
      </c>
      <c r="EL26" s="1">
        <f t="shared" si="148"/>
        <v>590.89855409810548</v>
      </c>
      <c r="EM26" s="1">
        <f t="shared" si="149"/>
        <v>664.2149701443019</v>
      </c>
      <c r="EN26" s="1">
        <f t="shared" si="150"/>
        <v>548.97351145500318</v>
      </c>
      <c r="EO26" s="1">
        <f t="shared" si="151"/>
        <v>511.9130357723231</v>
      </c>
      <c r="EP26" s="1">
        <f t="shared" si="152"/>
        <v>296.01878712547642</v>
      </c>
      <c r="EQ26" s="1">
        <f t="shared" si="153"/>
        <v>256.14100961827245</v>
      </c>
      <c r="ER26" s="1">
        <f t="shared" si="154"/>
        <v>255.19886123815215</v>
      </c>
      <c r="ES26" s="1">
        <f t="shared" si="155"/>
        <v>284.27746042450019</v>
      </c>
      <c r="ET26" s="1">
        <f t="shared" si="156"/>
        <v>258.77451899920544</v>
      </c>
      <c r="EU26" s="1">
        <f t="shared" si="157"/>
        <v>292.61844119955742</v>
      </c>
      <c r="EV26" s="1">
        <f t="shared" si="158"/>
        <v>221.32543391130596</v>
      </c>
      <c r="EW26" s="1">
        <f t="shared" si="159"/>
        <v>238.09298510719782</v>
      </c>
      <c r="EX26" s="1">
        <f t="shared" si="160"/>
        <v>490.17505955780678</v>
      </c>
      <c r="EY26" s="1">
        <f t="shared" si="161"/>
        <v>633.79181518971711</v>
      </c>
      <c r="EZ26" s="1">
        <f t="shared" si="162"/>
        <v>652.16505220360045</v>
      </c>
      <c r="FA26" s="1">
        <f t="shared" si="163"/>
        <v>666.05993043074113</v>
      </c>
      <c r="FB26" s="1">
        <f t="shared" si="164"/>
        <v>761.63202891018545</v>
      </c>
      <c r="FC26" s="1">
        <f t="shared" si="165"/>
        <v>726.38410140181395</v>
      </c>
      <c r="FD26" s="1">
        <f t="shared" si="166"/>
        <v>742.07948329685769</v>
      </c>
      <c r="FE26" s="1">
        <f t="shared" si="167"/>
        <v>929.77561053787076</v>
      </c>
      <c r="FF26" s="1">
        <f t="shared" si="168"/>
        <v>619.54162221811771</v>
      </c>
      <c r="FG26" s="1">
        <f t="shared" si="169"/>
        <v>552.77713370543006</v>
      </c>
      <c r="FH26" s="1">
        <f t="shared" si="170"/>
        <v>590.28503571767828</v>
      </c>
      <c r="FI26" s="1">
        <f t="shared" si="171"/>
        <v>458.68895220561154</v>
      </c>
      <c r="FJ26" s="1">
        <f t="shared" si="172"/>
        <v>417.68106871575316</v>
      </c>
      <c r="FK26" s="1">
        <f t="shared" si="173"/>
        <v>429.91699429494696</v>
      </c>
      <c r="FL26" s="1">
        <f t="shared" si="174"/>
        <v>384.83179816879959</v>
      </c>
      <c r="FM26" s="1">
        <f t="shared" si="175"/>
        <v>291.65936310879891</v>
      </c>
      <c r="FN26" s="1">
        <f t="shared" si="176"/>
        <v>47.552212520573832</v>
      </c>
      <c r="FO26" s="1">
        <f t="shared" si="177"/>
        <v>46.709255408799301</v>
      </c>
      <c r="FP26" s="1">
        <f t="shared" si="178"/>
        <v>50.024963337151412</v>
      </c>
      <c r="FQ26" s="1">
        <f t="shared" si="179"/>
        <v>50.019842201116234</v>
      </c>
      <c r="FR26" s="1">
        <f t="shared" si="180"/>
        <v>44.902557672955894</v>
      </c>
      <c r="FS26" s="1">
        <f t="shared" si="181"/>
        <v>45.879995079148571</v>
      </c>
      <c r="FT26" s="1">
        <f t="shared" si="182"/>
        <v>43.831822344204497</v>
      </c>
      <c r="FU26" s="1">
        <f t="shared" si="183"/>
        <v>69.039195596280152</v>
      </c>
      <c r="FV26" s="1">
        <f t="shared" si="184"/>
        <v>80.857842476477998</v>
      </c>
      <c r="FW26" s="1">
        <f t="shared" si="185"/>
        <v>96.940688974749804</v>
      </c>
      <c r="FX26" s="1">
        <f t="shared" si="186"/>
        <v>116.59425920282405</v>
      </c>
      <c r="FY26" s="1">
        <f t="shared" si="187"/>
        <v>121.9859418662636</v>
      </c>
      <c r="FZ26" s="1">
        <f t="shared" si="188"/>
        <v>109.36720003695017</v>
      </c>
      <c r="GA26" s="1">
        <f t="shared" si="189"/>
        <v>121.84182669232105</v>
      </c>
      <c r="GB26" s="1">
        <f t="shared" si="190"/>
        <v>130.87072626659651</v>
      </c>
      <c r="GC26" s="1">
        <f t="shared" si="191"/>
        <v>138.25040942123957</v>
      </c>
      <c r="GD26" s="1">
        <f t="shared" si="192"/>
        <v>122.60213433040701</v>
      </c>
      <c r="GE26" s="1">
        <f t="shared" si="193"/>
        <v>109.63809572539969</v>
      </c>
      <c r="GF26" s="1">
        <f t="shared" si="194"/>
        <v>89.28590897314983</v>
      </c>
      <c r="GG26" s="1">
        <f t="shared" si="195"/>
        <v>82.636508299411233</v>
      </c>
      <c r="GH26" s="1">
        <f t="shared" si="196"/>
        <v>71.726588069972337</v>
      </c>
      <c r="GI26" s="1">
        <f t="shared" si="197"/>
        <v>73.48903307658712</v>
      </c>
      <c r="GJ26" s="1">
        <f t="shared" si="198"/>
        <v>66.819830765419951</v>
      </c>
      <c r="GK26" s="1">
        <f t="shared" si="199"/>
        <v>60.013346803710668</v>
      </c>
      <c r="GL26" s="1">
        <f t="shared" si="200"/>
        <v>49.433035233366141</v>
      </c>
      <c r="GM26" s="1">
        <f t="shared" si="201"/>
        <v>51.908445449681636</v>
      </c>
      <c r="GN26" s="1">
        <f t="shared" si="202"/>
        <v>44.053601908486307</v>
      </c>
      <c r="GO26" s="1">
        <f t="shared" si="203"/>
        <v>49.110013495638604</v>
      </c>
      <c r="GP26" s="1">
        <f t="shared" si="204"/>
        <v>44.636259231184681</v>
      </c>
      <c r="GQ26" s="1">
        <f t="shared" si="205"/>
        <v>49.678381807165607</v>
      </c>
      <c r="GR26" s="1">
        <f t="shared" ref="GR26:JC26" si="358">ABS(_xlfn.NORM.INV(GR55,GR$3,GR$4))</f>
        <v>45.372445792399553</v>
      </c>
      <c r="GS26" s="1">
        <f t="shared" si="358"/>
        <v>61.024997272608076</v>
      </c>
      <c r="GT26" s="1">
        <f t="shared" si="358"/>
        <v>65.719982577019437</v>
      </c>
      <c r="GU26" s="1">
        <f t="shared" si="358"/>
        <v>128.35864736631328</v>
      </c>
      <c r="GV26" s="1">
        <f t="shared" si="358"/>
        <v>106.53995400688636</v>
      </c>
      <c r="GW26" s="1">
        <f t="shared" si="358"/>
        <v>117.14657481509272</v>
      </c>
      <c r="GX26" s="1">
        <f t="shared" si="358"/>
        <v>104.57736567319891</v>
      </c>
      <c r="GY26" s="1">
        <f t="shared" si="358"/>
        <v>139.82179480959189</v>
      </c>
      <c r="GZ26" s="1">
        <f t="shared" si="358"/>
        <v>110.44170023139456</v>
      </c>
      <c r="HA26" s="1">
        <f t="shared" si="358"/>
        <v>123.30679725029036</v>
      </c>
      <c r="HB26" s="1">
        <f t="shared" si="358"/>
        <v>138.23621625550203</v>
      </c>
      <c r="HC26" s="1">
        <f t="shared" si="358"/>
        <v>83.035994555590747</v>
      </c>
      <c r="HD26" s="1">
        <f t="shared" si="358"/>
        <v>60.442845537937011</v>
      </c>
      <c r="HE26" s="1">
        <f t="shared" si="358"/>
        <v>61.659921850079343</v>
      </c>
      <c r="HF26" s="1">
        <f t="shared" si="358"/>
        <v>85.189701319477081</v>
      </c>
      <c r="HG26" s="1">
        <f t="shared" si="358"/>
        <v>65.104595471771489</v>
      </c>
      <c r="HH26" s="1">
        <f t="shared" si="358"/>
        <v>64.050885089627826</v>
      </c>
      <c r="HI26" s="1">
        <f t="shared" si="358"/>
        <v>52.060098532718257</v>
      </c>
      <c r="HJ26" s="1">
        <f t="shared" si="358"/>
        <v>969.08265591978079</v>
      </c>
      <c r="HK26" s="1">
        <f t="shared" si="358"/>
        <v>745.19778006702859</v>
      </c>
      <c r="HL26" s="1">
        <f t="shared" si="358"/>
        <v>844.57401368331011</v>
      </c>
      <c r="HM26" s="1">
        <f t="shared" si="358"/>
        <v>855.14346780233905</v>
      </c>
      <c r="HN26" s="1">
        <f t="shared" si="358"/>
        <v>806.33824560374569</v>
      </c>
      <c r="HO26" s="1">
        <f t="shared" si="358"/>
        <v>721.13982439267102</v>
      </c>
      <c r="HP26" s="1">
        <f t="shared" si="358"/>
        <v>850.39565027566618</v>
      </c>
      <c r="HQ26" s="1">
        <f t="shared" si="358"/>
        <v>1195.7637287607574</v>
      </c>
      <c r="HR26" s="1">
        <f t="shared" si="358"/>
        <v>1176.9793276028006</v>
      </c>
      <c r="HS26" s="1">
        <f t="shared" si="358"/>
        <v>1976.6573712103998</v>
      </c>
      <c r="HT26" s="1">
        <f t="shared" si="358"/>
        <v>2032.3166934929052</v>
      </c>
      <c r="HU26" s="1">
        <f t="shared" si="358"/>
        <v>2395.2827152448076</v>
      </c>
      <c r="HV26" s="1">
        <f t="shared" si="358"/>
        <v>2251.1476990600945</v>
      </c>
      <c r="HW26" s="1">
        <f t="shared" si="358"/>
        <v>2163.9102859323048</v>
      </c>
      <c r="HX26" s="1">
        <f t="shared" si="358"/>
        <v>2392.6579525664783</v>
      </c>
      <c r="HY26" s="1">
        <f t="shared" si="358"/>
        <v>2317.0827510292488</v>
      </c>
      <c r="HZ26" s="1">
        <f t="shared" si="358"/>
        <v>1956.9865192142211</v>
      </c>
      <c r="IA26" s="1">
        <f t="shared" si="358"/>
        <v>1996.4247544138946</v>
      </c>
      <c r="IB26" s="1">
        <f t="shared" si="358"/>
        <v>1728.5428166065278</v>
      </c>
      <c r="IC26" s="1">
        <f t="shared" si="358"/>
        <v>1575.4858406987842</v>
      </c>
      <c r="ID26" s="1">
        <f t="shared" si="358"/>
        <v>1578.7238404420802</v>
      </c>
      <c r="IE26" s="1">
        <f t="shared" si="358"/>
        <v>1257.4030382287651</v>
      </c>
      <c r="IF26" s="1">
        <f t="shared" si="358"/>
        <v>1207.0282767283409</v>
      </c>
      <c r="IG26" s="1">
        <f t="shared" si="358"/>
        <v>1169.9279199508028</v>
      </c>
      <c r="IH26" s="1">
        <f t="shared" si="358"/>
        <v>1128.8437128160328</v>
      </c>
      <c r="II26" s="1">
        <f t="shared" si="358"/>
        <v>923.46920992602384</v>
      </c>
      <c r="IJ26" s="1">
        <f t="shared" si="358"/>
        <v>782.87656774983998</v>
      </c>
      <c r="IK26" s="1">
        <f t="shared" si="358"/>
        <v>1046.1056541725261</v>
      </c>
      <c r="IL26" s="1">
        <f t="shared" si="358"/>
        <v>923.41782446157526</v>
      </c>
      <c r="IM26" s="1">
        <f t="shared" si="358"/>
        <v>864.80528132700272</v>
      </c>
      <c r="IN26" s="1">
        <f t="shared" si="358"/>
        <v>1174.4722602886754</v>
      </c>
      <c r="IO26" s="1">
        <f t="shared" si="358"/>
        <v>1211.5545255030913</v>
      </c>
      <c r="IP26" s="1">
        <f t="shared" si="358"/>
        <v>1595.2213472076187</v>
      </c>
      <c r="IQ26" s="1">
        <f t="shared" si="358"/>
        <v>2140.9444571015902</v>
      </c>
      <c r="IR26" s="1">
        <f t="shared" si="358"/>
        <v>3322.9224666267787</v>
      </c>
      <c r="IS26" s="1">
        <f t="shared" si="358"/>
        <v>2200.7905768573482</v>
      </c>
      <c r="IT26" s="1">
        <f t="shared" si="358"/>
        <v>2577.0980711536981</v>
      </c>
      <c r="IU26" s="1">
        <f t="shared" si="358"/>
        <v>2670.3981185183702</v>
      </c>
      <c r="IV26" s="1">
        <f t="shared" si="358"/>
        <v>2494.0249772829347</v>
      </c>
      <c r="IW26" s="1">
        <f t="shared" si="358"/>
        <v>2447.397349327005</v>
      </c>
      <c r="IX26" s="1">
        <f t="shared" si="358"/>
        <v>2556.9974062312103</v>
      </c>
      <c r="IY26" s="1">
        <f t="shared" si="358"/>
        <v>2457.2423438893147</v>
      </c>
      <c r="IZ26" s="1">
        <f t="shared" si="358"/>
        <v>1959.7569539518825</v>
      </c>
      <c r="JA26" s="1">
        <f t="shared" si="358"/>
        <v>1802.4525281986432</v>
      </c>
      <c r="JB26" s="1">
        <f t="shared" si="358"/>
        <v>1911.3293636786891</v>
      </c>
      <c r="JC26" s="1">
        <f t="shared" si="358"/>
        <v>1613.7139593017873</v>
      </c>
      <c r="JD26" s="1">
        <f t="shared" ref="JD26:LO26" si="359">ABS(_xlfn.NORM.INV(JD55,JD$3,JD$4))</f>
        <v>1439.3453971732099</v>
      </c>
      <c r="JE26" s="1">
        <f t="shared" si="359"/>
        <v>1162.1976058065566</v>
      </c>
      <c r="JF26" s="1">
        <f t="shared" si="359"/>
        <v>526.36983258499924</v>
      </c>
      <c r="JG26" s="1">
        <f t="shared" si="359"/>
        <v>393.13737787611291</v>
      </c>
      <c r="JH26" s="1">
        <f t="shared" si="359"/>
        <v>359.08386086733231</v>
      </c>
      <c r="JI26" s="1">
        <f t="shared" si="359"/>
        <v>391.32407695631844</v>
      </c>
      <c r="JJ26" s="1">
        <f t="shared" si="359"/>
        <v>366.5766173347514</v>
      </c>
      <c r="JK26" s="1">
        <f t="shared" si="359"/>
        <v>321.38485386952215</v>
      </c>
      <c r="JL26" s="1">
        <f t="shared" si="359"/>
        <v>462.18216835359601</v>
      </c>
      <c r="JM26" s="1">
        <f t="shared" si="359"/>
        <v>515.20329994762074</v>
      </c>
      <c r="JN26" s="1">
        <f t="shared" si="359"/>
        <v>686.21530058693327</v>
      </c>
      <c r="JO26" s="1">
        <f t="shared" si="359"/>
        <v>1011.8528416583858</v>
      </c>
      <c r="JP26" s="1">
        <f t="shared" si="359"/>
        <v>875.36706979439441</v>
      </c>
      <c r="JQ26" s="1">
        <f t="shared" si="359"/>
        <v>976.17443652084876</v>
      </c>
      <c r="JR26" s="1">
        <f t="shared" si="359"/>
        <v>873.86334600670114</v>
      </c>
      <c r="JS26" s="1">
        <f t="shared" si="359"/>
        <v>1060.6006604946876</v>
      </c>
      <c r="JT26" s="1">
        <f t="shared" si="359"/>
        <v>774.50736916582548</v>
      </c>
      <c r="JU26" s="1">
        <f t="shared" si="359"/>
        <v>1062.9034644618082</v>
      </c>
      <c r="JV26" s="1">
        <f t="shared" si="359"/>
        <v>818.09478142376406</v>
      </c>
      <c r="JW26" s="1">
        <f t="shared" si="359"/>
        <v>941.57239259103562</v>
      </c>
      <c r="JX26" s="1">
        <f t="shared" si="359"/>
        <v>798.83348006499193</v>
      </c>
      <c r="JY26" s="1">
        <f t="shared" si="359"/>
        <v>812.07904072545261</v>
      </c>
      <c r="JZ26" s="1">
        <f t="shared" si="359"/>
        <v>744.20976493848366</v>
      </c>
      <c r="KA26" s="1">
        <f t="shared" si="359"/>
        <v>604.19382633398538</v>
      </c>
      <c r="KB26" s="1">
        <f t="shared" si="359"/>
        <v>603.65855192525316</v>
      </c>
      <c r="KC26" s="1">
        <f t="shared" si="359"/>
        <v>496.86322855219299</v>
      </c>
      <c r="KD26" s="1">
        <f t="shared" si="359"/>
        <v>866.92767860256208</v>
      </c>
      <c r="KE26" s="1">
        <f t="shared" si="359"/>
        <v>720.49632374665555</v>
      </c>
      <c r="KF26" s="1">
        <f t="shared" si="359"/>
        <v>830.02415871617666</v>
      </c>
      <c r="KG26" s="1">
        <f t="shared" si="359"/>
        <v>756.65166737912068</v>
      </c>
      <c r="KH26" s="1">
        <f t="shared" si="359"/>
        <v>856.82886444200471</v>
      </c>
      <c r="KI26" s="1">
        <f t="shared" si="359"/>
        <v>821.98237337197747</v>
      </c>
      <c r="KJ26" s="1">
        <f t="shared" si="359"/>
        <v>956.75594073440197</v>
      </c>
      <c r="KK26" s="1">
        <f t="shared" si="359"/>
        <v>733.61508914211049</v>
      </c>
      <c r="KL26" s="1">
        <f t="shared" si="359"/>
        <v>1583.2436728939592</v>
      </c>
      <c r="KM26" s="1">
        <f t="shared" si="359"/>
        <v>1691.8472829469622</v>
      </c>
      <c r="KN26" s="1">
        <f t="shared" si="359"/>
        <v>2831.9449615241433</v>
      </c>
      <c r="KO26" s="1">
        <f t="shared" si="359"/>
        <v>1892.0138105753085</v>
      </c>
      <c r="KP26" s="1">
        <f t="shared" si="359"/>
        <v>2325.6160501365957</v>
      </c>
      <c r="KQ26" s="1">
        <f t="shared" si="359"/>
        <v>2251.3915299620235</v>
      </c>
      <c r="KR26" s="1">
        <f t="shared" si="359"/>
        <v>2684.7804494562988</v>
      </c>
      <c r="KS26" s="1">
        <f t="shared" si="359"/>
        <v>2471.4951258201604</v>
      </c>
      <c r="KT26" s="1">
        <f t="shared" si="359"/>
        <v>2830.3584780706824</v>
      </c>
      <c r="KU26" s="1">
        <f t="shared" si="359"/>
        <v>1892.6006449740944</v>
      </c>
      <c r="KV26" s="1">
        <f t="shared" si="359"/>
        <v>1789.2584535583644</v>
      </c>
      <c r="KW26" s="1">
        <f t="shared" si="359"/>
        <v>1403.1822907183093</v>
      </c>
      <c r="KX26" s="1">
        <f t="shared" si="359"/>
        <v>1516.8704196365338</v>
      </c>
      <c r="KY26" s="1">
        <f t="shared" si="359"/>
        <v>1566.6249513138669</v>
      </c>
      <c r="KZ26" s="1">
        <f t="shared" si="359"/>
        <v>1062.2649351345385</v>
      </c>
      <c r="LA26" s="1">
        <f t="shared" si="359"/>
        <v>1107.4335618298076</v>
      </c>
      <c r="LB26" s="1">
        <f t="shared" si="359"/>
        <v>920.82912501025203</v>
      </c>
      <c r="LC26" s="1">
        <f t="shared" si="359"/>
        <v>827.13276192190017</v>
      </c>
      <c r="LD26" s="1">
        <f t="shared" si="359"/>
        <v>845.09658686416833</v>
      </c>
      <c r="LE26" s="1">
        <f t="shared" si="359"/>
        <v>848.29624247298648</v>
      </c>
      <c r="LF26" s="1">
        <f t="shared" si="359"/>
        <v>865.26925127914205</v>
      </c>
      <c r="LG26" s="1">
        <f t="shared" si="359"/>
        <v>968.05117269971697</v>
      </c>
      <c r="LH26" s="1">
        <f t="shared" si="359"/>
        <v>777.55875828800674</v>
      </c>
      <c r="LI26" s="1">
        <f t="shared" si="359"/>
        <v>1066.3612276967253</v>
      </c>
      <c r="LJ26" s="1">
        <f t="shared" si="359"/>
        <v>1317.3494693133487</v>
      </c>
      <c r="LK26" s="1">
        <f t="shared" si="359"/>
        <v>2081.2667355405374</v>
      </c>
      <c r="LL26" s="1">
        <f t="shared" si="359"/>
        <v>1906.877706012142</v>
      </c>
      <c r="LM26" s="1">
        <f t="shared" si="359"/>
        <v>2056.7251242132279</v>
      </c>
      <c r="LN26" s="1">
        <f t="shared" si="359"/>
        <v>2450.2943056555714</v>
      </c>
      <c r="LO26" s="1">
        <f t="shared" si="359"/>
        <v>1868.6401169411722</v>
      </c>
      <c r="LP26" s="1">
        <f t="shared" ref="LP26:OA26" si="360">ABS(_xlfn.NORM.INV(LP55,LP$3,LP$4))</f>
        <v>2216.324391214403</v>
      </c>
      <c r="LQ26" s="1">
        <f t="shared" si="360"/>
        <v>2338.3467112626686</v>
      </c>
      <c r="LR26" s="1">
        <f t="shared" si="360"/>
        <v>2492.5231503951914</v>
      </c>
      <c r="LS26" s="1">
        <f t="shared" si="360"/>
        <v>1706.0551206059049</v>
      </c>
      <c r="LT26" s="1">
        <f t="shared" si="360"/>
        <v>1657.7406049702788</v>
      </c>
      <c r="LU26" s="1">
        <f t="shared" si="360"/>
        <v>1437.9958263494727</v>
      </c>
      <c r="LV26" s="1">
        <f t="shared" si="360"/>
        <v>1598.1787963793781</v>
      </c>
      <c r="LW26" s="1">
        <f t="shared" si="360"/>
        <v>1077.8066541152571</v>
      </c>
      <c r="LX26" s="1">
        <f t="shared" si="360"/>
        <v>1287.3435506235851</v>
      </c>
      <c r="LY26" s="1">
        <f t="shared" si="360"/>
        <v>1140.355963962872</v>
      </c>
      <c r="LZ26" s="1">
        <f t="shared" si="360"/>
        <v>1003.7515382591109</v>
      </c>
      <c r="MA26" s="1">
        <f t="shared" si="360"/>
        <v>785.01179648732773</v>
      </c>
      <c r="MB26" s="1">
        <f t="shared" si="360"/>
        <v>942.15166218922604</v>
      </c>
      <c r="MC26" s="1">
        <f t="shared" si="360"/>
        <v>683.40275661580483</v>
      </c>
      <c r="MD26" s="1">
        <f t="shared" si="360"/>
        <v>775.60279490867083</v>
      </c>
      <c r="ME26" s="1">
        <f t="shared" si="360"/>
        <v>772.98877058168239</v>
      </c>
      <c r="MF26" s="1">
        <f t="shared" si="360"/>
        <v>677.02040928170868</v>
      </c>
      <c r="MG26" s="1">
        <f t="shared" si="360"/>
        <v>703.48491032279856</v>
      </c>
      <c r="MH26" s="1">
        <f t="shared" si="360"/>
        <v>1172.2163594903973</v>
      </c>
      <c r="MI26" s="1">
        <f t="shared" si="360"/>
        <v>2139.3123084056319</v>
      </c>
      <c r="MJ26" s="1">
        <f t="shared" si="360"/>
        <v>2324.7732836401015</v>
      </c>
      <c r="MK26" s="1">
        <f t="shared" si="360"/>
        <v>2405.6103076439822</v>
      </c>
      <c r="ML26" s="1">
        <f t="shared" si="360"/>
        <v>2547.4911506390658</v>
      </c>
      <c r="MM26" s="1">
        <f t="shared" si="360"/>
        <v>2298.5393775931907</v>
      </c>
      <c r="MN26" s="1">
        <f t="shared" si="360"/>
        <v>2171.4193318910698</v>
      </c>
      <c r="MO26" s="1">
        <f t="shared" si="360"/>
        <v>1854.1424056181388</v>
      </c>
      <c r="MP26" s="1">
        <f t="shared" si="360"/>
        <v>2180.6444536739773</v>
      </c>
      <c r="MQ26" s="1">
        <f t="shared" si="360"/>
        <v>1372.0102420128055</v>
      </c>
      <c r="MR26" s="1">
        <f t="shared" si="360"/>
        <v>1606.9908995568071</v>
      </c>
      <c r="MS26" s="1">
        <f t="shared" si="360"/>
        <v>1678.1482792981769</v>
      </c>
      <c r="MT26" s="1">
        <f t="shared" si="360"/>
        <v>1531.9278338427869</v>
      </c>
      <c r="MU26" s="1">
        <f t="shared" si="360"/>
        <v>1409.0478677408898</v>
      </c>
      <c r="MV26" s="1">
        <f t="shared" si="360"/>
        <v>1278.9830218433474</v>
      </c>
      <c r="MW26" s="1">
        <f t="shared" si="360"/>
        <v>1068.6780934500848</v>
      </c>
      <c r="MX26" s="1">
        <f t="shared" si="360"/>
        <v>590.24376662705367</v>
      </c>
      <c r="MY26" s="1">
        <f t="shared" si="360"/>
        <v>544.70891189352619</v>
      </c>
      <c r="MZ26" s="1">
        <f t="shared" si="360"/>
        <v>545.75836360444509</v>
      </c>
      <c r="NA26" s="1">
        <f t="shared" si="360"/>
        <v>604.24591528471717</v>
      </c>
      <c r="NB26" s="1">
        <f t="shared" si="360"/>
        <v>510.78916424918896</v>
      </c>
      <c r="NC26" s="1">
        <f t="shared" si="360"/>
        <v>475.94835719752922</v>
      </c>
      <c r="ND26" s="1">
        <f t="shared" si="360"/>
        <v>535.16188725880238</v>
      </c>
      <c r="NE26" s="1">
        <f t="shared" si="360"/>
        <v>677.9984755435305</v>
      </c>
      <c r="NF26" s="1">
        <f t="shared" si="360"/>
        <v>859.73905746016874</v>
      </c>
      <c r="NG26" s="1">
        <f t="shared" si="360"/>
        <v>1406.0620482739191</v>
      </c>
      <c r="NH26" s="1">
        <f t="shared" si="360"/>
        <v>1414.7149642335125</v>
      </c>
      <c r="NI26" s="1">
        <f t="shared" si="360"/>
        <v>1474.2096612071555</v>
      </c>
      <c r="NJ26" s="1">
        <f t="shared" si="360"/>
        <v>1551.8718535532278</v>
      </c>
      <c r="NK26" s="1">
        <f t="shared" si="360"/>
        <v>1359.0597246514237</v>
      </c>
      <c r="NL26" s="1">
        <f t="shared" si="360"/>
        <v>1412.8984460779977</v>
      </c>
      <c r="NM26" s="1">
        <f t="shared" si="360"/>
        <v>1501.1419493413603</v>
      </c>
      <c r="NN26" s="1">
        <f t="shared" si="360"/>
        <v>1342.4745179801832</v>
      </c>
      <c r="NO26" s="1">
        <f t="shared" si="360"/>
        <v>1227.2977803090903</v>
      </c>
      <c r="NP26" s="1">
        <f t="shared" si="360"/>
        <v>837.23755965282828</v>
      </c>
      <c r="NQ26" s="1">
        <f t="shared" si="360"/>
        <v>916.45040233665588</v>
      </c>
      <c r="NR26" s="1">
        <f t="shared" si="360"/>
        <v>1111.7036790138766</v>
      </c>
      <c r="NS26" s="1">
        <f t="shared" si="360"/>
        <v>811.69643257730786</v>
      </c>
      <c r="NT26" s="1">
        <f t="shared" si="360"/>
        <v>706.76166603906972</v>
      </c>
      <c r="NU26" s="1">
        <f t="shared" si="360"/>
        <v>732.81075159064483</v>
      </c>
      <c r="NV26" s="1">
        <f t="shared" si="360"/>
        <v>429.114451742661</v>
      </c>
      <c r="NW26" s="1">
        <f t="shared" si="360"/>
        <v>457.54207865537433</v>
      </c>
      <c r="NX26" s="1">
        <f t="shared" si="360"/>
        <v>367.23673433846034</v>
      </c>
      <c r="NY26" s="1">
        <f t="shared" si="360"/>
        <v>395.93915832488631</v>
      </c>
      <c r="NZ26" s="1">
        <f t="shared" si="360"/>
        <v>353.90265984611381</v>
      </c>
      <c r="OA26" s="1">
        <f t="shared" si="360"/>
        <v>348.61696888277339</v>
      </c>
      <c r="OB26" s="1">
        <f t="shared" ref="OB26:QM26" si="361">ABS(_xlfn.NORM.INV(OB55,OB$3,OB$4))</f>
        <v>544.31290785940337</v>
      </c>
      <c r="OC26" s="1">
        <f t="shared" si="361"/>
        <v>477.65458552724175</v>
      </c>
      <c r="OD26" s="1">
        <f t="shared" si="361"/>
        <v>698.64181081752179</v>
      </c>
      <c r="OE26" s="1">
        <f t="shared" si="361"/>
        <v>866.76724543215448</v>
      </c>
      <c r="OF26" s="1">
        <f t="shared" si="361"/>
        <v>1084.1257965532873</v>
      </c>
      <c r="OG26" s="1">
        <f t="shared" si="361"/>
        <v>999.91453276771358</v>
      </c>
      <c r="OH26" s="1">
        <f t="shared" si="361"/>
        <v>908.08589246242434</v>
      </c>
      <c r="OI26" s="1">
        <f t="shared" si="361"/>
        <v>912.40876639808812</v>
      </c>
      <c r="OJ26" s="1">
        <f t="shared" si="361"/>
        <v>990.21841434407827</v>
      </c>
      <c r="OK26" s="1">
        <f t="shared" si="361"/>
        <v>849.98704241959183</v>
      </c>
      <c r="OL26" s="1">
        <f t="shared" si="361"/>
        <v>1029.4929191677945</v>
      </c>
      <c r="OM26" s="1">
        <f t="shared" si="361"/>
        <v>941.34147046932219</v>
      </c>
      <c r="ON26" s="1">
        <f t="shared" si="361"/>
        <v>923.63889416009101</v>
      </c>
      <c r="OO26" s="1">
        <f t="shared" si="361"/>
        <v>611.23278131404038</v>
      </c>
      <c r="OP26" s="1">
        <f t="shared" si="361"/>
        <v>670.03647180886901</v>
      </c>
      <c r="OQ26" s="1">
        <f t="shared" si="361"/>
        <v>637.01889406190571</v>
      </c>
      <c r="OR26" s="1">
        <f t="shared" si="361"/>
        <v>547.24206321776296</v>
      </c>
      <c r="OS26" s="1">
        <f t="shared" si="361"/>
        <v>473.67247521296525</v>
      </c>
      <c r="OT26" s="1">
        <f t="shared" si="361"/>
        <v>2751.245586816679</v>
      </c>
      <c r="OU26" s="1">
        <f t="shared" si="361"/>
        <v>1883.4532595638939</v>
      </c>
      <c r="OV26" s="1">
        <f t="shared" si="361"/>
        <v>2061.2472667126567</v>
      </c>
      <c r="OW26" s="1">
        <f t="shared" si="361"/>
        <v>1969.7690762300642</v>
      </c>
      <c r="OX26" s="1">
        <f t="shared" si="361"/>
        <v>1938.3118002830611</v>
      </c>
      <c r="OY26" s="1">
        <f t="shared" si="361"/>
        <v>2032.1870307096931</v>
      </c>
      <c r="OZ26" s="1">
        <f t="shared" si="361"/>
        <v>1775.3450954831769</v>
      </c>
      <c r="PA26" s="1">
        <f t="shared" si="361"/>
        <v>2128.029976605284</v>
      </c>
      <c r="PB26" s="1">
        <f t="shared" si="361"/>
        <v>2048.8287168052143</v>
      </c>
      <c r="PC26" s="1">
        <f t="shared" si="361"/>
        <v>3862.85036159324</v>
      </c>
      <c r="PD26" s="1">
        <f t="shared" si="361"/>
        <v>5333.4188391205116</v>
      </c>
      <c r="PE26" s="1">
        <f t="shared" si="361"/>
        <v>5130.9025135422853</v>
      </c>
      <c r="PF26" s="1">
        <f t="shared" si="361"/>
        <v>6353.1532112474033</v>
      </c>
      <c r="PG26" s="1">
        <f t="shared" si="361"/>
        <v>5679.5436401193947</v>
      </c>
      <c r="PH26" s="1">
        <f t="shared" si="361"/>
        <v>5040.5952606175688</v>
      </c>
      <c r="PI26" s="1">
        <f t="shared" si="361"/>
        <v>5942.126846281968</v>
      </c>
      <c r="PJ26" s="1">
        <f t="shared" si="361"/>
        <v>4281.7567334175828</v>
      </c>
      <c r="PK26" s="1">
        <f t="shared" si="361"/>
        <v>4249.5500630242968</v>
      </c>
      <c r="PL26" s="1">
        <f t="shared" si="361"/>
        <v>4387.4840532433809</v>
      </c>
      <c r="PM26" s="1">
        <f t="shared" si="361"/>
        <v>3682.3263358591535</v>
      </c>
      <c r="PN26" s="1">
        <f t="shared" si="361"/>
        <v>3603.4697535988889</v>
      </c>
      <c r="PO26" s="1">
        <f t="shared" si="361"/>
        <v>3197.6085172110725</v>
      </c>
      <c r="PP26" s="1">
        <f t="shared" si="361"/>
        <v>3537.5776297312309</v>
      </c>
      <c r="PQ26" s="1">
        <f t="shared" si="361"/>
        <v>2663.704760733785</v>
      </c>
      <c r="PR26" s="1">
        <f t="shared" si="361"/>
        <v>743.08315606056397</v>
      </c>
      <c r="PS26" s="1">
        <f t="shared" si="361"/>
        <v>737.53374652821685</v>
      </c>
      <c r="PT26" s="1">
        <f t="shared" si="361"/>
        <v>654.98903062262752</v>
      </c>
      <c r="PU26" s="1">
        <f t="shared" si="361"/>
        <v>559.70346014504401</v>
      </c>
      <c r="PV26" s="1">
        <f t="shared" si="361"/>
        <v>754.84858474688292</v>
      </c>
      <c r="PW26" s="1">
        <f t="shared" si="361"/>
        <v>651.72428374126468</v>
      </c>
      <c r="PX26" s="1">
        <f t="shared" si="361"/>
        <v>693.62435563610495</v>
      </c>
      <c r="PY26" s="1">
        <f t="shared" si="361"/>
        <v>1102.054408689324</v>
      </c>
      <c r="PZ26" s="1">
        <f t="shared" si="361"/>
        <v>1109.2509652860977</v>
      </c>
      <c r="QA26" s="1">
        <f t="shared" si="361"/>
        <v>1518.9170595346091</v>
      </c>
      <c r="QB26" s="1">
        <f t="shared" si="361"/>
        <v>1743.7794669033415</v>
      </c>
      <c r="QC26" s="1">
        <f t="shared" si="361"/>
        <v>2219.0414462409658</v>
      </c>
      <c r="QD26" s="1">
        <f t="shared" si="361"/>
        <v>2053.58086984703</v>
      </c>
      <c r="QE26" s="1">
        <f t="shared" si="361"/>
        <v>1514.7121232896266</v>
      </c>
      <c r="QF26" s="1">
        <f t="shared" si="361"/>
        <v>2086.6591008938453</v>
      </c>
      <c r="QG26" s="1">
        <f t="shared" si="361"/>
        <v>1718.2494832791874</v>
      </c>
      <c r="QH26" s="1">
        <f t="shared" si="361"/>
        <v>1562.8514019682841</v>
      </c>
      <c r="QI26" s="1">
        <f t="shared" si="361"/>
        <v>1315.1545069940196</v>
      </c>
      <c r="QJ26" s="1">
        <f t="shared" si="361"/>
        <v>998.00476503543166</v>
      </c>
      <c r="QK26" s="1">
        <f t="shared" si="361"/>
        <v>1156.5653858077885</v>
      </c>
      <c r="QL26" s="1">
        <f t="shared" si="361"/>
        <v>1147.7177358009117</v>
      </c>
      <c r="QM26" s="1">
        <f t="shared" si="361"/>
        <v>1218.5734307961734</v>
      </c>
      <c r="QN26" s="1">
        <f t="shared" ref="QN26:SY26" si="362">ABS(_xlfn.NORM.INV(QN55,QN$3,QN$4))</f>
        <v>950.00386045472419</v>
      </c>
      <c r="QO26" s="1">
        <f t="shared" si="362"/>
        <v>809.46906497542534</v>
      </c>
      <c r="QP26" s="1">
        <f t="shared" si="362"/>
        <v>458.3160382813964</v>
      </c>
      <c r="QQ26" s="1">
        <f t="shared" si="362"/>
        <v>387.12768566063568</v>
      </c>
      <c r="QR26" s="1">
        <f t="shared" si="362"/>
        <v>417.42280883688954</v>
      </c>
      <c r="QS26" s="1">
        <f t="shared" si="362"/>
        <v>400.60582153415089</v>
      </c>
      <c r="QT26" s="1">
        <f t="shared" si="362"/>
        <v>367.8903596189507</v>
      </c>
      <c r="QU26" s="1">
        <f t="shared" si="362"/>
        <v>360.98936663258399</v>
      </c>
      <c r="QV26" s="1">
        <f t="shared" si="362"/>
        <v>459.63524908500631</v>
      </c>
      <c r="QW26" s="1">
        <f t="shared" si="362"/>
        <v>495.84092418808007</v>
      </c>
      <c r="QX26" s="1">
        <f t="shared" si="362"/>
        <v>660.7352671538963</v>
      </c>
      <c r="QY26" s="1">
        <f t="shared" si="362"/>
        <v>1032.8293563303439</v>
      </c>
      <c r="QZ26" s="1">
        <f t="shared" si="362"/>
        <v>1030.2085451247001</v>
      </c>
      <c r="RA26" s="1">
        <f t="shared" si="362"/>
        <v>1157.6206941881069</v>
      </c>
      <c r="RB26" s="1">
        <f t="shared" si="362"/>
        <v>991.02642551156066</v>
      </c>
      <c r="RC26" s="1">
        <f t="shared" si="362"/>
        <v>1028.1100846045695</v>
      </c>
      <c r="RD26" s="1">
        <f t="shared" si="362"/>
        <v>588.78991496888511</v>
      </c>
      <c r="RE26" s="1">
        <f t="shared" si="362"/>
        <v>1046.9388656488757</v>
      </c>
      <c r="RF26" s="1">
        <f t="shared" si="362"/>
        <v>904.70633016789395</v>
      </c>
      <c r="RG26" s="1">
        <f t="shared" si="362"/>
        <v>911.68082742802892</v>
      </c>
      <c r="RH26" s="1">
        <f t="shared" si="362"/>
        <v>672.17213896253838</v>
      </c>
      <c r="RI26" s="1">
        <f t="shared" si="362"/>
        <v>664.55494782154597</v>
      </c>
      <c r="RJ26" s="1">
        <f t="shared" si="362"/>
        <v>735.67709310083023</v>
      </c>
      <c r="RK26" s="1">
        <f t="shared" si="362"/>
        <v>659.95668925343273</v>
      </c>
      <c r="RL26" s="1">
        <f t="shared" si="362"/>
        <v>496.12753480548179</v>
      </c>
      <c r="RM26" s="1">
        <f t="shared" si="362"/>
        <v>471.49494896339439</v>
      </c>
      <c r="RN26" s="1">
        <f t="shared" si="362"/>
        <v>235.92484294516024</v>
      </c>
      <c r="RO26" s="1">
        <f t="shared" si="362"/>
        <v>201.67418143254821</v>
      </c>
      <c r="RP26" s="1">
        <f t="shared" si="362"/>
        <v>239.67371473707723</v>
      </c>
      <c r="RQ26" s="1">
        <f t="shared" si="362"/>
        <v>184.60924566151934</v>
      </c>
      <c r="RR26" s="1">
        <f t="shared" si="362"/>
        <v>241.97799204360109</v>
      </c>
      <c r="RS26" s="1">
        <f t="shared" si="362"/>
        <v>248.27148051498577</v>
      </c>
      <c r="RT26" s="1">
        <f t="shared" si="362"/>
        <v>292.4494764734697</v>
      </c>
      <c r="RU26" s="1">
        <f t="shared" si="362"/>
        <v>353.71754212013275</v>
      </c>
      <c r="RV26" s="1">
        <f t="shared" si="362"/>
        <v>376.8306640743009</v>
      </c>
      <c r="RW26" s="1">
        <f t="shared" si="362"/>
        <v>600.32713104015534</v>
      </c>
      <c r="RX26" s="1">
        <f t="shared" si="362"/>
        <v>728.50106664124894</v>
      </c>
      <c r="RY26" s="1">
        <f t="shared" si="362"/>
        <v>570.11093578193766</v>
      </c>
      <c r="RZ26" s="1">
        <f t="shared" si="362"/>
        <v>548.07975554622988</v>
      </c>
      <c r="SA26" s="1">
        <f t="shared" si="362"/>
        <v>700.61742556684135</v>
      </c>
      <c r="SB26" s="1">
        <f t="shared" si="362"/>
        <v>591.04386180358347</v>
      </c>
      <c r="SC26" s="1">
        <f t="shared" si="362"/>
        <v>450.63917333971796</v>
      </c>
      <c r="SD26" s="1">
        <f t="shared" si="362"/>
        <v>521.65223403235132</v>
      </c>
      <c r="SE26" s="1">
        <f t="shared" si="362"/>
        <v>496.86743269874762</v>
      </c>
      <c r="SF26" s="1">
        <f t="shared" si="362"/>
        <v>504.41154455835965</v>
      </c>
      <c r="SG26" s="1">
        <f t="shared" si="362"/>
        <v>479.10777506145928</v>
      </c>
      <c r="SH26" s="1">
        <f t="shared" si="362"/>
        <v>386.45971755197343</v>
      </c>
      <c r="SI26" s="1">
        <f t="shared" si="362"/>
        <v>417.66635926167032</v>
      </c>
      <c r="SJ26" s="1">
        <f t="shared" si="362"/>
        <v>334.36112214646937</v>
      </c>
      <c r="SK26" s="1">
        <f t="shared" si="362"/>
        <v>350.50484470397896</v>
      </c>
      <c r="SL26" s="1">
        <f t="shared" si="362"/>
        <v>687.35202509969633</v>
      </c>
      <c r="SM26" s="1">
        <f t="shared" si="362"/>
        <v>628.70066841339053</v>
      </c>
      <c r="SN26" s="1">
        <f t="shared" si="362"/>
        <v>637.34405838949567</v>
      </c>
      <c r="SO26" s="1">
        <f t="shared" si="362"/>
        <v>700.26512128594436</v>
      </c>
      <c r="SP26" s="1">
        <f t="shared" si="362"/>
        <v>691.90959561003638</v>
      </c>
      <c r="SQ26" s="1">
        <f t="shared" si="362"/>
        <v>639.09442720541279</v>
      </c>
      <c r="SR26" s="1">
        <f t="shared" si="362"/>
        <v>806.89316205134571</v>
      </c>
      <c r="SS26" s="1">
        <f t="shared" si="362"/>
        <v>836.49635112239446</v>
      </c>
      <c r="ST26" s="1">
        <f t="shared" si="362"/>
        <v>1455.4382504123309</v>
      </c>
      <c r="SU26" s="1">
        <f t="shared" si="362"/>
        <v>1893.696612451392</v>
      </c>
      <c r="SV26" s="1">
        <f t="shared" si="362"/>
        <v>1240.5169209630124</v>
      </c>
      <c r="SW26" s="1">
        <f t="shared" si="362"/>
        <v>1687.5103410901143</v>
      </c>
      <c r="SX26" s="1">
        <f t="shared" si="362"/>
        <v>1991.5751347125381</v>
      </c>
      <c r="SY26" s="1">
        <f t="shared" si="362"/>
        <v>1884.1958396211699</v>
      </c>
      <c r="SZ26" s="1">
        <f t="shared" ref="SZ26:VK26" si="363">ABS(_xlfn.NORM.INV(SZ55,SZ$3,SZ$4))</f>
        <v>1980.0691394029386</v>
      </c>
      <c r="TA26" s="1">
        <f t="shared" si="363"/>
        <v>1854.7410598173585</v>
      </c>
      <c r="TB26" s="1">
        <f t="shared" si="363"/>
        <v>1559.3912444594214</v>
      </c>
      <c r="TC26" s="1">
        <f t="shared" si="363"/>
        <v>1339.0888627100148</v>
      </c>
      <c r="TD26" s="1">
        <f t="shared" si="363"/>
        <v>1240.4571498071741</v>
      </c>
      <c r="TE26" s="1">
        <f t="shared" si="363"/>
        <v>1153.1845938911601</v>
      </c>
      <c r="TF26" s="1">
        <f t="shared" si="363"/>
        <v>1334.3387656354209</v>
      </c>
      <c r="TG26" s="1">
        <f t="shared" si="363"/>
        <v>1072.0157334221417</v>
      </c>
      <c r="TH26" s="1">
        <f t="shared" si="363"/>
        <v>911.74148442878936</v>
      </c>
      <c r="TI26" s="1">
        <f t="shared" si="363"/>
        <v>807.48386661320887</v>
      </c>
      <c r="TJ26" s="1">
        <f t="shared" si="363"/>
        <v>2109.1669748364893</v>
      </c>
      <c r="TK26" s="1">
        <f t="shared" si="363"/>
        <v>1805.5258348381262</v>
      </c>
      <c r="TL26" s="1">
        <f t="shared" si="363"/>
        <v>2087.736788061417</v>
      </c>
      <c r="TM26" s="1">
        <f t="shared" si="363"/>
        <v>1600.64645682984</v>
      </c>
      <c r="TN26" s="1">
        <f t="shared" si="363"/>
        <v>2093.8083856159506</v>
      </c>
      <c r="TO26" s="1">
        <f t="shared" si="363"/>
        <v>1713.7177709033926</v>
      </c>
      <c r="TP26" s="1">
        <f t="shared" si="363"/>
        <v>1540.3823530276725</v>
      </c>
      <c r="TQ26" s="1">
        <f t="shared" si="363"/>
        <v>3005.0828195258941</v>
      </c>
      <c r="TR26" s="1">
        <f t="shared" si="363"/>
        <v>3337.7602650300209</v>
      </c>
      <c r="TS26" s="1">
        <f t="shared" si="363"/>
        <v>4455.2109147935535</v>
      </c>
      <c r="TT26" s="1">
        <f t="shared" si="363"/>
        <v>4139.1461413388788</v>
      </c>
      <c r="TU26" s="1">
        <f t="shared" si="363"/>
        <v>3742.4042577214614</v>
      </c>
      <c r="TV26" s="1">
        <f t="shared" si="363"/>
        <v>4322.6459373820117</v>
      </c>
      <c r="TW26" s="1">
        <f t="shared" si="363"/>
        <v>5350.514656197096</v>
      </c>
      <c r="TX26" s="1">
        <f t="shared" si="363"/>
        <v>6277.4625566241357</v>
      </c>
      <c r="TY26" s="1">
        <f t="shared" si="363"/>
        <v>5214.513259456885</v>
      </c>
      <c r="TZ26" s="1">
        <f t="shared" si="363"/>
        <v>4479.0019808343231</v>
      </c>
      <c r="UA26" s="1">
        <f t="shared" si="363"/>
        <v>4179.290031173814</v>
      </c>
      <c r="UB26" s="1">
        <f t="shared" si="363"/>
        <v>3057.881965995608</v>
      </c>
      <c r="UC26" s="1">
        <f t="shared" si="363"/>
        <v>2987.8235299020462</v>
      </c>
      <c r="UD26" s="1">
        <f t="shared" si="363"/>
        <v>3792.7573472039835</v>
      </c>
      <c r="UE26" s="1">
        <f t="shared" si="363"/>
        <v>3173.0050632956759</v>
      </c>
      <c r="UF26" s="1">
        <f t="shared" si="363"/>
        <v>2597.4886131513117</v>
      </c>
      <c r="UG26" s="1">
        <f t="shared" si="363"/>
        <v>2353.5014376150416</v>
      </c>
      <c r="UH26" s="1">
        <f t="shared" si="363"/>
        <v>481.69163804589641</v>
      </c>
      <c r="UI26" s="1">
        <f t="shared" si="363"/>
        <v>484.21477769963127</v>
      </c>
      <c r="UJ26" s="1">
        <f t="shared" si="363"/>
        <v>434.73590558506584</v>
      </c>
      <c r="UK26" s="1">
        <f t="shared" si="363"/>
        <v>482.96836209296703</v>
      </c>
      <c r="UL26" s="1">
        <f t="shared" si="363"/>
        <v>486.77401154419567</v>
      </c>
      <c r="UM26" s="1">
        <f t="shared" si="363"/>
        <v>488.809423721781</v>
      </c>
      <c r="UN26" s="1">
        <f t="shared" si="363"/>
        <v>566.68236355088959</v>
      </c>
      <c r="UO26" s="1">
        <f t="shared" si="363"/>
        <v>730.77041101805889</v>
      </c>
      <c r="UP26" s="1">
        <f t="shared" si="363"/>
        <v>999.79812242563071</v>
      </c>
      <c r="UQ26" s="1">
        <f t="shared" si="363"/>
        <v>999.65738262122602</v>
      </c>
      <c r="UR26" s="1">
        <f t="shared" si="363"/>
        <v>1325.2496199896386</v>
      </c>
      <c r="US26" s="1">
        <f t="shared" si="363"/>
        <v>1275.1601386492052</v>
      </c>
      <c r="UT26" s="1">
        <f t="shared" si="363"/>
        <v>1431.6024131027659</v>
      </c>
      <c r="UU26" s="1">
        <f t="shared" si="363"/>
        <v>1332.414007050563</v>
      </c>
      <c r="UV26" s="1">
        <f t="shared" si="363"/>
        <v>1180.7272062443617</v>
      </c>
      <c r="UW26" s="1">
        <f t="shared" si="363"/>
        <v>1032.9605569611206</v>
      </c>
      <c r="UX26" s="1">
        <f t="shared" si="363"/>
        <v>987.25920309972435</v>
      </c>
      <c r="UY26" s="1">
        <f t="shared" si="363"/>
        <v>1023.7779801435286</v>
      </c>
      <c r="UZ26" s="1">
        <f t="shared" si="363"/>
        <v>708.61927258598746</v>
      </c>
      <c r="VA26" s="1">
        <f t="shared" si="363"/>
        <v>861.12410481083111</v>
      </c>
      <c r="VB26" s="1">
        <f t="shared" si="363"/>
        <v>699.31084039213943</v>
      </c>
      <c r="VC26" s="1">
        <f t="shared" si="363"/>
        <v>684.72533862773878</v>
      </c>
      <c r="VD26" s="1">
        <f t="shared" si="363"/>
        <v>740.19811820464781</v>
      </c>
      <c r="VE26" s="1">
        <f t="shared" si="363"/>
        <v>664.67093373721798</v>
      </c>
      <c r="VF26" s="1">
        <f t="shared" si="363"/>
        <v>3064.7361896457392</v>
      </c>
      <c r="VG26" s="1">
        <f t="shared" si="363"/>
        <v>2668.5011818233074</v>
      </c>
      <c r="VH26" s="1">
        <f t="shared" si="363"/>
        <v>2734.8253408379665</v>
      </c>
      <c r="VI26" s="1">
        <f t="shared" si="363"/>
        <v>2867.3572882117205</v>
      </c>
      <c r="VJ26" s="1">
        <f t="shared" si="363"/>
        <v>2656.5721629895793</v>
      </c>
      <c r="VK26" s="1">
        <f t="shared" si="363"/>
        <v>3066.3971326249784</v>
      </c>
      <c r="VL26" s="1">
        <f t="shared" ref="VL26:XW26" si="364">ABS(_xlfn.NORM.INV(VL55,VL$3,VL$4))</f>
        <v>3440.144856794931</v>
      </c>
      <c r="VM26" s="1">
        <f t="shared" si="364"/>
        <v>3230.8424272700822</v>
      </c>
      <c r="VN26" s="1">
        <f t="shared" si="364"/>
        <v>4137.7701689169917</v>
      </c>
      <c r="VO26" s="1">
        <f t="shared" si="364"/>
        <v>6175.733007261787</v>
      </c>
      <c r="VP26" s="1">
        <f t="shared" si="364"/>
        <v>6144.8510662798444</v>
      </c>
      <c r="VQ26" s="1">
        <f t="shared" si="364"/>
        <v>8370.5716262672104</v>
      </c>
      <c r="VR26" s="1">
        <f t="shared" si="364"/>
        <v>6275.5237632517492</v>
      </c>
      <c r="VS26" s="1">
        <f t="shared" si="364"/>
        <v>7392.6093743876872</v>
      </c>
      <c r="VT26" s="1">
        <f t="shared" si="364"/>
        <v>8730.5455408322141</v>
      </c>
      <c r="VU26" s="1">
        <f t="shared" si="364"/>
        <v>7937.402657073334</v>
      </c>
      <c r="VV26" s="1">
        <f t="shared" si="364"/>
        <v>7081.2890126572738</v>
      </c>
      <c r="VW26" s="1">
        <f t="shared" si="364"/>
        <v>6335.2870406822458</v>
      </c>
      <c r="VX26" s="1">
        <f t="shared" si="364"/>
        <v>5070.1128089855074</v>
      </c>
      <c r="VY26" s="1">
        <f t="shared" si="364"/>
        <v>3687.0067286242293</v>
      </c>
      <c r="VZ26" s="1">
        <f t="shared" si="364"/>
        <v>4215.6954434447825</v>
      </c>
      <c r="WA26" s="1">
        <f t="shared" si="364"/>
        <v>3086.0998721031988</v>
      </c>
      <c r="WB26" s="1">
        <f t="shared" si="364"/>
        <v>3856.1405527463335</v>
      </c>
      <c r="WC26" s="1">
        <f t="shared" si="364"/>
        <v>2820.5038854502645</v>
      </c>
      <c r="WD26" s="1">
        <f t="shared" si="364"/>
        <v>691.64865977799161</v>
      </c>
      <c r="WE26" s="1">
        <f t="shared" si="364"/>
        <v>584.80456672389005</v>
      </c>
      <c r="WF26" s="1">
        <f t="shared" si="364"/>
        <v>510.83407144912934</v>
      </c>
      <c r="WG26" s="1">
        <f t="shared" si="364"/>
        <v>542.34958236628415</v>
      </c>
      <c r="WH26" s="1">
        <f t="shared" si="364"/>
        <v>677.12591604183115</v>
      </c>
      <c r="WI26" s="1">
        <f t="shared" si="364"/>
        <v>556.7976787376366</v>
      </c>
      <c r="WJ26" s="1">
        <f t="shared" si="364"/>
        <v>616.72972071003642</v>
      </c>
      <c r="WK26" s="1">
        <f t="shared" si="364"/>
        <v>814.55752122001002</v>
      </c>
      <c r="WL26" s="1">
        <f t="shared" si="364"/>
        <v>913.63893247417684</v>
      </c>
      <c r="WM26" s="1">
        <f t="shared" si="364"/>
        <v>1124.4750180498861</v>
      </c>
      <c r="WN26" s="1">
        <f t="shared" si="364"/>
        <v>1441.6575832534429</v>
      </c>
      <c r="WO26" s="1">
        <f t="shared" si="364"/>
        <v>1696.1031470011378</v>
      </c>
      <c r="WP26" s="1">
        <f t="shared" si="364"/>
        <v>1650.4444266405242</v>
      </c>
      <c r="WQ26" s="1">
        <f t="shared" si="364"/>
        <v>1409.7199654943165</v>
      </c>
      <c r="WR26" s="1">
        <f t="shared" si="364"/>
        <v>1240.0013415075359</v>
      </c>
      <c r="WS26" s="1">
        <f t="shared" si="364"/>
        <v>1730.50532951831</v>
      </c>
      <c r="WT26" s="1">
        <f t="shared" si="364"/>
        <v>1475.401270333804</v>
      </c>
      <c r="WU26" s="1">
        <f t="shared" si="364"/>
        <v>1381.583038064354</v>
      </c>
      <c r="WV26" s="1">
        <f t="shared" si="364"/>
        <v>1277.4371244128426</v>
      </c>
      <c r="WW26" s="1">
        <f t="shared" si="364"/>
        <v>1079.8629120342348</v>
      </c>
      <c r="WX26" s="1">
        <f t="shared" si="364"/>
        <v>1087.322438316326</v>
      </c>
      <c r="WY26" s="1">
        <f t="shared" si="364"/>
        <v>956.11490296668887</v>
      </c>
      <c r="WZ26" s="1">
        <f t="shared" si="364"/>
        <v>937.14938084921982</v>
      </c>
      <c r="XA26" s="1">
        <f t="shared" si="364"/>
        <v>845.5673990495311</v>
      </c>
      <c r="XB26" s="1">
        <f t="shared" si="364"/>
        <v>167.4444411355019</v>
      </c>
      <c r="XC26" s="1">
        <f t="shared" si="364"/>
        <v>149.05030665042341</v>
      </c>
      <c r="XD26" s="1">
        <f t="shared" si="364"/>
        <v>157.65072626675521</v>
      </c>
      <c r="XE26" s="1">
        <f t="shared" si="364"/>
        <v>146.87617570398896</v>
      </c>
      <c r="XF26" s="1">
        <f t="shared" si="364"/>
        <v>171.70997724171193</v>
      </c>
      <c r="XG26" s="1">
        <f t="shared" si="364"/>
        <v>175.19113626103629</v>
      </c>
      <c r="XH26" s="1">
        <f t="shared" si="364"/>
        <v>197.326393736212</v>
      </c>
      <c r="XI26" s="1">
        <f t="shared" si="364"/>
        <v>211.54624021826032</v>
      </c>
      <c r="XJ26" s="1">
        <f t="shared" si="364"/>
        <v>228.21863797766645</v>
      </c>
      <c r="XK26" s="1">
        <f t="shared" si="364"/>
        <v>418.43500258769927</v>
      </c>
      <c r="XL26" s="1">
        <f t="shared" si="364"/>
        <v>516.13109785853226</v>
      </c>
      <c r="XM26" s="1">
        <f t="shared" si="364"/>
        <v>362.31653189448815</v>
      </c>
      <c r="XN26" s="1">
        <f t="shared" si="364"/>
        <v>453.26786358266048</v>
      </c>
      <c r="XO26" s="1">
        <f t="shared" si="364"/>
        <v>335.15389670838613</v>
      </c>
      <c r="XP26" s="1">
        <f t="shared" si="364"/>
        <v>580.14622808853869</v>
      </c>
      <c r="XQ26" s="1">
        <f t="shared" si="364"/>
        <v>367.82834846037929</v>
      </c>
      <c r="XR26" s="1">
        <f t="shared" si="364"/>
        <v>522.02507479662836</v>
      </c>
      <c r="XS26" s="1">
        <f t="shared" si="364"/>
        <v>403.89775786768962</v>
      </c>
      <c r="XT26" s="1">
        <f t="shared" si="364"/>
        <v>290.0095927507071</v>
      </c>
      <c r="XU26" s="1">
        <f t="shared" si="364"/>
        <v>287.09062813419087</v>
      </c>
      <c r="XV26" s="1">
        <f t="shared" si="364"/>
        <v>266.92580081835433</v>
      </c>
      <c r="XW26" s="1">
        <f t="shared" si="364"/>
        <v>247.96427389060679</v>
      </c>
      <c r="XX26" s="1">
        <f t="shared" ref="XX26:ZU26" si="365">ABS(_xlfn.NORM.INV(XX55,XX$3,XX$4))</f>
        <v>240.19662359338733</v>
      </c>
      <c r="XY26" s="1">
        <f t="shared" si="365"/>
        <v>184.38663188279702</v>
      </c>
      <c r="XZ26" s="1">
        <f t="shared" si="365"/>
        <v>1271.667836339805</v>
      </c>
      <c r="YA26" s="1">
        <f t="shared" si="365"/>
        <v>1034.3455652098155</v>
      </c>
      <c r="YB26" s="1">
        <f t="shared" si="365"/>
        <v>1004.7326589673518</v>
      </c>
      <c r="YC26" s="1">
        <f t="shared" si="365"/>
        <v>1039.636966148209</v>
      </c>
      <c r="YD26" s="1">
        <f t="shared" si="365"/>
        <v>1164.9537423235033</v>
      </c>
      <c r="YE26" s="1">
        <f t="shared" si="365"/>
        <v>1185.6730388898684</v>
      </c>
      <c r="YF26" s="1">
        <f t="shared" si="365"/>
        <v>1125.2041963506283</v>
      </c>
      <c r="YG26" s="1">
        <f t="shared" si="365"/>
        <v>1399.1997616566093</v>
      </c>
      <c r="YH26" s="1">
        <f t="shared" si="365"/>
        <v>1570.8696069811244</v>
      </c>
      <c r="YI26" s="1">
        <f t="shared" si="365"/>
        <v>2185.7007458260177</v>
      </c>
      <c r="YJ26" s="1">
        <f t="shared" si="365"/>
        <v>2855.9998680019726</v>
      </c>
      <c r="YK26" s="1">
        <f t="shared" si="365"/>
        <v>2894.830168119317</v>
      </c>
      <c r="YL26" s="1">
        <f t="shared" si="365"/>
        <v>3337.2884130405841</v>
      </c>
      <c r="YM26" s="1">
        <f t="shared" si="365"/>
        <v>2554.0560550358814</v>
      </c>
      <c r="YN26" s="1">
        <f t="shared" si="365"/>
        <v>2865.0556228459905</v>
      </c>
      <c r="YO26" s="1">
        <f t="shared" si="365"/>
        <v>2542.2953767456188</v>
      </c>
      <c r="YP26" s="1">
        <f t="shared" si="365"/>
        <v>2558.7146115213895</v>
      </c>
      <c r="YQ26" s="1">
        <f t="shared" si="365"/>
        <v>2544.0215974532261</v>
      </c>
      <c r="YR26" s="1">
        <f t="shared" si="365"/>
        <v>2015.2517731836515</v>
      </c>
      <c r="YS26" s="1">
        <f t="shared" si="365"/>
        <v>1806.4681452943507</v>
      </c>
      <c r="YT26" s="1">
        <f t="shared" si="365"/>
        <v>1522.5349462336453</v>
      </c>
      <c r="YU26" s="1">
        <f t="shared" si="365"/>
        <v>1564.2694646199175</v>
      </c>
      <c r="YV26" s="1">
        <f t="shared" si="365"/>
        <v>1622.2756903005015</v>
      </c>
      <c r="YW26" s="1">
        <f t="shared" si="365"/>
        <v>1561.2974798747171</v>
      </c>
      <c r="YX26" s="1">
        <f t="shared" si="365"/>
        <v>1099.5504990866796</v>
      </c>
      <c r="YY26" s="1">
        <f t="shared" si="365"/>
        <v>1061.6993435052207</v>
      </c>
      <c r="YZ26" s="1">
        <f t="shared" si="365"/>
        <v>923.13289838215235</v>
      </c>
      <c r="ZA26" s="1">
        <f t="shared" si="365"/>
        <v>950.33943727592862</v>
      </c>
      <c r="ZB26" s="1">
        <f t="shared" si="365"/>
        <v>952.17527504213149</v>
      </c>
      <c r="ZC26" s="1">
        <f t="shared" si="365"/>
        <v>825.72243957867352</v>
      </c>
      <c r="ZD26" s="1">
        <f t="shared" si="365"/>
        <v>1136.5353529050806</v>
      </c>
      <c r="ZE26" s="1">
        <f t="shared" si="365"/>
        <v>997.77593660657283</v>
      </c>
      <c r="ZF26" s="1">
        <f t="shared" si="365"/>
        <v>1309.5548512253813</v>
      </c>
      <c r="ZG26" s="1">
        <f t="shared" si="365"/>
        <v>2395.9971271436261</v>
      </c>
      <c r="ZH26" s="1">
        <f t="shared" si="365"/>
        <v>2401.5206702452583</v>
      </c>
      <c r="ZI26" s="1">
        <f t="shared" si="365"/>
        <v>2377.1362204257603</v>
      </c>
      <c r="ZJ26" s="1">
        <f t="shared" si="365"/>
        <v>2332.3957278198113</v>
      </c>
      <c r="ZK26" s="1">
        <f t="shared" si="365"/>
        <v>2477.1838871583823</v>
      </c>
      <c r="ZL26" s="1">
        <f t="shared" si="365"/>
        <v>2739.00333079641</v>
      </c>
      <c r="ZM26" s="1">
        <f t="shared" si="365"/>
        <v>2722.905381987136</v>
      </c>
      <c r="ZN26" s="1">
        <f t="shared" si="365"/>
        <v>2242.1987894211966</v>
      </c>
      <c r="ZO26" s="1">
        <f t="shared" si="365"/>
        <v>2530.6234624657477</v>
      </c>
      <c r="ZP26" s="1">
        <f t="shared" si="365"/>
        <v>2166.883187579494</v>
      </c>
      <c r="ZQ26" s="1">
        <f t="shared" si="365"/>
        <v>1897.0224637188235</v>
      </c>
      <c r="ZR26" s="1">
        <f t="shared" si="365"/>
        <v>1606.8277607395898</v>
      </c>
      <c r="ZS26" s="1">
        <f t="shared" si="365"/>
        <v>1534.8400219161078</v>
      </c>
      <c r="ZT26" s="1">
        <f t="shared" si="365"/>
        <v>1232.7561459813496</v>
      </c>
      <c r="ZU26" s="1">
        <f t="shared" si="365"/>
        <v>1099.4556344700788</v>
      </c>
    </row>
    <row r="27" spans="1:697" s="1" customFormat="1" x14ac:dyDescent="0.35">
      <c r="A27" s="1">
        <v>22</v>
      </c>
      <c r="B27" s="1">
        <f t="shared" si="8"/>
        <v>217.10290124108602</v>
      </c>
      <c r="C27" s="1">
        <f t="shared" si="9"/>
        <v>182.69125196247404</v>
      </c>
      <c r="D27" s="1">
        <f t="shared" si="10"/>
        <v>152.98304071080551</v>
      </c>
      <c r="E27" s="1">
        <f t="shared" si="11"/>
        <v>159.0725887052111</v>
      </c>
      <c r="F27" s="1">
        <f t="shared" si="12"/>
        <v>146.43205027200378</v>
      </c>
      <c r="G27" s="1">
        <f t="shared" si="13"/>
        <v>183.21481101366251</v>
      </c>
      <c r="H27" s="1">
        <f t="shared" si="14"/>
        <v>153.71304021760733</v>
      </c>
      <c r="I27" s="1">
        <f t="shared" si="15"/>
        <v>226.98837762796236</v>
      </c>
      <c r="J27" s="1">
        <f t="shared" si="16"/>
        <v>254.47568444426088</v>
      </c>
      <c r="K27" s="1">
        <f t="shared" si="17"/>
        <v>426.30044389722599</v>
      </c>
      <c r="L27" s="1">
        <f t="shared" si="18"/>
        <v>459.21693846087175</v>
      </c>
      <c r="M27" s="1">
        <f t="shared" si="19"/>
        <v>511.21977673368923</v>
      </c>
      <c r="N27" s="1">
        <f t="shared" si="20"/>
        <v>525.8093506074506</v>
      </c>
      <c r="O27" s="1">
        <f t="shared" si="21"/>
        <v>516.06730116439292</v>
      </c>
      <c r="P27" s="1">
        <f t="shared" si="22"/>
        <v>444.09197594702147</v>
      </c>
      <c r="Q27" s="1">
        <f t="shared" si="23"/>
        <v>545.49557720601115</v>
      </c>
      <c r="R27" s="1">
        <f t="shared" si="24"/>
        <v>455.52413014344319</v>
      </c>
      <c r="S27" s="1">
        <f t="shared" si="25"/>
        <v>392.0203004339271</v>
      </c>
      <c r="T27" s="1">
        <f t="shared" si="26"/>
        <v>289.73364622850301</v>
      </c>
      <c r="U27" s="1">
        <f t="shared" si="27"/>
        <v>311.81671675776306</v>
      </c>
      <c r="V27" s="1">
        <f t="shared" si="28"/>
        <v>307.1758687033651</v>
      </c>
      <c r="W27" s="1">
        <f t="shared" si="29"/>
        <v>271.92593461793314</v>
      </c>
      <c r="X27" s="1">
        <f t="shared" si="30"/>
        <v>296.81730839923188</v>
      </c>
      <c r="Y27" s="1">
        <f t="shared" si="31"/>
        <v>195.2287822533051</v>
      </c>
      <c r="Z27" s="1">
        <f t="shared" si="32"/>
        <v>201.9113991681451</v>
      </c>
      <c r="AA27" s="1">
        <f t="shared" si="33"/>
        <v>141.26500374268016</v>
      </c>
      <c r="AB27" s="1">
        <f t="shared" si="34"/>
        <v>149.54366400898786</v>
      </c>
      <c r="AC27" s="1">
        <f t="shared" si="35"/>
        <v>161.57947361871868</v>
      </c>
      <c r="AD27" s="1">
        <f t="shared" si="36"/>
        <v>188.38289379605129</v>
      </c>
      <c r="AE27" s="1">
        <f t="shared" si="37"/>
        <v>170.67145707213305</v>
      </c>
      <c r="AF27" s="1">
        <f t="shared" si="38"/>
        <v>158.02262005434403</v>
      </c>
      <c r="AG27" s="1">
        <f t="shared" si="39"/>
        <v>236.84903765768132</v>
      </c>
      <c r="AH27" s="1">
        <f t="shared" si="40"/>
        <v>329.34813146359647</v>
      </c>
      <c r="AI27" s="1">
        <f t="shared" si="41"/>
        <v>422.65650204495279</v>
      </c>
      <c r="AJ27" s="1">
        <f t="shared" si="42"/>
        <v>389.79577617613359</v>
      </c>
      <c r="AK27" s="1">
        <f t="shared" si="43"/>
        <v>352.06140326835634</v>
      </c>
      <c r="AL27" s="1">
        <f t="shared" si="44"/>
        <v>561.78337875125203</v>
      </c>
      <c r="AM27" s="1">
        <f t="shared" si="45"/>
        <v>447.70890394923816</v>
      </c>
      <c r="AN27" s="1">
        <f t="shared" si="46"/>
        <v>472.481028539394</v>
      </c>
      <c r="AO27" s="1">
        <f t="shared" si="47"/>
        <v>455.6816200704572</v>
      </c>
      <c r="AP27" s="1">
        <f t="shared" si="48"/>
        <v>436.44248877783849</v>
      </c>
      <c r="AQ27" s="1">
        <f t="shared" si="49"/>
        <v>381.31349440944695</v>
      </c>
      <c r="AR27" s="1">
        <f t="shared" si="50"/>
        <v>298.52118532711245</v>
      </c>
      <c r="AS27" s="1">
        <f t="shared" si="51"/>
        <v>286.29028232111017</v>
      </c>
      <c r="AT27" s="1">
        <f t="shared" si="52"/>
        <v>299.53258606227638</v>
      </c>
      <c r="AU27" s="1">
        <f t="shared" si="53"/>
        <v>259.12116847271</v>
      </c>
      <c r="AV27" s="1">
        <f t="shared" si="54"/>
        <v>253.26273147607145</v>
      </c>
      <c r="AW27" s="1">
        <f t="shared" si="55"/>
        <v>193.41293058501032</v>
      </c>
      <c r="AX27" s="1">
        <f t="shared" si="56"/>
        <v>349.54954269907159</v>
      </c>
      <c r="AY27" s="1">
        <f t="shared" si="57"/>
        <v>341.81270976203939</v>
      </c>
      <c r="AZ27" s="1">
        <f t="shared" si="58"/>
        <v>291.66456695949864</v>
      </c>
      <c r="BA27" s="1">
        <f t="shared" si="59"/>
        <v>344.44408638886841</v>
      </c>
      <c r="BB27" s="1">
        <f t="shared" si="60"/>
        <v>350.57522394627955</v>
      </c>
      <c r="BC27" s="1">
        <f t="shared" si="61"/>
        <v>360.79313393210538</v>
      </c>
      <c r="BD27" s="1">
        <f t="shared" si="62"/>
        <v>387.07548832701616</v>
      </c>
      <c r="BE27" s="1">
        <f t="shared" si="63"/>
        <v>377.58791157633891</v>
      </c>
      <c r="BF27" s="1">
        <f t="shared" si="64"/>
        <v>559.08416721226956</v>
      </c>
      <c r="BG27" s="1">
        <f t="shared" si="65"/>
        <v>815.41908893329742</v>
      </c>
      <c r="BH27" s="1">
        <f t="shared" si="66"/>
        <v>833.64991963522812</v>
      </c>
      <c r="BI27" s="1">
        <f t="shared" si="67"/>
        <v>1137.665537909452</v>
      </c>
      <c r="BJ27" s="1">
        <f t="shared" si="68"/>
        <v>762.62685596632923</v>
      </c>
      <c r="BK27" s="1">
        <f t="shared" si="69"/>
        <v>1243.5322416285799</v>
      </c>
      <c r="BL27" s="1">
        <f t="shared" si="70"/>
        <v>857.38899690794563</v>
      </c>
      <c r="BM27" s="1">
        <f t="shared" si="71"/>
        <v>960.8667542771052</v>
      </c>
      <c r="BN27" s="1">
        <f t="shared" si="72"/>
        <v>1095.021961494517</v>
      </c>
      <c r="BO27" s="1">
        <f t="shared" si="73"/>
        <v>876.65022625418908</v>
      </c>
      <c r="BP27" s="1">
        <f t="shared" si="74"/>
        <v>533.23150987530346</v>
      </c>
      <c r="BQ27" s="1">
        <f t="shared" si="75"/>
        <v>504.43597717702323</v>
      </c>
      <c r="BR27" s="1">
        <f t="shared" si="76"/>
        <v>498.7391336120092</v>
      </c>
      <c r="BS27" s="1">
        <f t="shared" si="77"/>
        <v>457.40011706700653</v>
      </c>
      <c r="BT27" s="1">
        <f t="shared" si="78"/>
        <v>395.28810300896322</v>
      </c>
      <c r="BU27" s="1">
        <f t="shared" si="79"/>
        <v>366.27103394380612</v>
      </c>
      <c r="BV27" s="1">
        <f t="shared" si="80"/>
        <v>501.21240746212527</v>
      </c>
      <c r="BW27" s="1">
        <f t="shared" si="81"/>
        <v>490.88312939792183</v>
      </c>
      <c r="BX27" s="1">
        <f t="shared" si="82"/>
        <v>455.24196912284884</v>
      </c>
      <c r="BY27" s="1">
        <f t="shared" si="83"/>
        <v>437.32185692502372</v>
      </c>
      <c r="BZ27" s="1">
        <f t="shared" si="84"/>
        <v>474.71462900385518</v>
      </c>
      <c r="CA27" s="1">
        <f t="shared" si="85"/>
        <v>435.29068708686469</v>
      </c>
      <c r="CB27" s="1">
        <f t="shared" si="86"/>
        <v>366.10309634289547</v>
      </c>
      <c r="CC27" s="1">
        <f t="shared" si="87"/>
        <v>580.81367862129002</v>
      </c>
      <c r="CD27" s="1">
        <f t="shared" si="88"/>
        <v>829.57534528579788</v>
      </c>
      <c r="CE27" s="1">
        <f t="shared" si="89"/>
        <v>1189.7676033633209</v>
      </c>
      <c r="CF27" s="1">
        <f t="shared" si="90"/>
        <v>1128.8955001646357</v>
      </c>
      <c r="CG27" s="1">
        <f t="shared" si="91"/>
        <v>1111.7646242578749</v>
      </c>
      <c r="CH27" s="1">
        <f t="shared" si="92"/>
        <v>1783.1665921628755</v>
      </c>
      <c r="CI27" s="1">
        <f t="shared" si="93"/>
        <v>1026.2871411868744</v>
      </c>
      <c r="CJ27" s="1">
        <f t="shared" si="94"/>
        <v>1431.7005369020956</v>
      </c>
      <c r="CK27" s="1">
        <f t="shared" si="95"/>
        <v>1116.5709776103986</v>
      </c>
      <c r="CL27" s="1">
        <f t="shared" si="96"/>
        <v>933.34263568114125</v>
      </c>
      <c r="CM27" s="1">
        <f t="shared" si="97"/>
        <v>1237.3045207012651</v>
      </c>
      <c r="CN27" s="1">
        <f t="shared" si="98"/>
        <v>765.16921989385833</v>
      </c>
      <c r="CO27" s="1">
        <f t="shared" si="99"/>
        <v>741.2169533337983</v>
      </c>
      <c r="CP27" s="1">
        <f t="shared" si="100"/>
        <v>768.62362507929822</v>
      </c>
      <c r="CQ27" s="1">
        <f t="shared" si="101"/>
        <v>657.64437913086977</v>
      </c>
      <c r="CR27" s="1">
        <f t="shared" si="102"/>
        <v>681.22569101391389</v>
      </c>
      <c r="CS27" s="1">
        <f t="shared" si="103"/>
        <v>567.5442387785854</v>
      </c>
      <c r="CT27" s="1">
        <f t="shared" si="104"/>
        <v>216.88030044181372</v>
      </c>
      <c r="CU27" s="1">
        <f t="shared" si="105"/>
        <v>175.09874540747967</v>
      </c>
      <c r="CV27" s="1">
        <f t="shared" si="106"/>
        <v>155.32392934011091</v>
      </c>
      <c r="CW27" s="1">
        <f t="shared" si="107"/>
        <v>166.52525624021419</v>
      </c>
      <c r="CX27" s="1">
        <f t="shared" si="108"/>
        <v>177.67400032044139</v>
      </c>
      <c r="CY27" s="1">
        <f t="shared" si="109"/>
        <v>123.73772983637262</v>
      </c>
      <c r="CZ27" s="1">
        <f t="shared" si="110"/>
        <v>123.50968633616084</v>
      </c>
      <c r="DA27" s="1">
        <f t="shared" si="111"/>
        <v>199.24763418557902</v>
      </c>
      <c r="DB27" s="1">
        <f t="shared" si="112"/>
        <v>366.97631114124363</v>
      </c>
      <c r="DC27" s="1">
        <f t="shared" si="113"/>
        <v>382.236552373557</v>
      </c>
      <c r="DD27" s="1">
        <f t="shared" si="114"/>
        <v>505.68744017361217</v>
      </c>
      <c r="DE27" s="1">
        <f t="shared" si="115"/>
        <v>427.52466814091241</v>
      </c>
      <c r="DF27" s="1">
        <f t="shared" si="116"/>
        <v>352.70300722967494</v>
      </c>
      <c r="DG27" s="1">
        <f t="shared" si="117"/>
        <v>518.98693668882652</v>
      </c>
      <c r="DH27" s="1">
        <f t="shared" si="118"/>
        <v>534.618788042289</v>
      </c>
      <c r="DI27" s="1">
        <f t="shared" si="119"/>
        <v>403.08087255059854</v>
      </c>
      <c r="DJ27" s="1">
        <f t="shared" si="120"/>
        <v>453.41343152260634</v>
      </c>
      <c r="DK27" s="1">
        <f t="shared" si="121"/>
        <v>479.8483878642237</v>
      </c>
      <c r="DL27" s="1">
        <f t="shared" si="122"/>
        <v>292.65006860167477</v>
      </c>
      <c r="DM27" s="1">
        <f t="shared" si="123"/>
        <v>271.21734869941668</v>
      </c>
      <c r="DN27" s="1">
        <f t="shared" si="124"/>
        <v>287.83538220489294</v>
      </c>
      <c r="DO27" s="1">
        <f t="shared" si="125"/>
        <v>265.95885689375189</v>
      </c>
      <c r="DP27" s="1">
        <f t="shared" si="126"/>
        <v>232.76430603006943</v>
      </c>
      <c r="DQ27" s="1">
        <f t="shared" si="127"/>
        <v>221.41868241029721</v>
      </c>
      <c r="DR27" s="1">
        <f t="shared" si="128"/>
        <v>441.91654621351751</v>
      </c>
      <c r="DS27" s="1">
        <f t="shared" si="129"/>
        <v>428.97206882984261</v>
      </c>
      <c r="DT27" s="1">
        <f t="shared" si="130"/>
        <v>421.18566390919818</v>
      </c>
      <c r="DU27" s="1">
        <f t="shared" si="131"/>
        <v>378.25662085617364</v>
      </c>
      <c r="DV27" s="1">
        <f t="shared" si="132"/>
        <v>443.95968002974763</v>
      </c>
      <c r="DW27" s="1">
        <f t="shared" si="133"/>
        <v>384.87303513062574</v>
      </c>
      <c r="DX27" s="1">
        <f t="shared" si="134"/>
        <v>353.525744953806</v>
      </c>
      <c r="DY27" s="1">
        <f t="shared" si="135"/>
        <v>550.12054373556225</v>
      </c>
      <c r="DZ27" s="1">
        <f t="shared" si="136"/>
        <v>521.34729051581826</v>
      </c>
      <c r="EA27" s="1">
        <f t="shared" si="137"/>
        <v>891.20603017523388</v>
      </c>
      <c r="EB27" s="1">
        <f t="shared" si="138"/>
        <v>950.39005668382083</v>
      </c>
      <c r="EC27" s="1">
        <f t="shared" si="139"/>
        <v>1065.3524287485088</v>
      </c>
      <c r="ED27" s="1">
        <f t="shared" si="140"/>
        <v>1076.2095353951552</v>
      </c>
      <c r="EE27" s="1">
        <f t="shared" si="141"/>
        <v>1000.4927653657635</v>
      </c>
      <c r="EF27" s="1">
        <f t="shared" si="142"/>
        <v>1310.8793400210948</v>
      </c>
      <c r="EG27" s="1">
        <f t="shared" si="143"/>
        <v>988.65392269448273</v>
      </c>
      <c r="EH27" s="1">
        <f t="shared" si="144"/>
        <v>1031.8472680702625</v>
      </c>
      <c r="EI27" s="1">
        <f t="shared" si="145"/>
        <v>962.33464640116699</v>
      </c>
      <c r="EJ27" s="1">
        <f t="shared" si="146"/>
        <v>893.9979764825373</v>
      </c>
      <c r="EK27" s="1">
        <f t="shared" si="147"/>
        <v>729.4436295810101</v>
      </c>
      <c r="EL27" s="1">
        <f t="shared" si="148"/>
        <v>745.52418132132311</v>
      </c>
      <c r="EM27" s="1">
        <f t="shared" si="149"/>
        <v>685.7789564667894</v>
      </c>
      <c r="EN27" s="1">
        <f t="shared" si="150"/>
        <v>633.84333992371603</v>
      </c>
      <c r="EO27" s="1">
        <f t="shared" si="151"/>
        <v>553.83770271501135</v>
      </c>
      <c r="EP27" s="1">
        <f t="shared" si="152"/>
        <v>281.64328657202338</v>
      </c>
      <c r="EQ27" s="1">
        <f t="shared" si="153"/>
        <v>269.19030938981138</v>
      </c>
      <c r="ER27" s="1">
        <f t="shared" si="154"/>
        <v>257.70449454656108</v>
      </c>
      <c r="ES27" s="1">
        <f t="shared" si="155"/>
        <v>264.83536080366969</v>
      </c>
      <c r="ET27" s="1">
        <f t="shared" si="156"/>
        <v>239.99213813208004</v>
      </c>
      <c r="EU27" s="1">
        <f t="shared" si="157"/>
        <v>246.3477375413211</v>
      </c>
      <c r="EV27" s="1">
        <f t="shared" si="158"/>
        <v>208.91037293902005</v>
      </c>
      <c r="EW27" s="1">
        <f t="shared" si="159"/>
        <v>314.96528392125288</v>
      </c>
      <c r="EX27" s="1">
        <f t="shared" si="160"/>
        <v>559.80527484308027</v>
      </c>
      <c r="EY27" s="1">
        <f t="shared" si="161"/>
        <v>559.53852928014669</v>
      </c>
      <c r="EZ27" s="1">
        <f t="shared" si="162"/>
        <v>699.46980941868753</v>
      </c>
      <c r="FA27" s="1">
        <f t="shared" si="163"/>
        <v>660.53097936128472</v>
      </c>
      <c r="FB27" s="1">
        <f t="shared" si="164"/>
        <v>699.36088646075029</v>
      </c>
      <c r="FC27" s="1">
        <f t="shared" si="165"/>
        <v>852.35232144319218</v>
      </c>
      <c r="FD27" s="1">
        <f t="shared" si="166"/>
        <v>886.90030722718996</v>
      </c>
      <c r="FE27" s="1">
        <f t="shared" si="167"/>
        <v>526.41713989073855</v>
      </c>
      <c r="FF27" s="1">
        <f t="shared" si="168"/>
        <v>655.25228964243149</v>
      </c>
      <c r="FG27" s="1">
        <f t="shared" si="169"/>
        <v>739.689020853751</v>
      </c>
      <c r="FH27" s="1">
        <f t="shared" si="170"/>
        <v>548.85644320675817</v>
      </c>
      <c r="FI27" s="1">
        <f t="shared" si="171"/>
        <v>500.36837512805261</v>
      </c>
      <c r="FJ27" s="1">
        <f t="shared" si="172"/>
        <v>415.00622179381043</v>
      </c>
      <c r="FK27" s="1">
        <f t="shared" si="173"/>
        <v>451.31716680921647</v>
      </c>
      <c r="FL27" s="1">
        <f t="shared" si="174"/>
        <v>415.44202192786202</v>
      </c>
      <c r="FM27" s="1">
        <f t="shared" si="175"/>
        <v>339.47443297472796</v>
      </c>
      <c r="FN27" s="1">
        <f t="shared" si="176"/>
        <v>51.423158915267578</v>
      </c>
      <c r="FO27" s="1">
        <f t="shared" si="177"/>
        <v>46.398094882594535</v>
      </c>
      <c r="FP27" s="1">
        <f t="shared" si="178"/>
        <v>48.593469884586675</v>
      </c>
      <c r="FQ27" s="1">
        <f t="shared" si="179"/>
        <v>43.066703966889193</v>
      </c>
      <c r="FR27" s="1">
        <f t="shared" si="180"/>
        <v>45.738130813506672</v>
      </c>
      <c r="FS27" s="1">
        <f t="shared" si="181"/>
        <v>42.845612677439981</v>
      </c>
      <c r="FT27" s="1">
        <f t="shared" si="182"/>
        <v>54.950926756977438</v>
      </c>
      <c r="FU27" s="1">
        <f t="shared" si="183"/>
        <v>55.870031573979709</v>
      </c>
      <c r="FV27" s="1">
        <f t="shared" si="184"/>
        <v>63.598484056180226</v>
      </c>
      <c r="FW27" s="1">
        <f t="shared" si="185"/>
        <v>127.20298660795734</v>
      </c>
      <c r="FX27" s="1">
        <f t="shared" si="186"/>
        <v>139.49881060474297</v>
      </c>
      <c r="FY27" s="1">
        <f t="shared" si="187"/>
        <v>113.21718404223475</v>
      </c>
      <c r="FZ27" s="1">
        <f t="shared" si="188"/>
        <v>112.12497365991349</v>
      </c>
      <c r="GA27" s="1">
        <f t="shared" si="189"/>
        <v>102.37605069325549</v>
      </c>
      <c r="GB27" s="1">
        <f t="shared" si="190"/>
        <v>124.57386703680247</v>
      </c>
      <c r="GC27" s="1">
        <f t="shared" si="191"/>
        <v>113.69158475588029</v>
      </c>
      <c r="GD27" s="1">
        <f t="shared" si="192"/>
        <v>113.58238045096213</v>
      </c>
      <c r="GE27" s="1">
        <f t="shared" si="193"/>
        <v>92.978919107646803</v>
      </c>
      <c r="GF27" s="1">
        <f t="shared" si="194"/>
        <v>79.796207893143716</v>
      </c>
      <c r="GG27" s="1">
        <f t="shared" si="195"/>
        <v>75.909513993677351</v>
      </c>
      <c r="GH27" s="1">
        <f t="shared" si="196"/>
        <v>95.581426140484353</v>
      </c>
      <c r="GI27" s="1">
        <f t="shared" si="197"/>
        <v>80.809390288375397</v>
      </c>
      <c r="GJ27" s="1">
        <f t="shared" si="198"/>
        <v>73.131942722119007</v>
      </c>
      <c r="GK27" s="1">
        <f t="shared" si="199"/>
        <v>58.122841519073646</v>
      </c>
      <c r="GL27" s="1">
        <f t="shared" si="200"/>
        <v>49.61653823349701</v>
      </c>
      <c r="GM27" s="1">
        <f t="shared" si="201"/>
        <v>42.377650823402419</v>
      </c>
      <c r="GN27" s="1">
        <f t="shared" si="202"/>
        <v>49.703961105268817</v>
      </c>
      <c r="GO27" s="1">
        <f t="shared" si="203"/>
        <v>43.435400112012104</v>
      </c>
      <c r="GP27" s="1">
        <f t="shared" si="204"/>
        <v>40.962768896544347</v>
      </c>
      <c r="GQ27" s="1">
        <f t="shared" si="205"/>
        <v>44.229797527363026</v>
      </c>
      <c r="GR27" s="1">
        <f t="shared" ref="GR27:JC27" si="366">ABS(_xlfn.NORM.INV(GR56,GR$3,GR$4))</f>
        <v>48.135355013913539</v>
      </c>
      <c r="GS27" s="1">
        <f t="shared" si="366"/>
        <v>36.751518776541715</v>
      </c>
      <c r="GT27" s="1">
        <f t="shared" si="366"/>
        <v>77.102864811017241</v>
      </c>
      <c r="GU27" s="1">
        <f t="shared" si="366"/>
        <v>99.654479186433008</v>
      </c>
      <c r="GV27" s="1">
        <f t="shared" si="366"/>
        <v>111.40585920756811</v>
      </c>
      <c r="GW27" s="1">
        <f t="shared" si="366"/>
        <v>99.077723264204266</v>
      </c>
      <c r="GX27" s="1">
        <f t="shared" si="366"/>
        <v>130.66159496028521</v>
      </c>
      <c r="GY27" s="1">
        <f t="shared" si="366"/>
        <v>106.68057715777883</v>
      </c>
      <c r="GZ27" s="1">
        <f t="shared" si="366"/>
        <v>113.31010887233184</v>
      </c>
      <c r="HA27" s="1">
        <f t="shared" si="366"/>
        <v>67.848679670345902</v>
      </c>
      <c r="HB27" s="1">
        <f t="shared" si="366"/>
        <v>119.50853299999251</v>
      </c>
      <c r="HC27" s="1">
        <f t="shared" si="366"/>
        <v>78.705803916805138</v>
      </c>
      <c r="HD27" s="1">
        <f t="shared" si="366"/>
        <v>105.05687738207834</v>
      </c>
      <c r="HE27" s="1">
        <f t="shared" si="366"/>
        <v>72.297632265845593</v>
      </c>
      <c r="HF27" s="1">
        <f t="shared" si="366"/>
        <v>80.092261292087784</v>
      </c>
      <c r="HG27" s="1">
        <f t="shared" si="366"/>
        <v>62.531744907620279</v>
      </c>
      <c r="HH27" s="1">
        <f t="shared" si="366"/>
        <v>65.634181800953726</v>
      </c>
      <c r="HI27" s="1">
        <f t="shared" si="366"/>
        <v>64.351759181344462</v>
      </c>
      <c r="HJ27" s="1">
        <f t="shared" si="366"/>
        <v>975.20217520043593</v>
      </c>
      <c r="HK27" s="1">
        <f t="shared" si="366"/>
        <v>748.63679474983041</v>
      </c>
      <c r="HL27" s="1">
        <f t="shared" si="366"/>
        <v>793.55267262067593</v>
      </c>
      <c r="HM27" s="1">
        <f t="shared" si="366"/>
        <v>728.67994738548225</v>
      </c>
      <c r="HN27" s="1">
        <f t="shared" si="366"/>
        <v>729.44844049458879</v>
      </c>
      <c r="HO27" s="1">
        <f t="shared" si="366"/>
        <v>855.02289300908728</v>
      </c>
      <c r="HP27" s="1">
        <f t="shared" si="366"/>
        <v>1040.444124130958</v>
      </c>
      <c r="HQ27" s="1">
        <f t="shared" si="366"/>
        <v>1024.0417661491867</v>
      </c>
      <c r="HR27" s="1">
        <f t="shared" si="366"/>
        <v>1159.481504550243</v>
      </c>
      <c r="HS27" s="1">
        <f t="shared" si="366"/>
        <v>1605.5701397246637</v>
      </c>
      <c r="HT27" s="1">
        <f t="shared" si="366"/>
        <v>2375.9975208410715</v>
      </c>
      <c r="HU27" s="1">
        <f t="shared" si="366"/>
        <v>2096.1992303961047</v>
      </c>
      <c r="HV27" s="1">
        <f t="shared" si="366"/>
        <v>2381.3142260083077</v>
      </c>
      <c r="HW27" s="1">
        <f t="shared" si="366"/>
        <v>2498.6756072928656</v>
      </c>
      <c r="HX27" s="1">
        <f t="shared" si="366"/>
        <v>2298.2617484320281</v>
      </c>
      <c r="HY27" s="1">
        <f t="shared" si="366"/>
        <v>2454.4888581374144</v>
      </c>
      <c r="HZ27" s="1">
        <f t="shared" si="366"/>
        <v>1875.2236166850942</v>
      </c>
      <c r="IA27" s="1">
        <f t="shared" si="366"/>
        <v>1843.7468889063964</v>
      </c>
      <c r="IB27" s="1">
        <f t="shared" si="366"/>
        <v>1528.470763909625</v>
      </c>
      <c r="IC27" s="1">
        <f t="shared" si="366"/>
        <v>1475.193616487893</v>
      </c>
      <c r="ID27" s="1">
        <f t="shared" si="366"/>
        <v>1325.9321725800548</v>
      </c>
      <c r="IE27" s="1">
        <f t="shared" si="366"/>
        <v>1269.4143491230109</v>
      </c>
      <c r="IF27" s="1">
        <f t="shared" si="366"/>
        <v>1251.5589672114445</v>
      </c>
      <c r="IG27" s="1">
        <f t="shared" si="366"/>
        <v>1006.3381720744281</v>
      </c>
      <c r="IH27" s="1">
        <f t="shared" si="366"/>
        <v>989.43133145030049</v>
      </c>
      <c r="II27" s="1">
        <f t="shared" si="366"/>
        <v>842.28457790746279</v>
      </c>
      <c r="IJ27" s="1">
        <f t="shared" si="366"/>
        <v>1007.5845072071126</v>
      </c>
      <c r="IK27" s="1">
        <f t="shared" si="366"/>
        <v>984.02163531767894</v>
      </c>
      <c r="IL27" s="1">
        <f t="shared" si="366"/>
        <v>927.14126598821315</v>
      </c>
      <c r="IM27" s="1">
        <f t="shared" si="366"/>
        <v>1044.2924952726196</v>
      </c>
      <c r="IN27" s="1">
        <f t="shared" si="366"/>
        <v>949.45478057668367</v>
      </c>
      <c r="IO27" s="1">
        <f t="shared" si="366"/>
        <v>1200.0638875006925</v>
      </c>
      <c r="IP27" s="1">
        <f t="shared" si="366"/>
        <v>1956.0150105523639</v>
      </c>
      <c r="IQ27" s="1">
        <f t="shared" si="366"/>
        <v>2077.7318501817049</v>
      </c>
      <c r="IR27" s="1">
        <f t="shared" si="366"/>
        <v>2405.3534099248159</v>
      </c>
      <c r="IS27" s="1">
        <f t="shared" si="366"/>
        <v>2704.7997036785359</v>
      </c>
      <c r="IT27" s="1">
        <f t="shared" si="366"/>
        <v>2678.5481996137019</v>
      </c>
      <c r="IU27" s="1">
        <f t="shared" si="366"/>
        <v>2991.3056170987666</v>
      </c>
      <c r="IV27" s="1">
        <f t="shared" si="366"/>
        <v>2845.6959715227576</v>
      </c>
      <c r="IW27" s="1">
        <f t="shared" si="366"/>
        <v>2290.2815511819263</v>
      </c>
      <c r="IX27" s="1">
        <f t="shared" si="366"/>
        <v>2335.0231094203182</v>
      </c>
      <c r="IY27" s="1">
        <f t="shared" si="366"/>
        <v>2276.2456006406287</v>
      </c>
      <c r="IZ27" s="1">
        <f t="shared" si="366"/>
        <v>1722.5074418184242</v>
      </c>
      <c r="JA27" s="1">
        <f t="shared" si="366"/>
        <v>1585.9147071205987</v>
      </c>
      <c r="JB27" s="1">
        <f t="shared" si="366"/>
        <v>1532.2914150876404</v>
      </c>
      <c r="JC27" s="1">
        <f t="shared" si="366"/>
        <v>1658.0802031265659</v>
      </c>
      <c r="JD27" s="1">
        <f t="shared" ref="JD27:LO27" si="367">ABS(_xlfn.NORM.INV(JD56,JD$3,JD$4))</f>
        <v>1430.8384334189891</v>
      </c>
      <c r="JE27" s="1">
        <f t="shared" si="367"/>
        <v>1355.4001772018778</v>
      </c>
      <c r="JF27" s="1">
        <f t="shared" si="367"/>
        <v>433.24749985464905</v>
      </c>
      <c r="JG27" s="1">
        <f t="shared" si="367"/>
        <v>408.48222203179586</v>
      </c>
      <c r="JH27" s="1">
        <f t="shared" si="367"/>
        <v>349.82516543301858</v>
      </c>
      <c r="JI27" s="1">
        <f t="shared" si="367"/>
        <v>420.81385223039052</v>
      </c>
      <c r="JJ27" s="1">
        <f t="shared" si="367"/>
        <v>360.80895356197453</v>
      </c>
      <c r="JK27" s="1">
        <f t="shared" si="367"/>
        <v>336.00264013994195</v>
      </c>
      <c r="JL27" s="1">
        <f t="shared" si="367"/>
        <v>396.98976199893258</v>
      </c>
      <c r="JM27" s="1">
        <f t="shared" si="367"/>
        <v>480.54952219903487</v>
      </c>
      <c r="JN27" s="1">
        <f t="shared" si="367"/>
        <v>680.34614655816938</v>
      </c>
      <c r="JO27" s="1">
        <f t="shared" si="367"/>
        <v>1034.4773811281661</v>
      </c>
      <c r="JP27" s="1">
        <f t="shared" si="367"/>
        <v>1246.3449068821781</v>
      </c>
      <c r="JQ27" s="1">
        <f t="shared" si="367"/>
        <v>1138.3452753270985</v>
      </c>
      <c r="JR27" s="1">
        <f t="shared" si="367"/>
        <v>1165.6699333163274</v>
      </c>
      <c r="JS27" s="1">
        <f t="shared" si="367"/>
        <v>900.96901350498069</v>
      </c>
      <c r="JT27" s="1">
        <f t="shared" si="367"/>
        <v>1045.2992157768226</v>
      </c>
      <c r="JU27" s="1">
        <f t="shared" si="367"/>
        <v>923.74793680692289</v>
      </c>
      <c r="JV27" s="1">
        <f t="shared" si="367"/>
        <v>978.21532272703826</v>
      </c>
      <c r="JW27" s="1">
        <f t="shared" si="367"/>
        <v>785.64321424224227</v>
      </c>
      <c r="JX27" s="1">
        <f t="shared" si="367"/>
        <v>641.29936224760672</v>
      </c>
      <c r="JY27" s="1">
        <f t="shared" si="367"/>
        <v>698.46113043269384</v>
      </c>
      <c r="JZ27" s="1">
        <f t="shared" si="367"/>
        <v>625.60833215897651</v>
      </c>
      <c r="KA27" s="1">
        <f t="shared" si="367"/>
        <v>557.54202572197084</v>
      </c>
      <c r="KB27" s="1">
        <f t="shared" si="367"/>
        <v>580.79121390520208</v>
      </c>
      <c r="KC27" s="1">
        <f t="shared" si="367"/>
        <v>526.6799307415896</v>
      </c>
      <c r="KD27" s="1">
        <f t="shared" si="367"/>
        <v>1138.3375292985975</v>
      </c>
      <c r="KE27" s="1">
        <f t="shared" si="367"/>
        <v>1008.3144517269491</v>
      </c>
      <c r="KF27" s="1">
        <f t="shared" si="367"/>
        <v>805.08094012580591</v>
      </c>
      <c r="KG27" s="1">
        <f t="shared" si="367"/>
        <v>922.55338247432826</v>
      </c>
      <c r="KH27" s="1">
        <f t="shared" si="367"/>
        <v>827.89340204050529</v>
      </c>
      <c r="KI27" s="1">
        <f t="shared" si="367"/>
        <v>852.37229109047541</v>
      </c>
      <c r="KJ27" s="1">
        <f t="shared" si="367"/>
        <v>964.68794341616876</v>
      </c>
      <c r="KK27" s="1">
        <f t="shared" si="367"/>
        <v>1199.237825613606</v>
      </c>
      <c r="KL27" s="1">
        <f t="shared" si="367"/>
        <v>1596.996418651165</v>
      </c>
      <c r="KM27" s="1">
        <f t="shared" si="367"/>
        <v>1697.9824717369274</v>
      </c>
      <c r="KN27" s="1">
        <f t="shared" si="367"/>
        <v>3299.4367399238777</v>
      </c>
      <c r="KO27" s="1">
        <f t="shared" si="367"/>
        <v>2705.2172733920152</v>
      </c>
      <c r="KP27" s="1">
        <f t="shared" si="367"/>
        <v>2455.8281141753009</v>
      </c>
      <c r="KQ27" s="1">
        <f t="shared" si="367"/>
        <v>2157.0475703346633</v>
      </c>
      <c r="KR27" s="1">
        <f t="shared" si="367"/>
        <v>2705.6968442763227</v>
      </c>
      <c r="KS27" s="1">
        <f t="shared" si="367"/>
        <v>2923.9003579683376</v>
      </c>
      <c r="KT27" s="1">
        <f t="shared" si="367"/>
        <v>2100.8905513860545</v>
      </c>
      <c r="KU27" s="1">
        <f t="shared" si="367"/>
        <v>2343.360279603583</v>
      </c>
      <c r="KV27" s="1">
        <f t="shared" si="367"/>
        <v>1760.9397413533136</v>
      </c>
      <c r="KW27" s="1">
        <f t="shared" si="367"/>
        <v>1540.160258728029</v>
      </c>
      <c r="KX27" s="1">
        <f t="shared" si="367"/>
        <v>1406.9584979560391</v>
      </c>
      <c r="KY27" s="1">
        <f t="shared" si="367"/>
        <v>1373.7364582236648</v>
      </c>
      <c r="KZ27" s="1">
        <f t="shared" si="367"/>
        <v>1198.3615252224126</v>
      </c>
      <c r="LA27" s="1">
        <f t="shared" si="367"/>
        <v>1104.6113865554453</v>
      </c>
      <c r="LB27" s="1">
        <f t="shared" si="367"/>
        <v>751.87394050706223</v>
      </c>
      <c r="LC27" s="1">
        <f t="shared" si="367"/>
        <v>822.3294120328452</v>
      </c>
      <c r="LD27" s="1">
        <f t="shared" si="367"/>
        <v>884.07626239590422</v>
      </c>
      <c r="LE27" s="1">
        <f t="shared" si="367"/>
        <v>793.77437107909839</v>
      </c>
      <c r="LF27" s="1">
        <f t="shared" si="367"/>
        <v>796.72462608956778</v>
      </c>
      <c r="LG27" s="1">
        <f t="shared" si="367"/>
        <v>944.29765719621832</v>
      </c>
      <c r="LH27" s="1">
        <f t="shared" si="367"/>
        <v>948.85344366882111</v>
      </c>
      <c r="LI27" s="1">
        <f t="shared" si="367"/>
        <v>1052.8779293157577</v>
      </c>
      <c r="LJ27" s="1">
        <f t="shared" si="367"/>
        <v>1403.5936026527281</v>
      </c>
      <c r="LK27" s="1">
        <f t="shared" si="367"/>
        <v>1835.6541615291774</v>
      </c>
      <c r="LL27" s="1">
        <f t="shared" si="367"/>
        <v>1988.9919641426477</v>
      </c>
      <c r="LM27" s="1">
        <f t="shared" si="367"/>
        <v>1834.639124176309</v>
      </c>
      <c r="LN27" s="1">
        <f t="shared" si="367"/>
        <v>2851.7505462167105</v>
      </c>
      <c r="LO27" s="1">
        <f t="shared" si="367"/>
        <v>3044.410170230497</v>
      </c>
      <c r="LP27" s="1">
        <f t="shared" ref="LP27:OA27" si="368">ABS(_xlfn.NORM.INV(LP56,LP$3,LP$4))</f>
        <v>2228.5756239865746</v>
      </c>
      <c r="LQ27" s="1">
        <f t="shared" si="368"/>
        <v>1791.0444157593988</v>
      </c>
      <c r="LR27" s="1">
        <f t="shared" si="368"/>
        <v>1910.537353334988</v>
      </c>
      <c r="LS27" s="1">
        <f t="shared" si="368"/>
        <v>2158.6553756946068</v>
      </c>
      <c r="LT27" s="1">
        <f t="shared" si="368"/>
        <v>1951.4904970014572</v>
      </c>
      <c r="LU27" s="1">
        <f t="shared" si="368"/>
        <v>1434.8992375867363</v>
      </c>
      <c r="LV27" s="1">
        <f t="shared" si="368"/>
        <v>1303.8000312917839</v>
      </c>
      <c r="LW27" s="1">
        <f t="shared" si="368"/>
        <v>1308.9868239021389</v>
      </c>
      <c r="LX27" s="1">
        <f t="shared" si="368"/>
        <v>1344.1930252601733</v>
      </c>
      <c r="LY27" s="1">
        <f t="shared" si="368"/>
        <v>1191.4290481820065</v>
      </c>
      <c r="LZ27" s="1">
        <f t="shared" si="368"/>
        <v>996.6681415666277</v>
      </c>
      <c r="MA27" s="1">
        <f t="shared" si="368"/>
        <v>947.51802481878326</v>
      </c>
      <c r="MB27" s="1">
        <f t="shared" si="368"/>
        <v>826.6015819199622</v>
      </c>
      <c r="MC27" s="1">
        <f t="shared" si="368"/>
        <v>823.6958305802159</v>
      </c>
      <c r="MD27" s="1">
        <f t="shared" si="368"/>
        <v>895.57138132646924</v>
      </c>
      <c r="ME27" s="1">
        <f t="shared" si="368"/>
        <v>794.35354909076989</v>
      </c>
      <c r="MF27" s="1">
        <f t="shared" si="368"/>
        <v>801.67010228054949</v>
      </c>
      <c r="MG27" s="1">
        <f t="shared" si="368"/>
        <v>999.96584407141961</v>
      </c>
      <c r="MH27" s="1">
        <f t="shared" si="368"/>
        <v>1030.0825548128087</v>
      </c>
      <c r="MI27" s="1">
        <f t="shared" si="368"/>
        <v>1914.362340780619</v>
      </c>
      <c r="MJ27" s="1">
        <f t="shared" si="368"/>
        <v>2655.013517098625</v>
      </c>
      <c r="MK27" s="1">
        <f t="shared" si="368"/>
        <v>2115.7776067533182</v>
      </c>
      <c r="ML27" s="1">
        <f t="shared" si="368"/>
        <v>3030.5984224635199</v>
      </c>
      <c r="MM27" s="1">
        <f t="shared" si="368"/>
        <v>2236.2673251747083</v>
      </c>
      <c r="MN27" s="1">
        <f t="shared" si="368"/>
        <v>2341.8617403636727</v>
      </c>
      <c r="MO27" s="1">
        <f t="shared" si="368"/>
        <v>2056.0431265103284</v>
      </c>
      <c r="MP27" s="1">
        <f t="shared" si="368"/>
        <v>1814.1162735549494</v>
      </c>
      <c r="MQ27" s="1">
        <f t="shared" si="368"/>
        <v>1708.1357134730824</v>
      </c>
      <c r="MR27" s="1">
        <f t="shared" si="368"/>
        <v>1786.5827251436444</v>
      </c>
      <c r="MS27" s="1">
        <f t="shared" si="368"/>
        <v>1185.7215365941752</v>
      </c>
      <c r="MT27" s="1">
        <f t="shared" si="368"/>
        <v>1365.4546276381802</v>
      </c>
      <c r="MU27" s="1">
        <f t="shared" si="368"/>
        <v>1496.6490886925562</v>
      </c>
      <c r="MV27" s="1">
        <f t="shared" si="368"/>
        <v>1286.1128110687469</v>
      </c>
      <c r="MW27" s="1">
        <f t="shared" si="368"/>
        <v>1125.8050448577917</v>
      </c>
      <c r="MX27" s="1">
        <f t="shared" si="368"/>
        <v>618.29786060760398</v>
      </c>
      <c r="MY27" s="1">
        <f t="shared" si="368"/>
        <v>629.88772150457862</v>
      </c>
      <c r="MZ27" s="1">
        <f t="shared" si="368"/>
        <v>534.25602221459371</v>
      </c>
      <c r="NA27" s="1">
        <f t="shared" si="368"/>
        <v>446.71242910342846</v>
      </c>
      <c r="NB27" s="1">
        <f t="shared" si="368"/>
        <v>536.07275909125747</v>
      </c>
      <c r="NC27" s="1">
        <f t="shared" si="368"/>
        <v>579.42801593714944</v>
      </c>
      <c r="ND27" s="1">
        <f t="shared" si="368"/>
        <v>614.47634354934678</v>
      </c>
      <c r="NE27" s="1">
        <f t="shared" si="368"/>
        <v>739.61592436598755</v>
      </c>
      <c r="NF27" s="1">
        <f t="shared" si="368"/>
        <v>769.70557880269098</v>
      </c>
      <c r="NG27" s="1">
        <f t="shared" si="368"/>
        <v>1256.3610552236348</v>
      </c>
      <c r="NH27" s="1">
        <f t="shared" si="368"/>
        <v>1704.603321926937</v>
      </c>
      <c r="NI27" s="1">
        <f t="shared" si="368"/>
        <v>1628.0940123181394</v>
      </c>
      <c r="NJ27" s="1">
        <f t="shared" si="368"/>
        <v>1929.8336461581728</v>
      </c>
      <c r="NK27" s="1">
        <f t="shared" si="368"/>
        <v>1501.6566564703774</v>
      </c>
      <c r="NL27" s="1">
        <f t="shared" si="368"/>
        <v>1562.7403118990617</v>
      </c>
      <c r="NM27" s="1">
        <f t="shared" si="368"/>
        <v>1310.8894478338748</v>
      </c>
      <c r="NN27" s="1">
        <f t="shared" si="368"/>
        <v>1346.8354883355996</v>
      </c>
      <c r="NO27" s="1">
        <f t="shared" si="368"/>
        <v>1360.6938987010215</v>
      </c>
      <c r="NP27" s="1">
        <f t="shared" si="368"/>
        <v>1244.9442326754447</v>
      </c>
      <c r="NQ27" s="1">
        <f t="shared" si="368"/>
        <v>1024.8210066633587</v>
      </c>
      <c r="NR27" s="1">
        <f t="shared" si="368"/>
        <v>844.62280080810206</v>
      </c>
      <c r="NS27" s="1">
        <f t="shared" si="368"/>
        <v>911.93270644642598</v>
      </c>
      <c r="NT27" s="1">
        <f t="shared" si="368"/>
        <v>839.1340701303285</v>
      </c>
      <c r="NU27" s="1">
        <f t="shared" si="368"/>
        <v>643.80928876211055</v>
      </c>
      <c r="NV27" s="1">
        <f t="shared" si="368"/>
        <v>439.11682342674612</v>
      </c>
      <c r="NW27" s="1">
        <f t="shared" si="368"/>
        <v>404.20202814329934</v>
      </c>
      <c r="NX27" s="1">
        <f t="shared" si="368"/>
        <v>323.25330907576864</v>
      </c>
      <c r="NY27" s="1">
        <f t="shared" si="368"/>
        <v>281.52096455448896</v>
      </c>
      <c r="NZ27" s="1">
        <f t="shared" si="368"/>
        <v>354.41701770767099</v>
      </c>
      <c r="OA27" s="1">
        <f t="shared" si="368"/>
        <v>340.58465002803882</v>
      </c>
      <c r="OB27" s="1">
        <f t="shared" ref="OB27:QM27" si="369">ABS(_xlfn.NORM.INV(OB56,OB$3,OB$4))</f>
        <v>357.53472304968653</v>
      </c>
      <c r="OC27" s="1">
        <f t="shared" si="369"/>
        <v>327.94177806378673</v>
      </c>
      <c r="OD27" s="1">
        <f t="shared" si="369"/>
        <v>763.79674896103245</v>
      </c>
      <c r="OE27" s="1">
        <f t="shared" si="369"/>
        <v>1051.8701904647066</v>
      </c>
      <c r="OF27" s="1">
        <f t="shared" si="369"/>
        <v>1230.9307683061243</v>
      </c>
      <c r="OG27" s="1">
        <f t="shared" si="369"/>
        <v>725.0545871495998</v>
      </c>
      <c r="OH27" s="1">
        <f t="shared" si="369"/>
        <v>971.98470744297424</v>
      </c>
      <c r="OI27" s="1">
        <f t="shared" si="369"/>
        <v>778.21679095046306</v>
      </c>
      <c r="OJ27" s="1">
        <f t="shared" si="369"/>
        <v>996.82928498128365</v>
      </c>
      <c r="OK27" s="1">
        <f t="shared" si="369"/>
        <v>1094.719797999808</v>
      </c>
      <c r="OL27" s="1">
        <f t="shared" si="369"/>
        <v>990.84673843839062</v>
      </c>
      <c r="OM27" s="1">
        <f t="shared" si="369"/>
        <v>920.81706034594481</v>
      </c>
      <c r="ON27" s="1">
        <f t="shared" si="369"/>
        <v>779.70476803012025</v>
      </c>
      <c r="OO27" s="1">
        <f t="shared" si="369"/>
        <v>744.19024277542644</v>
      </c>
      <c r="OP27" s="1">
        <f t="shared" si="369"/>
        <v>794.06870559111042</v>
      </c>
      <c r="OQ27" s="1">
        <f t="shared" si="369"/>
        <v>584.91097840082</v>
      </c>
      <c r="OR27" s="1">
        <f t="shared" si="369"/>
        <v>581.78967226669704</v>
      </c>
      <c r="OS27" s="1">
        <f t="shared" si="369"/>
        <v>554.2216188772436</v>
      </c>
      <c r="OT27" s="1">
        <f t="shared" si="369"/>
        <v>2185.5592164744608</v>
      </c>
      <c r="OU27" s="1">
        <f t="shared" si="369"/>
        <v>2392.5231427235522</v>
      </c>
      <c r="OV27" s="1">
        <f t="shared" si="369"/>
        <v>2087.2144473767762</v>
      </c>
      <c r="OW27" s="1">
        <f t="shared" si="369"/>
        <v>2001.41342482357</v>
      </c>
      <c r="OX27" s="1">
        <f t="shared" si="369"/>
        <v>2115.4554781913021</v>
      </c>
      <c r="OY27" s="1">
        <f t="shared" si="369"/>
        <v>2153.3313944166853</v>
      </c>
      <c r="OZ27" s="1">
        <f t="shared" si="369"/>
        <v>1936.6928295474481</v>
      </c>
      <c r="PA27" s="1">
        <f t="shared" si="369"/>
        <v>2400.2604403885462</v>
      </c>
      <c r="PB27" s="1">
        <f t="shared" si="369"/>
        <v>2714.717617530167</v>
      </c>
      <c r="PC27" s="1">
        <f t="shared" si="369"/>
        <v>5737.296410083175</v>
      </c>
      <c r="PD27" s="1">
        <f t="shared" si="369"/>
        <v>4283.5901307887161</v>
      </c>
      <c r="PE27" s="1">
        <f t="shared" si="369"/>
        <v>5414.0376186148123</v>
      </c>
      <c r="PF27" s="1">
        <f t="shared" si="369"/>
        <v>7137.8377375300897</v>
      </c>
      <c r="PG27" s="1">
        <f t="shared" si="369"/>
        <v>4904.0108796526056</v>
      </c>
      <c r="PH27" s="1">
        <f t="shared" si="369"/>
        <v>5206.2042960540157</v>
      </c>
      <c r="PI27" s="1">
        <f t="shared" si="369"/>
        <v>5284.9673845813968</v>
      </c>
      <c r="PJ27" s="1">
        <f t="shared" si="369"/>
        <v>5213.3602708912467</v>
      </c>
      <c r="PK27" s="1">
        <f t="shared" si="369"/>
        <v>4950.8348891403712</v>
      </c>
      <c r="PL27" s="1">
        <f t="shared" si="369"/>
        <v>3869.7375346531485</v>
      </c>
      <c r="PM27" s="1">
        <f t="shared" si="369"/>
        <v>3723.9118870528127</v>
      </c>
      <c r="PN27" s="1">
        <f t="shared" si="369"/>
        <v>3913.0365509347048</v>
      </c>
      <c r="PO27" s="1">
        <f t="shared" si="369"/>
        <v>3832.3447685588212</v>
      </c>
      <c r="PP27" s="1">
        <f t="shared" si="369"/>
        <v>3186.4777569793346</v>
      </c>
      <c r="PQ27" s="1">
        <f t="shared" si="369"/>
        <v>3201.9486339801492</v>
      </c>
      <c r="PR27" s="1">
        <f t="shared" si="369"/>
        <v>635.27912522293741</v>
      </c>
      <c r="PS27" s="1">
        <f t="shared" si="369"/>
        <v>753.76440345070273</v>
      </c>
      <c r="PT27" s="1">
        <f t="shared" si="369"/>
        <v>648.6425084247237</v>
      </c>
      <c r="PU27" s="1">
        <f t="shared" si="369"/>
        <v>667.46185244690275</v>
      </c>
      <c r="PV27" s="1">
        <f t="shared" si="369"/>
        <v>680.44657179344324</v>
      </c>
      <c r="PW27" s="1">
        <f t="shared" si="369"/>
        <v>641.18421704955961</v>
      </c>
      <c r="PX27" s="1">
        <f t="shared" si="369"/>
        <v>559.55171050541594</v>
      </c>
      <c r="PY27" s="1">
        <f t="shared" si="369"/>
        <v>897.90939678999575</v>
      </c>
      <c r="PZ27" s="1">
        <f t="shared" si="369"/>
        <v>1110.9957313458115</v>
      </c>
      <c r="QA27" s="1">
        <f t="shared" si="369"/>
        <v>1564.1098111793822</v>
      </c>
      <c r="QB27" s="1">
        <f t="shared" si="369"/>
        <v>2065.0433016886036</v>
      </c>
      <c r="QC27" s="1">
        <f t="shared" si="369"/>
        <v>1787.0409449977769</v>
      </c>
      <c r="QD27" s="1">
        <f t="shared" si="369"/>
        <v>1463.0839747611915</v>
      </c>
      <c r="QE27" s="1">
        <f t="shared" si="369"/>
        <v>2028.4226847584964</v>
      </c>
      <c r="QF27" s="1">
        <f t="shared" si="369"/>
        <v>2096.0575089941553</v>
      </c>
      <c r="QG27" s="1">
        <f t="shared" si="369"/>
        <v>1451.9725454507604</v>
      </c>
      <c r="QH27" s="1">
        <f t="shared" si="369"/>
        <v>1427.310840178372</v>
      </c>
      <c r="QI27" s="1">
        <f t="shared" si="369"/>
        <v>1101.3985609746983</v>
      </c>
      <c r="QJ27" s="1">
        <f t="shared" si="369"/>
        <v>1224.4221417403073</v>
      </c>
      <c r="QK27" s="1">
        <f t="shared" si="369"/>
        <v>993.77894007458099</v>
      </c>
      <c r="QL27" s="1">
        <f t="shared" si="369"/>
        <v>1085.534861202246</v>
      </c>
      <c r="QM27" s="1">
        <f t="shared" si="369"/>
        <v>1320.6608244356451</v>
      </c>
      <c r="QN27" s="1">
        <f t="shared" ref="QN27:SY27" si="370">ABS(_xlfn.NORM.INV(QN56,QN$3,QN$4))</f>
        <v>965.43583823244671</v>
      </c>
      <c r="QO27" s="1">
        <f t="shared" si="370"/>
        <v>969.97417382318179</v>
      </c>
      <c r="QP27" s="1">
        <f t="shared" si="370"/>
        <v>470.86443408255474</v>
      </c>
      <c r="QQ27" s="1">
        <f t="shared" si="370"/>
        <v>395.38346275671364</v>
      </c>
      <c r="QR27" s="1">
        <f t="shared" si="370"/>
        <v>407.15147798939194</v>
      </c>
      <c r="QS27" s="1">
        <f t="shared" si="370"/>
        <v>345.10856861856286</v>
      </c>
      <c r="QT27" s="1">
        <f t="shared" si="370"/>
        <v>403.14520166425774</v>
      </c>
      <c r="QU27" s="1">
        <f t="shared" si="370"/>
        <v>450.20983304356628</v>
      </c>
      <c r="QV27" s="1">
        <f t="shared" si="370"/>
        <v>457.12014925387143</v>
      </c>
      <c r="QW27" s="1">
        <f t="shared" si="370"/>
        <v>447.47678524959014</v>
      </c>
      <c r="QX27" s="1">
        <f t="shared" si="370"/>
        <v>716.79074844524177</v>
      </c>
      <c r="QY27" s="1">
        <f t="shared" si="370"/>
        <v>776.78971058493107</v>
      </c>
      <c r="QZ27" s="1">
        <f t="shared" si="370"/>
        <v>972.18242832198632</v>
      </c>
      <c r="RA27" s="1">
        <f t="shared" si="370"/>
        <v>1077.3479247900584</v>
      </c>
      <c r="RB27" s="1">
        <f t="shared" si="370"/>
        <v>1200.8510557470679</v>
      </c>
      <c r="RC27" s="1">
        <f t="shared" si="370"/>
        <v>1163.4090674529018</v>
      </c>
      <c r="RD27" s="1">
        <f t="shared" si="370"/>
        <v>955.33273952557192</v>
      </c>
      <c r="RE27" s="1">
        <f t="shared" si="370"/>
        <v>1033.8971302809896</v>
      </c>
      <c r="RF27" s="1">
        <f t="shared" si="370"/>
        <v>1077.2773765761945</v>
      </c>
      <c r="RG27" s="1">
        <f t="shared" si="370"/>
        <v>853.35042121140668</v>
      </c>
      <c r="RH27" s="1">
        <f t="shared" si="370"/>
        <v>624.2258904589396</v>
      </c>
      <c r="RI27" s="1">
        <f t="shared" si="370"/>
        <v>754.9879507165773</v>
      </c>
      <c r="RJ27" s="1">
        <f t="shared" si="370"/>
        <v>700.24699234981438</v>
      </c>
      <c r="RK27" s="1">
        <f t="shared" si="370"/>
        <v>605.60229364407496</v>
      </c>
      <c r="RL27" s="1">
        <f t="shared" si="370"/>
        <v>622.64079324003114</v>
      </c>
      <c r="RM27" s="1">
        <f t="shared" si="370"/>
        <v>500.37571912808312</v>
      </c>
      <c r="RN27" s="1">
        <f t="shared" si="370"/>
        <v>241.52317273397759</v>
      </c>
      <c r="RO27" s="1">
        <f t="shared" si="370"/>
        <v>213.25166165889928</v>
      </c>
      <c r="RP27" s="1">
        <f t="shared" si="370"/>
        <v>211.23315201817977</v>
      </c>
      <c r="RQ27" s="1">
        <f t="shared" si="370"/>
        <v>253.63630563850029</v>
      </c>
      <c r="RR27" s="1">
        <f t="shared" si="370"/>
        <v>262.94900208928266</v>
      </c>
      <c r="RS27" s="1">
        <f t="shared" si="370"/>
        <v>277.40547468100914</v>
      </c>
      <c r="RT27" s="1">
        <f t="shared" si="370"/>
        <v>229.88686960691109</v>
      </c>
      <c r="RU27" s="1">
        <f t="shared" si="370"/>
        <v>219.56477109695209</v>
      </c>
      <c r="RV27" s="1">
        <f t="shared" si="370"/>
        <v>400.85189762540693</v>
      </c>
      <c r="RW27" s="1">
        <f t="shared" si="370"/>
        <v>623.33831747810734</v>
      </c>
      <c r="RX27" s="1">
        <f t="shared" si="370"/>
        <v>635.55044387441831</v>
      </c>
      <c r="RY27" s="1">
        <f t="shared" si="370"/>
        <v>659.07451465504607</v>
      </c>
      <c r="RZ27" s="1">
        <f t="shared" si="370"/>
        <v>644.15782278019003</v>
      </c>
      <c r="SA27" s="1">
        <f t="shared" si="370"/>
        <v>589.77994280131338</v>
      </c>
      <c r="SB27" s="1">
        <f t="shared" si="370"/>
        <v>580.86324119591245</v>
      </c>
      <c r="SC27" s="1">
        <f t="shared" si="370"/>
        <v>565.33680578671874</v>
      </c>
      <c r="SD27" s="1">
        <f t="shared" si="370"/>
        <v>624.50530012754575</v>
      </c>
      <c r="SE27" s="1">
        <f t="shared" si="370"/>
        <v>580.56346621715568</v>
      </c>
      <c r="SF27" s="1">
        <f t="shared" si="370"/>
        <v>426.62657950291486</v>
      </c>
      <c r="SG27" s="1">
        <f t="shared" si="370"/>
        <v>445.71656795283513</v>
      </c>
      <c r="SH27" s="1">
        <f t="shared" si="370"/>
        <v>418.35817318795466</v>
      </c>
      <c r="SI27" s="1">
        <f t="shared" si="370"/>
        <v>364.94168435235645</v>
      </c>
      <c r="SJ27" s="1">
        <f t="shared" si="370"/>
        <v>364.95851315431656</v>
      </c>
      <c r="SK27" s="1">
        <f t="shared" si="370"/>
        <v>294.3906226331323</v>
      </c>
      <c r="SL27" s="1">
        <f t="shared" si="370"/>
        <v>751.47910835612697</v>
      </c>
      <c r="SM27" s="1">
        <f t="shared" si="370"/>
        <v>759.28957849444896</v>
      </c>
      <c r="SN27" s="1">
        <f t="shared" si="370"/>
        <v>578.65662770412882</v>
      </c>
      <c r="SO27" s="1">
        <f t="shared" si="370"/>
        <v>610.57604954269163</v>
      </c>
      <c r="SP27" s="1">
        <f t="shared" si="370"/>
        <v>615.96122976305458</v>
      </c>
      <c r="SQ27" s="1">
        <f t="shared" si="370"/>
        <v>636.71708807421305</v>
      </c>
      <c r="SR27" s="1">
        <f t="shared" si="370"/>
        <v>697.86109345216357</v>
      </c>
      <c r="SS27" s="1">
        <f t="shared" si="370"/>
        <v>928.82544382703054</v>
      </c>
      <c r="ST27" s="1">
        <f t="shared" si="370"/>
        <v>1214.3822328837202</v>
      </c>
      <c r="SU27" s="1">
        <f t="shared" si="370"/>
        <v>1609.1181450099366</v>
      </c>
      <c r="SV27" s="1">
        <f t="shared" si="370"/>
        <v>1656.539348866705</v>
      </c>
      <c r="SW27" s="1">
        <f t="shared" si="370"/>
        <v>1910.0615307982512</v>
      </c>
      <c r="SX27" s="1">
        <f t="shared" si="370"/>
        <v>1446.5145530246468</v>
      </c>
      <c r="SY27" s="1">
        <f t="shared" si="370"/>
        <v>1536.1259513026089</v>
      </c>
      <c r="SZ27" s="1">
        <f t="shared" ref="SZ27:VK27" si="371">ABS(_xlfn.NORM.INV(SZ56,SZ$3,SZ$4))</f>
        <v>1779.7775554478758</v>
      </c>
      <c r="TA27" s="1">
        <f t="shared" si="371"/>
        <v>1737.9438898524299</v>
      </c>
      <c r="TB27" s="1">
        <f t="shared" si="371"/>
        <v>1595.1486940853317</v>
      </c>
      <c r="TC27" s="1">
        <f t="shared" si="371"/>
        <v>1471.0510410942813</v>
      </c>
      <c r="TD27" s="1">
        <f t="shared" si="371"/>
        <v>1399.1368022317424</v>
      </c>
      <c r="TE27" s="1">
        <f t="shared" si="371"/>
        <v>1215.5023262269731</v>
      </c>
      <c r="TF27" s="1">
        <f t="shared" si="371"/>
        <v>1126.1350473254656</v>
      </c>
      <c r="TG27" s="1">
        <f t="shared" si="371"/>
        <v>1039.4114511640307</v>
      </c>
      <c r="TH27" s="1">
        <f t="shared" si="371"/>
        <v>933.17686162302039</v>
      </c>
      <c r="TI27" s="1">
        <f t="shared" si="371"/>
        <v>796.53124127591559</v>
      </c>
      <c r="TJ27" s="1">
        <f t="shared" si="371"/>
        <v>2328.6945135325873</v>
      </c>
      <c r="TK27" s="1">
        <f t="shared" si="371"/>
        <v>1749.2516008668686</v>
      </c>
      <c r="TL27" s="1">
        <f t="shared" si="371"/>
        <v>1814.9146637267881</v>
      </c>
      <c r="TM27" s="1">
        <f t="shared" si="371"/>
        <v>2081.0709580490361</v>
      </c>
      <c r="TN27" s="1">
        <f t="shared" si="371"/>
        <v>1394.7994558150369</v>
      </c>
      <c r="TO27" s="1">
        <f t="shared" si="371"/>
        <v>1969.4436631094991</v>
      </c>
      <c r="TP27" s="1">
        <f t="shared" si="371"/>
        <v>2494.8873751121091</v>
      </c>
      <c r="TQ27" s="1">
        <f t="shared" si="371"/>
        <v>2198.7488838511977</v>
      </c>
      <c r="TR27" s="1">
        <f t="shared" si="371"/>
        <v>3297.8583052806844</v>
      </c>
      <c r="TS27" s="1">
        <f t="shared" si="371"/>
        <v>3874.3551435796458</v>
      </c>
      <c r="TT27" s="1">
        <f t="shared" si="371"/>
        <v>5182.1041571922015</v>
      </c>
      <c r="TU27" s="1">
        <f t="shared" si="371"/>
        <v>4041.2759680786444</v>
      </c>
      <c r="TV27" s="1">
        <f t="shared" si="371"/>
        <v>4354.5314582873325</v>
      </c>
      <c r="TW27" s="1">
        <f t="shared" si="371"/>
        <v>7165.1175137970004</v>
      </c>
      <c r="TX27" s="1">
        <f t="shared" si="371"/>
        <v>4039.3468473373632</v>
      </c>
      <c r="TY27" s="1">
        <f t="shared" si="371"/>
        <v>6123.4462273225117</v>
      </c>
      <c r="TZ27" s="1">
        <f t="shared" si="371"/>
        <v>3870.4719697921491</v>
      </c>
      <c r="UA27" s="1">
        <f t="shared" si="371"/>
        <v>5024.681826617636</v>
      </c>
      <c r="UB27" s="1">
        <f t="shared" si="371"/>
        <v>3403.0713423585112</v>
      </c>
      <c r="UC27" s="1">
        <f t="shared" si="371"/>
        <v>3716.3476908617881</v>
      </c>
      <c r="UD27" s="1">
        <f t="shared" si="371"/>
        <v>2719.6368357991319</v>
      </c>
      <c r="UE27" s="1">
        <f t="shared" si="371"/>
        <v>3051.2085346474978</v>
      </c>
      <c r="UF27" s="1">
        <f t="shared" si="371"/>
        <v>2826.7475246078325</v>
      </c>
      <c r="UG27" s="1">
        <f t="shared" si="371"/>
        <v>2721.0076457977007</v>
      </c>
      <c r="UH27" s="1">
        <f t="shared" si="371"/>
        <v>517.43358855983058</v>
      </c>
      <c r="UI27" s="1">
        <f t="shared" si="371"/>
        <v>508.02049695046372</v>
      </c>
      <c r="UJ27" s="1">
        <f t="shared" si="371"/>
        <v>445.10825039415596</v>
      </c>
      <c r="UK27" s="1">
        <f t="shared" si="371"/>
        <v>370.1039616071227</v>
      </c>
      <c r="UL27" s="1">
        <f t="shared" si="371"/>
        <v>354.82399751051315</v>
      </c>
      <c r="UM27" s="1">
        <f t="shared" si="371"/>
        <v>394.00512180270727</v>
      </c>
      <c r="UN27" s="1">
        <f t="shared" si="371"/>
        <v>589.08804853123024</v>
      </c>
      <c r="UO27" s="1">
        <f t="shared" si="371"/>
        <v>476.46422596888556</v>
      </c>
      <c r="UP27" s="1">
        <f t="shared" si="371"/>
        <v>854.78720824433526</v>
      </c>
      <c r="UQ27" s="1">
        <f t="shared" si="371"/>
        <v>934.97817985665438</v>
      </c>
      <c r="UR27" s="1">
        <f t="shared" si="371"/>
        <v>1155.4862340530738</v>
      </c>
      <c r="US27" s="1">
        <f t="shared" si="371"/>
        <v>1143.9268461172537</v>
      </c>
      <c r="UT27" s="1">
        <f t="shared" si="371"/>
        <v>1198.9285271144677</v>
      </c>
      <c r="UU27" s="1">
        <f t="shared" si="371"/>
        <v>1215.3296305282906</v>
      </c>
      <c r="UV27" s="1">
        <f t="shared" si="371"/>
        <v>807.02114875023619</v>
      </c>
      <c r="UW27" s="1">
        <f t="shared" si="371"/>
        <v>1230.9081296728302</v>
      </c>
      <c r="UX27" s="1">
        <f t="shared" si="371"/>
        <v>1256.1862506672035</v>
      </c>
      <c r="UY27" s="1">
        <f t="shared" si="371"/>
        <v>1012.7175213108062</v>
      </c>
      <c r="UZ27" s="1">
        <f t="shared" si="371"/>
        <v>881.2241840475906</v>
      </c>
      <c r="VA27" s="1">
        <f t="shared" si="371"/>
        <v>704.82185177576184</v>
      </c>
      <c r="VB27" s="1">
        <f t="shared" si="371"/>
        <v>845.19233826123718</v>
      </c>
      <c r="VC27" s="1">
        <f t="shared" si="371"/>
        <v>656.75119614499556</v>
      </c>
      <c r="VD27" s="1">
        <f t="shared" si="371"/>
        <v>809.69852316475738</v>
      </c>
      <c r="VE27" s="1">
        <f t="shared" si="371"/>
        <v>603.0550697622192</v>
      </c>
      <c r="VF27" s="1">
        <f t="shared" si="371"/>
        <v>2876.3025322885528</v>
      </c>
      <c r="VG27" s="1">
        <f t="shared" si="371"/>
        <v>2707.2372016529616</v>
      </c>
      <c r="VH27" s="1">
        <f t="shared" si="371"/>
        <v>3315.6810284599464</v>
      </c>
      <c r="VI27" s="1">
        <f t="shared" si="371"/>
        <v>2248.3042270227479</v>
      </c>
      <c r="VJ27" s="1">
        <f t="shared" si="371"/>
        <v>2882.8534104093296</v>
      </c>
      <c r="VK27" s="1">
        <f t="shared" si="371"/>
        <v>2780.0705014849409</v>
      </c>
      <c r="VL27" s="1">
        <f t="shared" ref="VL27:XW27" si="372">ABS(_xlfn.NORM.INV(VL56,VL$3,VL$4))</f>
        <v>3533.2503604547419</v>
      </c>
      <c r="VM27" s="1">
        <f t="shared" si="372"/>
        <v>3634.2335108894149</v>
      </c>
      <c r="VN27" s="1">
        <f t="shared" si="372"/>
        <v>3240.3980914069234</v>
      </c>
      <c r="VO27" s="1">
        <f t="shared" si="372"/>
        <v>6904.8172464699019</v>
      </c>
      <c r="VP27" s="1">
        <f t="shared" si="372"/>
        <v>9830.1642373912618</v>
      </c>
      <c r="VQ27" s="1">
        <f t="shared" si="372"/>
        <v>8671.8786054579305</v>
      </c>
      <c r="VR27" s="1">
        <f t="shared" si="372"/>
        <v>7630.3050406958519</v>
      </c>
      <c r="VS27" s="1">
        <f t="shared" si="372"/>
        <v>6961.8335481206259</v>
      </c>
      <c r="VT27" s="1">
        <f t="shared" si="372"/>
        <v>8268.0529400276737</v>
      </c>
      <c r="VU27" s="1">
        <f t="shared" si="372"/>
        <v>6878.7624039501325</v>
      </c>
      <c r="VV27" s="1">
        <f t="shared" si="372"/>
        <v>6556.5395320043517</v>
      </c>
      <c r="VW27" s="1">
        <f t="shared" si="372"/>
        <v>6785.5604488976523</v>
      </c>
      <c r="VX27" s="1">
        <f t="shared" si="372"/>
        <v>4266.0896290662013</v>
      </c>
      <c r="VY27" s="1">
        <f t="shared" si="372"/>
        <v>4720.455611354716</v>
      </c>
      <c r="VZ27" s="1">
        <f t="shared" si="372"/>
        <v>3521.525430097171</v>
      </c>
      <c r="WA27" s="1">
        <f t="shared" si="372"/>
        <v>4575.8309423195806</v>
      </c>
      <c r="WB27" s="1">
        <f t="shared" si="372"/>
        <v>3379.9627649208433</v>
      </c>
      <c r="WC27" s="1">
        <f t="shared" si="372"/>
        <v>3302.4350292688732</v>
      </c>
      <c r="WD27" s="1">
        <f t="shared" si="372"/>
        <v>738.72000219200072</v>
      </c>
      <c r="WE27" s="1">
        <f t="shared" si="372"/>
        <v>588.02995063117521</v>
      </c>
      <c r="WF27" s="1">
        <f t="shared" si="372"/>
        <v>603.6737792256223</v>
      </c>
      <c r="WG27" s="1">
        <f t="shared" si="372"/>
        <v>568.98755579936687</v>
      </c>
      <c r="WH27" s="1">
        <f t="shared" si="372"/>
        <v>584.19949895538082</v>
      </c>
      <c r="WI27" s="1">
        <f t="shared" si="372"/>
        <v>604.7236811328462</v>
      </c>
      <c r="WJ27" s="1">
        <f t="shared" si="372"/>
        <v>670.17865898862988</v>
      </c>
      <c r="WK27" s="1">
        <f t="shared" si="372"/>
        <v>728.27180022209836</v>
      </c>
      <c r="WL27" s="1">
        <f t="shared" si="372"/>
        <v>881.97692011190918</v>
      </c>
      <c r="WM27" s="1">
        <f t="shared" si="372"/>
        <v>1934.0791112520719</v>
      </c>
      <c r="WN27" s="1">
        <f t="shared" si="372"/>
        <v>1680.5317203398192</v>
      </c>
      <c r="WO27" s="1">
        <f t="shared" si="372"/>
        <v>1754.4860940206202</v>
      </c>
      <c r="WP27" s="1">
        <f t="shared" si="372"/>
        <v>1471.1713442847604</v>
      </c>
      <c r="WQ27" s="1">
        <f t="shared" si="372"/>
        <v>1550.4098478331118</v>
      </c>
      <c r="WR27" s="1">
        <f t="shared" si="372"/>
        <v>1470.7413690226992</v>
      </c>
      <c r="WS27" s="1">
        <f t="shared" si="372"/>
        <v>1261.1397440718547</v>
      </c>
      <c r="WT27" s="1">
        <f t="shared" si="372"/>
        <v>1549.3788537307876</v>
      </c>
      <c r="WU27" s="1">
        <f t="shared" si="372"/>
        <v>1683.2371278337382</v>
      </c>
      <c r="WV27" s="1">
        <f t="shared" si="372"/>
        <v>1130.4043845055107</v>
      </c>
      <c r="WW27" s="1">
        <f t="shared" si="372"/>
        <v>1074.8152170959797</v>
      </c>
      <c r="WX27" s="1">
        <f t="shared" si="372"/>
        <v>964.51177932310691</v>
      </c>
      <c r="WY27" s="1">
        <f t="shared" si="372"/>
        <v>1040.6389299358295</v>
      </c>
      <c r="WZ27" s="1">
        <f t="shared" si="372"/>
        <v>795.10187984483241</v>
      </c>
      <c r="XA27" s="1">
        <f t="shared" si="372"/>
        <v>790.97934701927943</v>
      </c>
      <c r="XB27" s="1">
        <f t="shared" si="372"/>
        <v>185.16234621602874</v>
      </c>
      <c r="XC27" s="1">
        <f t="shared" si="372"/>
        <v>199.46764227225628</v>
      </c>
      <c r="XD27" s="1">
        <f t="shared" si="372"/>
        <v>163.5455491510738</v>
      </c>
      <c r="XE27" s="1">
        <f t="shared" si="372"/>
        <v>139.86528694345375</v>
      </c>
      <c r="XF27" s="1">
        <f t="shared" si="372"/>
        <v>166.03627437895781</v>
      </c>
      <c r="XG27" s="1">
        <f t="shared" si="372"/>
        <v>151.58189620712238</v>
      </c>
      <c r="XH27" s="1">
        <f t="shared" si="372"/>
        <v>164.88980285501788</v>
      </c>
      <c r="XI27" s="1">
        <f t="shared" si="372"/>
        <v>241.01756644035203</v>
      </c>
      <c r="XJ27" s="1">
        <f t="shared" si="372"/>
        <v>308.40259109869521</v>
      </c>
      <c r="XK27" s="1">
        <f t="shared" si="372"/>
        <v>358.11423191562596</v>
      </c>
      <c r="XL27" s="1">
        <f t="shared" si="372"/>
        <v>519.44387812948912</v>
      </c>
      <c r="XM27" s="1">
        <f t="shared" si="372"/>
        <v>481.95565727615627</v>
      </c>
      <c r="XN27" s="1">
        <f t="shared" si="372"/>
        <v>423.55939317145675</v>
      </c>
      <c r="XO27" s="1">
        <f t="shared" si="372"/>
        <v>518.16381936697417</v>
      </c>
      <c r="XP27" s="1">
        <f t="shared" si="372"/>
        <v>366.97997905926616</v>
      </c>
      <c r="XQ27" s="1">
        <f t="shared" si="372"/>
        <v>437.69305239999392</v>
      </c>
      <c r="XR27" s="1">
        <f t="shared" si="372"/>
        <v>509.67119810812676</v>
      </c>
      <c r="XS27" s="1">
        <f t="shared" si="372"/>
        <v>272.97167635831272</v>
      </c>
      <c r="XT27" s="1">
        <f t="shared" si="372"/>
        <v>333.75469767018438</v>
      </c>
      <c r="XU27" s="1">
        <f t="shared" si="372"/>
        <v>291.42589814459438</v>
      </c>
      <c r="XV27" s="1">
        <f t="shared" si="372"/>
        <v>268.06875240742039</v>
      </c>
      <c r="XW27" s="1">
        <f t="shared" si="372"/>
        <v>288.39277481438825</v>
      </c>
      <c r="XX27" s="1">
        <f t="shared" ref="XX27:ZU27" si="373">ABS(_xlfn.NORM.INV(XX56,XX$3,XX$4))</f>
        <v>234.86959602217402</v>
      </c>
      <c r="XY27" s="1">
        <f t="shared" si="373"/>
        <v>245.58724555333421</v>
      </c>
      <c r="XZ27" s="1">
        <f t="shared" si="373"/>
        <v>1174.5605904263803</v>
      </c>
      <c r="YA27" s="1">
        <f t="shared" si="373"/>
        <v>971.39049559211503</v>
      </c>
      <c r="YB27" s="1">
        <f t="shared" si="373"/>
        <v>1023.5927631927738</v>
      </c>
      <c r="YC27" s="1">
        <f t="shared" si="373"/>
        <v>1117.4332973216488</v>
      </c>
      <c r="YD27" s="1">
        <f t="shared" si="373"/>
        <v>1071.1858018943783</v>
      </c>
      <c r="YE27" s="1">
        <f t="shared" si="373"/>
        <v>831.18530545506997</v>
      </c>
      <c r="YF27" s="1">
        <f t="shared" si="373"/>
        <v>1118.8702754233457</v>
      </c>
      <c r="YG27" s="1">
        <f t="shared" si="373"/>
        <v>1455.813454560501</v>
      </c>
      <c r="YH27" s="1">
        <f t="shared" si="373"/>
        <v>2024.347615721173</v>
      </c>
      <c r="YI27" s="1">
        <f t="shared" si="373"/>
        <v>1752.0670992287774</v>
      </c>
      <c r="YJ27" s="1">
        <f t="shared" si="373"/>
        <v>2747.7134309319517</v>
      </c>
      <c r="YK27" s="1">
        <f t="shared" si="373"/>
        <v>2956.1460662998356</v>
      </c>
      <c r="YL27" s="1">
        <f t="shared" si="373"/>
        <v>2871.4719764969382</v>
      </c>
      <c r="YM27" s="1">
        <f t="shared" si="373"/>
        <v>2619.5355211062229</v>
      </c>
      <c r="YN27" s="1">
        <f t="shared" si="373"/>
        <v>2453.1038828803662</v>
      </c>
      <c r="YO27" s="1">
        <f t="shared" si="373"/>
        <v>2522.8375656325557</v>
      </c>
      <c r="YP27" s="1">
        <f t="shared" si="373"/>
        <v>3021.2304304367476</v>
      </c>
      <c r="YQ27" s="1">
        <f t="shared" si="373"/>
        <v>2704.793166723869</v>
      </c>
      <c r="YR27" s="1">
        <f t="shared" si="373"/>
        <v>1815.6770985147818</v>
      </c>
      <c r="YS27" s="1">
        <f t="shared" si="373"/>
        <v>1993.7874711404497</v>
      </c>
      <c r="YT27" s="1">
        <f t="shared" si="373"/>
        <v>1592.0330753258017</v>
      </c>
      <c r="YU27" s="1">
        <f t="shared" si="373"/>
        <v>1533.2492293201994</v>
      </c>
      <c r="YV27" s="1">
        <f t="shared" si="373"/>
        <v>1592.0124173510533</v>
      </c>
      <c r="YW27" s="1">
        <f t="shared" si="373"/>
        <v>1254.6229086619526</v>
      </c>
      <c r="YX27" s="1">
        <f t="shared" si="373"/>
        <v>1194.0742256310664</v>
      </c>
      <c r="YY27" s="1">
        <f t="shared" si="373"/>
        <v>1170.8806928137581</v>
      </c>
      <c r="YZ27" s="1">
        <f t="shared" si="373"/>
        <v>1060.1797116941079</v>
      </c>
      <c r="ZA27" s="1">
        <f t="shared" si="373"/>
        <v>972.84309295153719</v>
      </c>
      <c r="ZB27" s="1">
        <f t="shared" si="373"/>
        <v>821.12507458448181</v>
      </c>
      <c r="ZC27" s="1">
        <f t="shared" si="373"/>
        <v>873.946618817596</v>
      </c>
      <c r="ZD27" s="1">
        <f t="shared" si="373"/>
        <v>882.79348435716258</v>
      </c>
      <c r="ZE27" s="1">
        <f t="shared" si="373"/>
        <v>1195.7575288562484</v>
      </c>
      <c r="ZF27" s="1">
        <f t="shared" si="373"/>
        <v>1525.880070511354</v>
      </c>
      <c r="ZG27" s="1">
        <f t="shared" si="373"/>
        <v>2747.3142510976659</v>
      </c>
      <c r="ZH27" s="1">
        <f t="shared" si="373"/>
        <v>3159.5978878584183</v>
      </c>
      <c r="ZI27" s="1">
        <f t="shared" si="373"/>
        <v>2658.0539035011311</v>
      </c>
      <c r="ZJ27" s="1">
        <f t="shared" si="373"/>
        <v>2363.1527426850657</v>
      </c>
      <c r="ZK27" s="1">
        <f t="shared" si="373"/>
        <v>3539.6584248981335</v>
      </c>
      <c r="ZL27" s="1">
        <f t="shared" si="373"/>
        <v>2780.3139897872961</v>
      </c>
      <c r="ZM27" s="1">
        <f t="shared" si="373"/>
        <v>2943.8121831460426</v>
      </c>
      <c r="ZN27" s="1">
        <f t="shared" si="373"/>
        <v>2777.8580032098885</v>
      </c>
      <c r="ZO27" s="1">
        <f t="shared" si="373"/>
        <v>2501.0315090109302</v>
      </c>
      <c r="ZP27" s="1">
        <f t="shared" si="373"/>
        <v>2074.559293853561</v>
      </c>
      <c r="ZQ27" s="1">
        <f t="shared" si="373"/>
        <v>1885.2839225728076</v>
      </c>
      <c r="ZR27" s="1">
        <f t="shared" si="373"/>
        <v>2057.2610218931973</v>
      </c>
      <c r="ZS27" s="1">
        <f t="shared" si="373"/>
        <v>1475.1292332959106</v>
      </c>
      <c r="ZT27" s="1">
        <f t="shared" si="373"/>
        <v>1253.3189183833956</v>
      </c>
      <c r="ZU27" s="1">
        <f t="shared" si="373"/>
        <v>1212.499639269565</v>
      </c>
    </row>
    <row r="28" spans="1:697" s="1" customFormat="1" x14ac:dyDescent="0.35">
      <c r="A28" s="1">
        <v>23</v>
      </c>
      <c r="B28" s="1">
        <f t="shared" si="8"/>
        <v>179.15516683917008</v>
      </c>
      <c r="C28" s="1">
        <f t="shared" si="9"/>
        <v>183.79003414053824</v>
      </c>
      <c r="D28" s="1">
        <f t="shared" si="10"/>
        <v>139.17435867010238</v>
      </c>
      <c r="E28" s="1">
        <f t="shared" si="11"/>
        <v>144.60861651161417</v>
      </c>
      <c r="F28" s="1">
        <f t="shared" si="12"/>
        <v>156.4696436967796</v>
      </c>
      <c r="G28" s="1">
        <f t="shared" si="13"/>
        <v>177.62752290317422</v>
      </c>
      <c r="H28" s="1">
        <f t="shared" si="14"/>
        <v>194.58437484014343</v>
      </c>
      <c r="I28" s="1">
        <f t="shared" si="15"/>
        <v>269.99776341513683</v>
      </c>
      <c r="J28" s="1">
        <f t="shared" si="16"/>
        <v>255.6324705192861</v>
      </c>
      <c r="K28" s="1">
        <f t="shared" si="17"/>
        <v>419.7648174124123</v>
      </c>
      <c r="L28" s="1">
        <f t="shared" si="18"/>
        <v>466.90538178888823</v>
      </c>
      <c r="M28" s="1">
        <f t="shared" si="19"/>
        <v>349.93563840456841</v>
      </c>
      <c r="N28" s="1">
        <f t="shared" si="20"/>
        <v>423.66532614229556</v>
      </c>
      <c r="O28" s="1">
        <f t="shared" si="21"/>
        <v>413.60540837427311</v>
      </c>
      <c r="P28" s="1">
        <f t="shared" si="22"/>
        <v>471.09197633144362</v>
      </c>
      <c r="Q28" s="1">
        <f t="shared" si="23"/>
        <v>392.80691103675088</v>
      </c>
      <c r="R28" s="1">
        <f t="shared" si="24"/>
        <v>471.02335622016528</v>
      </c>
      <c r="S28" s="1">
        <f t="shared" si="25"/>
        <v>384.69053869063737</v>
      </c>
      <c r="T28" s="1">
        <f t="shared" si="26"/>
        <v>294.60660553282838</v>
      </c>
      <c r="U28" s="1">
        <f t="shared" si="27"/>
        <v>317.61861781916349</v>
      </c>
      <c r="V28" s="1">
        <f t="shared" si="28"/>
        <v>386.45454081309617</v>
      </c>
      <c r="W28" s="1">
        <f t="shared" si="29"/>
        <v>256.70287134373103</v>
      </c>
      <c r="X28" s="1">
        <f t="shared" si="30"/>
        <v>273.36211070315187</v>
      </c>
      <c r="Y28" s="1">
        <f t="shared" si="31"/>
        <v>223.22555380492003</v>
      </c>
      <c r="Z28" s="1">
        <f t="shared" si="32"/>
        <v>184.57901354216446</v>
      </c>
      <c r="AA28" s="1">
        <f t="shared" si="33"/>
        <v>185.36568128739427</v>
      </c>
      <c r="AB28" s="1">
        <f t="shared" si="34"/>
        <v>179.48383082977151</v>
      </c>
      <c r="AC28" s="1">
        <f t="shared" si="35"/>
        <v>167.26962491754026</v>
      </c>
      <c r="AD28" s="1">
        <f t="shared" si="36"/>
        <v>193.40919823650998</v>
      </c>
      <c r="AE28" s="1">
        <f t="shared" si="37"/>
        <v>142.69937512926785</v>
      </c>
      <c r="AF28" s="1">
        <f t="shared" si="38"/>
        <v>207.01045459985852</v>
      </c>
      <c r="AG28" s="1">
        <f t="shared" si="39"/>
        <v>207.19825496822028</v>
      </c>
      <c r="AH28" s="1">
        <f t="shared" si="40"/>
        <v>290.06106170339223</v>
      </c>
      <c r="AI28" s="1">
        <f t="shared" si="41"/>
        <v>401.38951606377594</v>
      </c>
      <c r="AJ28" s="1">
        <f t="shared" si="42"/>
        <v>411.75462959338051</v>
      </c>
      <c r="AK28" s="1">
        <f t="shared" si="43"/>
        <v>483.77094972997224</v>
      </c>
      <c r="AL28" s="1">
        <f t="shared" si="44"/>
        <v>554.49905447505023</v>
      </c>
      <c r="AM28" s="1">
        <f t="shared" si="45"/>
        <v>426.83997320576094</v>
      </c>
      <c r="AN28" s="1">
        <f t="shared" si="46"/>
        <v>361.89092251157388</v>
      </c>
      <c r="AO28" s="1">
        <f t="shared" si="47"/>
        <v>523.02638691731363</v>
      </c>
      <c r="AP28" s="1">
        <f t="shared" si="48"/>
        <v>568.06395399699068</v>
      </c>
      <c r="AQ28" s="1">
        <f t="shared" si="49"/>
        <v>429.49494307512106</v>
      </c>
      <c r="AR28" s="1">
        <f t="shared" si="50"/>
        <v>346.19832012754705</v>
      </c>
      <c r="AS28" s="1">
        <f t="shared" si="51"/>
        <v>264.07112311948106</v>
      </c>
      <c r="AT28" s="1">
        <f t="shared" si="52"/>
        <v>283.72148593073587</v>
      </c>
      <c r="AU28" s="1">
        <f t="shared" si="53"/>
        <v>290.05490681930087</v>
      </c>
      <c r="AV28" s="1">
        <f t="shared" si="54"/>
        <v>240.09356252641908</v>
      </c>
      <c r="AW28" s="1">
        <f t="shared" si="55"/>
        <v>211.23444429941935</v>
      </c>
      <c r="AX28" s="1">
        <f t="shared" si="56"/>
        <v>366.11152709431485</v>
      </c>
      <c r="AY28" s="1">
        <f t="shared" si="57"/>
        <v>364.26844758069308</v>
      </c>
      <c r="AZ28" s="1">
        <f t="shared" si="58"/>
        <v>268.30054637494271</v>
      </c>
      <c r="BA28" s="1">
        <f t="shared" si="59"/>
        <v>320.0225733713155</v>
      </c>
      <c r="BB28" s="1">
        <f t="shared" si="60"/>
        <v>323.13686173985593</v>
      </c>
      <c r="BC28" s="1">
        <f t="shared" si="61"/>
        <v>306.39236520616873</v>
      </c>
      <c r="BD28" s="1">
        <f t="shared" si="62"/>
        <v>286.47755945758183</v>
      </c>
      <c r="BE28" s="1">
        <f t="shared" si="63"/>
        <v>311.94299524229405</v>
      </c>
      <c r="BF28" s="1">
        <f t="shared" si="64"/>
        <v>523.39143311439682</v>
      </c>
      <c r="BG28" s="1">
        <f t="shared" si="65"/>
        <v>1001.3492867159787</v>
      </c>
      <c r="BH28" s="1">
        <f t="shared" si="66"/>
        <v>964.23423052928831</v>
      </c>
      <c r="BI28" s="1">
        <f t="shared" si="67"/>
        <v>891.6128783435737</v>
      </c>
      <c r="BJ28" s="1">
        <f t="shared" si="68"/>
        <v>950.08490374134522</v>
      </c>
      <c r="BK28" s="1">
        <f t="shared" si="69"/>
        <v>1079.2491319820999</v>
      </c>
      <c r="BL28" s="1">
        <f t="shared" si="70"/>
        <v>1015.9031356074811</v>
      </c>
      <c r="BM28" s="1">
        <f t="shared" si="71"/>
        <v>866.33941808711097</v>
      </c>
      <c r="BN28" s="1">
        <f t="shared" si="72"/>
        <v>888.30704029764979</v>
      </c>
      <c r="BO28" s="1">
        <f t="shared" si="73"/>
        <v>839.62592561097904</v>
      </c>
      <c r="BP28" s="1">
        <f t="shared" si="74"/>
        <v>610.11520625382991</v>
      </c>
      <c r="BQ28" s="1">
        <f t="shared" si="75"/>
        <v>475.59277176734628</v>
      </c>
      <c r="BR28" s="1">
        <f t="shared" si="76"/>
        <v>558.21072184155935</v>
      </c>
      <c r="BS28" s="1">
        <f t="shared" si="77"/>
        <v>415.70740299649498</v>
      </c>
      <c r="BT28" s="1">
        <f t="shared" si="78"/>
        <v>428.94451934876173</v>
      </c>
      <c r="BU28" s="1">
        <f t="shared" si="79"/>
        <v>402.67577013553455</v>
      </c>
      <c r="BV28" s="1">
        <f t="shared" si="80"/>
        <v>471.59588803320742</v>
      </c>
      <c r="BW28" s="1">
        <f t="shared" si="81"/>
        <v>461.98217293105211</v>
      </c>
      <c r="BX28" s="1">
        <f t="shared" si="82"/>
        <v>458.7267923155764</v>
      </c>
      <c r="BY28" s="1">
        <f t="shared" si="83"/>
        <v>437.77105576102224</v>
      </c>
      <c r="BZ28" s="1">
        <f t="shared" si="84"/>
        <v>504.10864751392654</v>
      </c>
      <c r="CA28" s="1">
        <f t="shared" si="85"/>
        <v>468.89195456221205</v>
      </c>
      <c r="CB28" s="1">
        <f t="shared" si="86"/>
        <v>524.85405980241103</v>
      </c>
      <c r="CC28" s="1">
        <f t="shared" si="87"/>
        <v>591.85779523065207</v>
      </c>
      <c r="CD28" s="1">
        <f t="shared" si="88"/>
        <v>659.83168123858297</v>
      </c>
      <c r="CE28" s="1">
        <f t="shared" si="89"/>
        <v>939.99033989510508</v>
      </c>
      <c r="CF28" s="1">
        <f t="shared" si="90"/>
        <v>914.35065985592701</v>
      </c>
      <c r="CG28" s="1">
        <f t="shared" si="91"/>
        <v>1311.9551230073621</v>
      </c>
      <c r="CH28" s="1">
        <f t="shared" si="92"/>
        <v>1284.7858646116133</v>
      </c>
      <c r="CI28" s="1">
        <f t="shared" si="93"/>
        <v>1244.4817823248491</v>
      </c>
      <c r="CJ28" s="1">
        <f t="shared" si="94"/>
        <v>1222.8934545184386</v>
      </c>
      <c r="CK28" s="1">
        <f t="shared" si="95"/>
        <v>944.37719436603766</v>
      </c>
      <c r="CL28" s="1">
        <f t="shared" si="96"/>
        <v>843.32617407899238</v>
      </c>
      <c r="CM28" s="1">
        <f t="shared" si="97"/>
        <v>1192.6776306455995</v>
      </c>
      <c r="CN28" s="1">
        <f t="shared" si="98"/>
        <v>951.25227922169165</v>
      </c>
      <c r="CO28" s="1">
        <f t="shared" si="99"/>
        <v>518.60659446348689</v>
      </c>
      <c r="CP28" s="1">
        <f t="shared" si="100"/>
        <v>906.26519162363195</v>
      </c>
      <c r="CQ28" s="1">
        <f t="shared" si="101"/>
        <v>644.73901486925638</v>
      </c>
      <c r="CR28" s="1">
        <f t="shared" si="102"/>
        <v>619.36486672629167</v>
      </c>
      <c r="CS28" s="1">
        <f t="shared" si="103"/>
        <v>575.77153479069864</v>
      </c>
      <c r="CT28" s="1">
        <f t="shared" si="104"/>
        <v>178.89320399107339</v>
      </c>
      <c r="CU28" s="1">
        <f t="shared" si="105"/>
        <v>206.14546861082465</v>
      </c>
      <c r="CV28" s="1">
        <f t="shared" si="106"/>
        <v>186.54090753526376</v>
      </c>
      <c r="CW28" s="1">
        <f t="shared" si="107"/>
        <v>151.95155842708635</v>
      </c>
      <c r="CX28" s="1">
        <f t="shared" si="108"/>
        <v>181.64253092297355</v>
      </c>
      <c r="CY28" s="1">
        <f t="shared" si="109"/>
        <v>188.79941540750218</v>
      </c>
      <c r="CZ28" s="1">
        <f t="shared" si="110"/>
        <v>207.18636786852679</v>
      </c>
      <c r="DA28" s="1">
        <f t="shared" si="111"/>
        <v>298.7789562318834</v>
      </c>
      <c r="DB28" s="1">
        <f t="shared" si="112"/>
        <v>316.29790079800597</v>
      </c>
      <c r="DC28" s="1">
        <f t="shared" si="113"/>
        <v>417.11327394158616</v>
      </c>
      <c r="DD28" s="1">
        <f t="shared" si="114"/>
        <v>417.26152733686069</v>
      </c>
      <c r="DE28" s="1">
        <f t="shared" si="115"/>
        <v>516.68638908788341</v>
      </c>
      <c r="DF28" s="1">
        <f t="shared" si="116"/>
        <v>478.56457165599812</v>
      </c>
      <c r="DG28" s="1">
        <f t="shared" si="117"/>
        <v>313.54961147854289</v>
      </c>
      <c r="DH28" s="1">
        <f t="shared" si="118"/>
        <v>391.94440687484644</v>
      </c>
      <c r="DI28" s="1">
        <f t="shared" si="119"/>
        <v>396.0715048284182</v>
      </c>
      <c r="DJ28" s="1">
        <f t="shared" si="120"/>
        <v>366.51969380304354</v>
      </c>
      <c r="DK28" s="1">
        <f t="shared" si="121"/>
        <v>439.78351755506594</v>
      </c>
      <c r="DL28" s="1">
        <f t="shared" si="122"/>
        <v>281.71581812727851</v>
      </c>
      <c r="DM28" s="1">
        <f t="shared" si="123"/>
        <v>362.38748276095964</v>
      </c>
      <c r="DN28" s="1">
        <f t="shared" si="124"/>
        <v>257.75201575388894</v>
      </c>
      <c r="DO28" s="1">
        <f t="shared" si="125"/>
        <v>273.29312299406831</v>
      </c>
      <c r="DP28" s="1">
        <f t="shared" si="126"/>
        <v>259.15198488090687</v>
      </c>
      <c r="DQ28" s="1">
        <f t="shared" si="127"/>
        <v>222.60031532536325</v>
      </c>
      <c r="DR28" s="1">
        <f t="shared" si="128"/>
        <v>434.63661197034298</v>
      </c>
      <c r="DS28" s="1">
        <f t="shared" si="129"/>
        <v>413.42176660898173</v>
      </c>
      <c r="DT28" s="1">
        <f t="shared" si="130"/>
        <v>362.92486813417742</v>
      </c>
      <c r="DU28" s="1">
        <f t="shared" si="131"/>
        <v>383.45123680351196</v>
      </c>
      <c r="DV28" s="1">
        <f t="shared" si="132"/>
        <v>365.27843473333223</v>
      </c>
      <c r="DW28" s="1">
        <f t="shared" si="133"/>
        <v>392.44395541652608</v>
      </c>
      <c r="DX28" s="1">
        <f t="shared" si="134"/>
        <v>403.13810579521788</v>
      </c>
      <c r="DY28" s="1">
        <f t="shared" si="135"/>
        <v>447.0581549797875</v>
      </c>
      <c r="DZ28" s="1">
        <f t="shared" si="136"/>
        <v>603.68494737357582</v>
      </c>
      <c r="EA28" s="1">
        <f t="shared" si="137"/>
        <v>962.69382506482509</v>
      </c>
      <c r="EB28" s="1">
        <f t="shared" si="138"/>
        <v>1281.6687930133903</v>
      </c>
      <c r="EC28" s="1">
        <f t="shared" si="139"/>
        <v>920.77376545496088</v>
      </c>
      <c r="ED28" s="1">
        <f t="shared" si="140"/>
        <v>1178.1169641814499</v>
      </c>
      <c r="EE28" s="1">
        <f t="shared" si="141"/>
        <v>1009.828969397179</v>
      </c>
      <c r="EF28" s="1">
        <f t="shared" si="142"/>
        <v>1148.8808249683766</v>
      </c>
      <c r="EG28" s="1">
        <f t="shared" si="143"/>
        <v>789.79018478715773</v>
      </c>
      <c r="EH28" s="1">
        <f t="shared" si="144"/>
        <v>1024.9476851247011</v>
      </c>
      <c r="EI28" s="1">
        <f t="shared" si="145"/>
        <v>761.53846008526307</v>
      </c>
      <c r="EJ28" s="1">
        <f t="shared" si="146"/>
        <v>778.29734732211489</v>
      </c>
      <c r="EK28" s="1">
        <f t="shared" si="147"/>
        <v>735.20907027741032</v>
      </c>
      <c r="EL28" s="1">
        <f t="shared" si="148"/>
        <v>553.17917098248711</v>
      </c>
      <c r="EM28" s="1">
        <f t="shared" si="149"/>
        <v>645.73675901546164</v>
      </c>
      <c r="EN28" s="1">
        <f t="shared" si="150"/>
        <v>584.58253458573586</v>
      </c>
      <c r="EO28" s="1">
        <f t="shared" si="151"/>
        <v>471.65751829944679</v>
      </c>
      <c r="EP28" s="1">
        <f t="shared" si="152"/>
        <v>306.22323013444714</v>
      </c>
      <c r="EQ28" s="1">
        <f t="shared" si="153"/>
        <v>262.94551479139761</v>
      </c>
      <c r="ER28" s="1">
        <f t="shared" si="154"/>
        <v>247.9039029251895</v>
      </c>
      <c r="ES28" s="1">
        <f t="shared" si="155"/>
        <v>253.41705543691589</v>
      </c>
      <c r="ET28" s="1">
        <f t="shared" si="156"/>
        <v>260.32388394879848</v>
      </c>
      <c r="EU28" s="1">
        <f t="shared" si="157"/>
        <v>250.69582771493839</v>
      </c>
      <c r="EV28" s="1">
        <f t="shared" si="158"/>
        <v>297.05791613650905</v>
      </c>
      <c r="EW28" s="1">
        <f t="shared" si="159"/>
        <v>343.73156197841632</v>
      </c>
      <c r="EX28" s="1">
        <f t="shared" si="160"/>
        <v>479.91643644239758</v>
      </c>
      <c r="EY28" s="1">
        <f t="shared" si="161"/>
        <v>664.96370274173535</v>
      </c>
      <c r="EZ28" s="1">
        <f t="shared" si="162"/>
        <v>627.23956523466097</v>
      </c>
      <c r="FA28" s="1">
        <f t="shared" si="163"/>
        <v>857.90993530846754</v>
      </c>
      <c r="FB28" s="1">
        <f t="shared" si="164"/>
        <v>754.68113004927352</v>
      </c>
      <c r="FC28" s="1">
        <f t="shared" si="165"/>
        <v>563.78186498102366</v>
      </c>
      <c r="FD28" s="1">
        <f t="shared" si="166"/>
        <v>822.87306767350367</v>
      </c>
      <c r="FE28" s="1">
        <f t="shared" si="167"/>
        <v>743.38601677652787</v>
      </c>
      <c r="FF28" s="1">
        <f t="shared" si="168"/>
        <v>644.98538223435548</v>
      </c>
      <c r="FG28" s="1">
        <f t="shared" si="169"/>
        <v>630.04851412130688</v>
      </c>
      <c r="FH28" s="1">
        <f t="shared" si="170"/>
        <v>471.46278891230554</v>
      </c>
      <c r="FI28" s="1">
        <f t="shared" si="171"/>
        <v>524.84893092204004</v>
      </c>
      <c r="FJ28" s="1">
        <f t="shared" si="172"/>
        <v>431.481952106503</v>
      </c>
      <c r="FK28" s="1">
        <f t="shared" si="173"/>
        <v>479.48493939960736</v>
      </c>
      <c r="FL28" s="1">
        <f t="shared" si="174"/>
        <v>368.02360549624944</v>
      </c>
      <c r="FM28" s="1">
        <f t="shared" si="175"/>
        <v>330.77688777114173</v>
      </c>
      <c r="FN28" s="1">
        <f t="shared" si="176"/>
        <v>50.735139723263948</v>
      </c>
      <c r="FO28" s="1">
        <f t="shared" si="177"/>
        <v>43.187124362184697</v>
      </c>
      <c r="FP28" s="1">
        <f t="shared" si="178"/>
        <v>47.825549406728584</v>
      </c>
      <c r="FQ28" s="1">
        <f t="shared" si="179"/>
        <v>43.566392091185349</v>
      </c>
      <c r="FR28" s="1">
        <f t="shared" si="180"/>
        <v>38.977886772665599</v>
      </c>
      <c r="FS28" s="1">
        <f t="shared" si="181"/>
        <v>40.679316427197143</v>
      </c>
      <c r="FT28" s="1">
        <f t="shared" si="182"/>
        <v>56.433363600933404</v>
      </c>
      <c r="FU28" s="1">
        <f t="shared" si="183"/>
        <v>46.296852656943408</v>
      </c>
      <c r="FV28" s="1">
        <f t="shared" si="184"/>
        <v>81.429925006725981</v>
      </c>
      <c r="FW28" s="1">
        <f t="shared" si="185"/>
        <v>115.05205125998332</v>
      </c>
      <c r="FX28" s="1">
        <f t="shared" si="186"/>
        <v>117.02670123041045</v>
      </c>
      <c r="FY28" s="1">
        <f t="shared" si="187"/>
        <v>130.97121827024577</v>
      </c>
      <c r="FZ28" s="1">
        <f t="shared" si="188"/>
        <v>132.9115981968632</v>
      </c>
      <c r="GA28" s="1">
        <f t="shared" si="189"/>
        <v>124.48600659132045</v>
      </c>
      <c r="GB28" s="1">
        <f t="shared" si="190"/>
        <v>117.68070819195235</v>
      </c>
      <c r="GC28" s="1">
        <f t="shared" si="191"/>
        <v>114.85954533906937</v>
      </c>
      <c r="GD28" s="1">
        <f t="shared" si="192"/>
        <v>106.0211285002201</v>
      </c>
      <c r="GE28" s="1">
        <f t="shared" si="193"/>
        <v>110.01581600459261</v>
      </c>
      <c r="GF28" s="1">
        <f t="shared" si="194"/>
        <v>87.629330341004717</v>
      </c>
      <c r="GG28" s="1">
        <f t="shared" si="195"/>
        <v>83.438587353151604</v>
      </c>
      <c r="GH28" s="1">
        <f t="shared" si="196"/>
        <v>69.19989988934023</v>
      </c>
      <c r="GI28" s="1">
        <f t="shared" si="197"/>
        <v>65.759677138435066</v>
      </c>
      <c r="GJ28" s="1">
        <f t="shared" si="198"/>
        <v>76.346540920653865</v>
      </c>
      <c r="GK28" s="1">
        <f t="shared" si="199"/>
        <v>61.562839339866493</v>
      </c>
      <c r="GL28" s="1">
        <f t="shared" si="200"/>
        <v>56.756210538533516</v>
      </c>
      <c r="GM28" s="1">
        <f t="shared" si="201"/>
        <v>45.765804807298856</v>
      </c>
      <c r="GN28" s="1">
        <f t="shared" si="202"/>
        <v>46.211376080550821</v>
      </c>
      <c r="GO28" s="1">
        <f t="shared" si="203"/>
        <v>40.314811378066324</v>
      </c>
      <c r="GP28" s="1">
        <f t="shared" si="204"/>
        <v>43.143556172273946</v>
      </c>
      <c r="GQ28" s="1">
        <f t="shared" si="205"/>
        <v>43.095050573805018</v>
      </c>
      <c r="GR28" s="1">
        <f t="shared" ref="GR28:JC28" si="374">ABS(_xlfn.NORM.INV(GR57,GR$3,GR$4))</f>
        <v>42.112386315173445</v>
      </c>
      <c r="GS28" s="1">
        <f t="shared" si="374"/>
        <v>53.153792476335347</v>
      </c>
      <c r="GT28" s="1">
        <f t="shared" si="374"/>
        <v>78.024041063337336</v>
      </c>
      <c r="GU28" s="1">
        <f t="shared" si="374"/>
        <v>123.45432287105048</v>
      </c>
      <c r="GV28" s="1">
        <f t="shared" si="374"/>
        <v>124.92631610238558</v>
      </c>
      <c r="GW28" s="1">
        <f t="shared" si="374"/>
        <v>114.32056973996986</v>
      </c>
      <c r="GX28" s="1">
        <f t="shared" si="374"/>
        <v>129.04907164818465</v>
      </c>
      <c r="GY28" s="1">
        <f t="shared" si="374"/>
        <v>136.20534491927233</v>
      </c>
      <c r="GZ28" s="1">
        <f t="shared" si="374"/>
        <v>124.26421978911353</v>
      </c>
      <c r="HA28" s="1">
        <f t="shared" si="374"/>
        <v>124.21971540219748</v>
      </c>
      <c r="HB28" s="1">
        <f t="shared" si="374"/>
        <v>72.75851980207986</v>
      </c>
      <c r="HC28" s="1">
        <f t="shared" si="374"/>
        <v>126.36048582032225</v>
      </c>
      <c r="HD28" s="1">
        <f t="shared" si="374"/>
        <v>78.242363975481823</v>
      </c>
      <c r="HE28" s="1">
        <f t="shared" si="374"/>
        <v>70.123048344405859</v>
      </c>
      <c r="HF28" s="1">
        <f t="shared" si="374"/>
        <v>69.004864059551636</v>
      </c>
      <c r="HG28" s="1">
        <f t="shared" si="374"/>
        <v>69.831652973464557</v>
      </c>
      <c r="HH28" s="1">
        <f t="shared" si="374"/>
        <v>66.966345058130258</v>
      </c>
      <c r="HI28" s="1">
        <f t="shared" si="374"/>
        <v>56.320431252591682</v>
      </c>
      <c r="HJ28" s="1">
        <f t="shared" si="374"/>
        <v>868.59448651669595</v>
      </c>
      <c r="HK28" s="1">
        <f t="shared" si="374"/>
        <v>921.88454945062961</v>
      </c>
      <c r="HL28" s="1">
        <f t="shared" si="374"/>
        <v>843.4568713530789</v>
      </c>
      <c r="HM28" s="1">
        <f t="shared" si="374"/>
        <v>794.78930612522902</v>
      </c>
      <c r="HN28" s="1">
        <f t="shared" si="374"/>
        <v>790.7104249362925</v>
      </c>
      <c r="HO28" s="1">
        <f t="shared" si="374"/>
        <v>874.84231528578675</v>
      </c>
      <c r="HP28" s="1">
        <f t="shared" si="374"/>
        <v>1054.3630434350052</v>
      </c>
      <c r="HQ28" s="1">
        <f t="shared" si="374"/>
        <v>1084.1857379981202</v>
      </c>
      <c r="HR28" s="1">
        <f t="shared" si="374"/>
        <v>1399.7867833484561</v>
      </c>
      <c r="HS28" s="1">
        <f t="shared" si="374"/>
        <v>1938.051841350293</v>
      </c>
      <c r="HT28" s="1">
        <f t="shared" si="374"/>
        <v>1981.5998933916635</v>
      </c>
      <c r="HU28" s="1">
        <f t="shared" si="374"/>
        <v>2407.5486986962633</v>
      </c>
      <c r="HV28" s="1">
        <f t="shared" si="374"/>
        <v>2299.8833135512732</v>
      </c>
      <c r="HW28" s="1">
        <f t="shared" si="374"/>
        <v>2548.3360046749008</v>
      </c>
      <c r="HX28" s="1">
        <f t="shared" si="374"/>
        <v>2513.8505887873657</v>
      </c>
      <c r="HY28" s="1">
        <f t="shared" si="374"/>
        <v>2575.0625967658902</v>
      </c>
      <c r="HZ28" s="1">
        <f t="shared" si="374"/>
        <v>2187.7330755467246</v>
      </c>
      <c r="IA28" s="1">
        <f t="shared" si="374"/>
        <v>1673.7504445788072</v>
      </c>
      <c r="IB28" s="1">
        <f t="shared" si="374"/>
        <v>1353.9735363030616</v>
      </c>
      <c r="IC28" s="1">
        <f t="shared" si="374"/>
        <v>1245.1905239695625</v>
      </c>
      <c r="ID28" s="1">
        <f t="shared" si="374"/>
        <v>1348.3240468484935</v>
      </c>
      <c r="IE28" s="1">
        <f t="shared" si="374"/>
        <v>1302.08665599697</v>
      </c>
      <c r="IF28" s="1">
        <f t="shared" si="374"/>
        <v>1074.3375802302212</v>
      </c>
      <c r="IG28" s="1">
        <f t="shared" si="374"/>
        <v>1054.0597993877764</v>
      </c>
      <c r="IH28" s="1">
        <f t="shared" si="374"/>
        <v>1133.6045822866261</v>
      </c>
      <c r="II28" s="1">
        <f t="shared" si="374"/>
        <v>1025.0488345467095</v>
      </c>
      <c r="IJ28" s="1">
        <f t="shared" si="374"/>
        <v>867.71376437596098</v>
      </c>
      <c r="IK28" s="1">
        <f t="shared" si="374"/>
        <v>910.75296578555219</v>
      </c>
      <c r="IL28" s="1">
        <f t="shared" si="374"/>
        <v>929.16977691580678</v>
      </c>
      <c r="IM28" s="1">
        <f t="shared" si="374"/>
        <v>850.35527051391171</v>
      </c>
      <c r="IN28" s="1">
        <f t="shared" si="374"/>
        <v>970.95093234979277</v>
      </c>
      <c r="IO28" s="1">
        <f t="shared" si="374"/>
        <v>954.45858864686272</v>
      </c>
      <c r="IP28" s="1">
        <f t="shared" si="374"/>
        <v>1509.8263115138532</v>
      </c>
      <c r="IQ28" s="1">
        <f t="shared" si="374"/>
        <v>2246.993950071912</v>
      </c>
      <c r="IR28" s="1">
        <f t="shared" si="374"/>
        <v>2668.3600418892588</v>
      </c>
      <c r="IS28" s="1">
        <f t="shared" si="374"/>
        <v>2191.1179388655955</v>
      </c>
      <c r="IT28" s="1">
        <f t="shared" si="374"/>
        <v>2517.2109769961035</v>
      </c>
      <c r="IU28" s="1">
        <f t="shared" si="374"/>
        <v>2450.5565398069461</v>
      </c>
      <c r="IV28" s="1">
        <f t="shared" si="374"/>
        <v>2566.9194946961957</v>
      </c>
      <c r="IW28" s="1">
        <f t="shared" si="374"/>
        <v>1994.236274842352</v>
      </c>
      <c r="IX28" s="1">
        <f t="shared" si="374"/>
        <v>2132.2032926763418</v>
      </c>
      <c r="IY28" s="1">
        <f t="shared" si="374"/>
        <v>2275.5289588366436</v>
      </c>
      <c r="IZ28" s="1">
        <f t="shared" si="374"/>
        <v>1454.1300068485648</v>
      </c>
      <c r="JA28" s="1">
        <f t="shared" si="374"/>
        <v>1526.5223344221668</v>
      </c>
      <c r="JB28" s="1">
        <f t="shared" si="374"/>
        <v>1768.53170315546</v>
      </c>
      <c r="JC28" s="1">
        <f t="shared" si="374"/>
        <v>1423.0700032202785</v>
      </c>
      <c r="JD28" s="1">
        <f t="shared" ref="JD28:LO28" si="375">ABS(_xlfn.NORM.INV(JD57,JD$3,JD$4))</f>
        <v>1221.0787254630861</v>
      </c>
      <c r="JE28" s="1">
        <f t="shared" si="375"/>
        <v>1327.9483844097756</v>
      </c>
      <c r="JF28" s="1">
        <f t="shared" si="375"/>
        <v>383.44794693456748</v>
      </c>
      <c r="JG28" s="1">
        <f t="shared" si="375"/>
        <v>386.72680357086216</v>
      </c>
      <c r="JH28" s="1">
        <f t="shared" si="375"/>
        <v>278.20503248810604</v>
      </c>
      <c r="JI28" s="1">
        <f t="shared" si="375"/>
        <v>369.86108155973886</v>
      </c>
      <c r="JJ28" s="1">
        <f t="shared" si="375"/>
        <v>301.83818633570121</v>
      </c>
      <c r="JK28" s="1">
        <f t="shared" si="375"/>
        <v>370.36826180607301</v>
      </c>
      <c r="JL28" s="1">
        <f t="shared" si="375"/>
        <v>481.16572860804007</v>
      </c>
      <c r="JM28" s="1">
        <f t="shared" si="375"/>
        <v>628.32315962207599</v>
      </c>
      <c r="JN28" s="1">
        <f t="shared" si="375"/>
        <v>551.30826357112983</v>
      </c>
      <c r="JO28" s="1">
        <f t="shared" si="375"/>
        <v>760.04627782755767</v>
      </c>
      <c r="JP28" s="1">
        <f t="shared" si="375"/>
        <v>1009.4561329766972</v>
      </c>
      <c r="JQ28" s="1">
        <f t="shared" si="375"/>
        <v>1079.5291672172752</v>
      </c>
      <c r="JR28" s="1">
        <f t="shared" si="375"/>
        <v>1109.3619643737966</v>
      </c>
      <c r="JS28" s="1">
        <f t="shared" si="375"/>
        <v>1088.8749002899656</v>
      </c>
      <c r="JT28" s="1">
        <f t="shared" si="375"/>
        <v>1055.1984601465688</v>
      </c>
      <c r="JU28" s="1">
        <f t="shared" si="375"/>
        <v>1052.6092847975624</v>
      </c>
      <c r="JV28" s="1">
        <f t="shared" si="375"/>
        <v>1011.4664580238433</v>
      </c>
      <c r="JW28" s="1">
        <f t="shared" si="375"/>
        <v>834.54407602413562</v>
      </c>
      <c r="JX28" s="1">
        <f t="shared" si="375"/>
        <v>788.91805289379693</v>
      </c>
      <c r="JY28" s="1">
        <f t="shared" si="375"/>
        <v>745.94349240970234</v>
      </c>
      <c r="JZ28" s="1">
        <f t="shared" si="375"/>
        <v>629.24502452234765</v>
      </c>
      <c r="KA28" s="1">
        <f t="shared" si="375"/>
        <v>579.44549882158458</v>
      </c>
      <c r="KB28" s="1">
        <f t="shared" si="375"/>
        <v>513.07485934185866</v>
      </c>
      <c r="KC28" s="1">
        <f t="shared" si="375"/>
        <v>539.46033704930505</v>
      </c>
      <c r="KD28" s="1">
        <f t="shared" si="375"/>
        <v>750.34941855982743</v>
      </c>
      <c r="KE28" s="1">
        <f t="shared" si="375"/>
        <v>915.53561910873668</v>
      </c>
      <c r="KF28" s="1">
        <f t="shared" si="375"/>
        <v>1023.0385423153407</v>
      </c>
      <c r="KG28" s="1">
        <f t="shared" si="375"/>
        <v>1025.4024937182496</v>
      </c>
      <c r="KH28" s="1">
        <f t="shared" si="375"/>
        <v>729.49512609876467</v>
      </c>
      <c r="KI28" s="1">
        <f t="shared" si="375"/>
        <v>669.24060489056001</v>
      </c>
      <c r="KJ28" s="1">
        <f t="shared" si="375"/>
        <v>992.81017461086378</v>
      </c>
      <c r="KK28" s="1">
        <f t="shared" si="375"/>
        <v>1176.3889760142515</v>
      </c>
      <c r="KL28" s="1">
        <f t="shared" si="375"/>
        <v>1560.2398889209603</v>
      </c>
      <c r="KM28" s="1">
        <f t="shared" si="375"/>
        <v>2147.8453175353757</v>
      </c>
      <c r="KN28" s="1">
        <f t="shared" si="375"/>
        <v>2213.3142128570503</v>
      </c>
      <c r="KO28" s="1">
        <f t="shared" si="375"/>
        <v>2138.0387587693754</v>
      </c>
      <c r="KP28" s="1">
        <f t="shared" si="375"/>
        <v>2210.7093140486486</v>
      </c>
      <c r="KQ28" s="1">
        <f t="shared" si="375"/>
        <v>1549.0178526300433</v>
      </c>
      <c r="KR28" s="1">
        <f t="shared" si="375"/>
        <v>1939.4207567385743</v>
      </c>
      <c r="KS28" s="1">
        <f t="shared" si="375"/>
        <v>1886.8573362546608</v>
      </c>
      <c r="KT28" s="1">
        <f t="shared" si="375"/>
        <v>1837.343723048127</v>
      </c>
      <c r="KU28" s="1">
        <f t="shared" si="375"/>
        <v>2401.2108495022949</v>
      </c>
      <c r="KV28" s="1">
        <f t="shared" si="375"/>
        <v>1794.6545936395241</v>
      </c>
      <c r="KW28" s="1">
        <f t="shared" si="375"/>
        <v>1582.9832369722844</v>
      </c>
      <c r="KX28" s="1">
        <f t="shared" si="375"/>
        <v>1324.9715621261332</v>
      </c>
      <c r="KY28" s="1">
        <f t="shared" si="375"/>
        <v>1519.2286662120757</v>
      </c>
      <c r="KZ28" s="1">
        <f t="shared" si="375"/>
        <v>1381.8806536491547</v>
      </c>
      <c r="LA28" s="1">
        <f t="shared" si="375"/>
        <v>1218.7279047755387</v>
      </c>
      <c r="LB28" s="1">
        <f t="shared" si="375"/>
        <v>959.75623131334135</v>
      </c>
      <c r="LC28" s="1">
        <f t="shared" si="375"/>
        <v>960.408585485804</v>
      </c>
      <c r="LD28" s="1">
        <f t="shared" si="375"/>
        <v>826.00897842173958</v>
      </c>
      <c r="LE28" s="1">
        <f t="shared" si="375"/>
        <v>648.33779304724999</v>
      </c>
      <c r="LF28" s="1">
        <f t="shared" si="375"/>
        <v>747.49413716032677</v>
      </c>
      <c r="LG28" s="1">
        <f t="shared" si="375"/>
        <v>822.30460813760897</v>
      </c>
      <c r="LH28" s="1">
        <f t="shared" si="375"/>
        <v>960.28941640843095</v>
      </c>
      <c r="LI28" s="1">
        <f t="shared" si="375"/>
        <v>1039.7792084933203</v>
      </c>
      <c r="LJ28" s="1">
        <f t="shared" si="375"/>
        <v>930.32711745566235</v>
      </c>
      <c r="LK28" s="1">
        <f t="shared" si="375"/>
        <v>1648.3233557781523</v>
      </c>
      <c r="LL28" s="1">
        <f t="shared" si="375"/>
        <v>2432.2159132768729</v>
      </c>
      <c r="LM28" s="1">
        <f t="shared" si="375"/>
        <v>2129.7849860579317</v>
      </c>
      <c r="LN28" s="1">
        <f t="shared" si="375"/>
        <v>1886.381134215675</v>
      </c>
      <c r="LO28" s="1">
        <f t="shared" si="375"/>
        <v>2194.6912875544713</v>
      </c>
      <c r="LP28" s="1">
        <f t="shared" ref="LP28:OA28" si="376">ABS(_xlfn.NORM.INV(LP57,LP$3,LP$4))</f>
        <v>2167.4197228435287</v>
      </c>
      <c r="LQ28" s="1">
        <f t="shared" si="376"/>
        <v>1916.0409548903942</v>
      </c>
      <c r="LR28" s="1">
        <f t="shared" si="376"/>
        <v>2495.9114934097274</v>
      </c>
      <c r="LS28" s="1">
        <f t="shared" si="376"/>
        <v>2033.3655048032001</v>
      </c>
      <c r="LT28" s="1">
        <f t="shared" si="376"/>
        <v>1742.4754599964242</v>
      </c>
      <c r="LU28" s="1">
        <f t="shared" si="376"/>
        <v>1630.6132813859454</v>
      </c>
      <c r="LV28" s="1">
        <f t="shared" si="376"/>
        <v>1336.4193094040252</v>
      </c>
      <c r="LW28" s="1">
        <f t="shared" si="376"/>
        <v>1381.0948068078255</v>
      </c>
      <c r="LX28" s="1">
        <f t="shared" si="376"/>
        <v>1109.3693712056627</v>
      </c>
      <c r="LY28" s="1">
        <f t="shared" si="376"/>
        <v>1166.992300009699</v>
      </c>
      <c r="LZ28" s="1">
        <f t="shared" si="376"/>
        <v>865.58476847389477</v>
      </c>
      <c r="MA28" s="1">
        <f t="shared" si="376"/>
        <v>778.13400628816237</v>
      </c>
      <c r="MB28" s="1">
        <f t="shared" si="376"/>
        <v>960.62568975127192</v>
      </c>
      <c r="MC28" s="1">
        <f t="shared" si="376"/>
        <v>971.22223118891316</v>
      </c>
      <c r="MD28" s="1">
        <f t="shared" si="376"/>
        <v>849.12162006304357</v>
      </c>
      <c r="ME28" s="1">
        <f t="shared" si="376"/>
        <v>943.60506292647847</v>
      </c>
      <c r="MF28" s="1">
        <f t="shared" si="376"/>
        <v>671.48238202614607</v>
      </c>
      <c r="MG28" s="1">
        <f t="shared" si="376"/>
        <v>1123.6372343262158</v>
      </c>
      <c r="MH28" s="1">
        <f t="shared" si="376"/>
        <v>1864.6192262601689</v>
      </c>
      <c r="MI28" s="1">
        <f t="shared" si="376"/>
        <v>1778.4462560139682</v>
      </c>
      <c r="MJ28" s="1">
        <f t="shared" si="376"/>
        <v>2559.9449601066335</v>
      </c>
      <c r="MK28" s="1">
        <f t="shared" si="376"/>
        <v>2304.2560880388696</v>
      </c>
      <c r="ML28" s="1">
        <f t="shared" si="376"/>
        <v>2696.5635259020301</v>
      </c>
      <c r="MM28" s="1">
        <f t="shared" si="376"/>
        <v>2282.2183885049367</v>
      </c>
      <c r="MN28" s="1">
        <f t="shared" si="376"/>
        <v>2483.8228683157008</v>
      </c>
      <c r="MO28" s="1">
        <f t="shared" si="376"/>
        <v>2734.3830058784342</v>
      </c>
      <c r="MP28" s="1">
        <f t="shared" si="376"/>
        <v>1695.03016660516</v>
      </c>
      <c r="MQ28" s="1">
        <f t="shared" si="376"/>
        <v>1954.3869200831045</v>
      </c>
      <c r="MR28" s="1">
        <f t="shared" si="376"/>
        <v>2015.2650444899191</v>
      </c>
      <c r="MS28" s="1">
        <f t="shared" si="376"/>
        <v>1629.8931631965229</v>
      </c>
      <c r="MT28" s="1">
        <f t="shared" si="376"/>
        <v>1425.266357748993</v>
      </c>
      <c r="MU28" s="1">
        <f t="shared" si="376"/>
        <v>1443.5656717493162</v>
      </c>
      <c r="MV28" s="1">
        <f t="shared" si="376"/>
        <v>1218.8333826037567</v>
      </c>
      <c r="MW28" s="1">
        <f t="shared" si="376"/>
        <v>1033.7549504338706</v>
      </c>
      <c r="MX28" s="1">
        <f t="shared" si="376"/>
        <v>651.57307499467049</v>
      </c>
      <c r="MY28" s="1">
        <f t="shared" si="376"/>
        <v>477.29715043248234</v>
      </c>
      <c r="MZ28" s="1">
        <f t="shared" si="376"/>
        <v>587.52025820115171</v>
      </c>
      <c r="NA28" s="1">
        <f t="shared" si="376"/>
        <v>592.380050339842</v>
      </c>
      <c r="NB28" s="1">
        <f t="shared" si="376"/>
        <v>568.24211414867762</v>
      </c>
      <c r="NC28" s="1">
        <f t="shared" si="376"/>
        <v>492.55021018540805</v>
      </c>
      <c r="ND28" s="1">
        <f t="shared" si="376"/>
        <v>661.87214261157453</v>
      </c>
      <c r="NE28" s="1">
        <f t="shared" si="376"/>
        <v>930.26734995873994</v>
      </c>
      <c r="NF28" s="1">
        <f t="shared" si="376"/>
        <v>780.0372434672563</v>
      </c>
      <c r="NG28" s="1">
        <f t="shared" si="376"/>
        <v>1118.9726217602974</v>
      </c>
      <c r="NH28" s="1">
        <f t="shared" si="376"/>
        <v>1364.915431056839</v>
      </c>
      <c r="NI28" s="1">
        <f t="shared" si="376"/>
        <v>1422.1762982506511</v>
      </c>
      <c r="NJ28" s="1">
        <f t="shared" si="376"/>
        <v>1467.4757812434186</v>
      </c>
      <c r="NK28" s="1">
        <f t="shared" si="376"/>
        <v>1914.0200415071379</v>
      </c>
      <c r="NL28" s="1">
        <f t="shared" si="376"/>
        <v>1518.614091937721</v>
      </c>
      <c r="NM28" s="1">
        <f t="shared" si="376"/>
        <v>1504.4282688876369</v>
      </c>
      <c r="NN28" s="1">
        <f t="shared" si="376"/>
        <v>1482.7285283957924</v>
      </c>
      <c r="NO28" s="1">
        <f t="shared" si="376"/>
        <v>1441.1761314251723</v>
      </c>
      <c r="NP28" s="1">
        <f t="shared" si="376"/>
        <v>1095.7286591493603</v>
      </c>
      <c r="NQ28" s="1">
        <f t="shared" si="376"/>
        <v>1093.1191035139702</v>
      </c>
      <c r="NR28" s="1">
        <f t="shared" si="376"/>
        <v>985.83858273346664</v>
      </c>
      <c r="NS28" s="1">
        <f t="shared" si="376"/>
        <v>767.35748054719556</v>
      </c>
      <c r="NT28" s="1">
        <f t="shared" si="376"/>
        <v>877.16685994532838</v>
      </c>
      <c r="NU28" s="1">
        <f t="shared" si="376"/>
        <v>681.0988797560185</v>
      </c>
      <c r="NV28" s="1">
        <f t="shared" si="376"/>
        <v>425.75703244207273</v>
      </c>
      <c r="NW28" s="1">
        <f t="shared" si="376"/>
        <v>347.020052407582</v>
      </c>
      <c r="NX28" s="1">
        <f t="shared" si="376"/>
        <v>424.34081839756641</v>
      </c>
      <c r="NY28" s="1">
        <f t="shared" si="376"/>
        <v>342.12276264793957</v>
      </c>
      <c r="NZ28" s="1">
        <f t="shared" si="376"/>
        <v>289.06942993486541</v>
      </c>
      <c r="OA28" s="1">
        <f t="shared" si="376"/>
        <v>445.73545241390877</v>
      </c>
      <c r="OB28" s="1">
        <f t="shared" ref="OB28:QM28" si="377">ABS(_xlfn.NORM.INV(OB57,OB$3,OB$4))</f>
        <v>485.80166957125124</v>
      </c>
      <c r="OC28" s="1">
        <f t="shared" si="377"/>
        <v>528.118844280438</v>
      </c>
      <c r="OD28" s="1">
        <f t="shared" si="377"/>
        <v>616.04899173542503</v>
      </c>
      <c r="OE28" s="1">
        <f t="shared" si="377"/>
        <v>779.49110558741199</v>
      </c>
      <c r="OF28" s="1">
        <f t="shared" si="377"/>
        <v>1093.7832195268159</v>
      </c>
      <c r="OG28" s="1">
        <f t="shared" si="377"/>
        <v>963.22854473133395</v>
      </c>
      <c r="OH28" s="1">
        <f t="shared" si="377"/>
        <v>1276.6387056852068</v>
      </c>
      <c r="OI28" s="1">
        <f t="shared" si="377"/>
        <v>871.51262057313659</v>
      </c>
      <c r="OJ28" s="1">
        <f t="shared" si="377"/>
        <v>1083.3683412221985</v>
      </c>
      <c r="OK28" s="1">
        <f t="shared" si="377"/>
        <v>857.45333991314942</v>
      </c>
      <c r="OL28" s="1">
        <f t="shared" si="377"/>
        <v>977.40361139297931</v>
      </c>
      <c r="OM28" s="1">
        <f t="shared" si="377"/>
        <v>997.57038399705186</v>
      </c>
      <c r="ON28" s="1">
        <f t="shared" si="377"/>
        <v>873.28824667081585</v>
      </c>
      <c r="OO28" s="1">
        <f t="shared" si="377"/>
        <v>712.12538709734622</v>
      </c>
      <c r="OP28" s="1">
        <f t="shared" si="377"/>
        <v>695.73706361888037</v>
      </c>
      <c r="OQ28" s="1">
        <f t="shared" si="377"/>
        <v>629.46106607150159</v>
      </c>
      <c r="OR28" s="1">
        <f t="shared" si="377"/>
        <v>618.70392104696964</v>
      </c>
      <c r="OS28" s="1">
        <f t="shared" si="377"/>
        <v>513.83933924157566</v>
      </c>
      <c r="OT28" s="1">
        <f t="shared" si="377"/>
        <v>2365.3078693516277</v>
      </c>
      <c r="OU28" s="1">
        <f t="shared" si="377"/>
        <v>2017.589117904661</v>
      </c>
      <c r="OV28" s="1">
        <f t="shared" si="377"/>
        <v>1824.9372567766295</v>
      </c>
      <c r="OW28" s="1">
        <f t="shared" si="377"/>
        <v>1943.5935331652406</v>
      </c>
      <c r="OX28" s="1">
        <f t="shared" si="377"/>
        <v>2148.7343682087117</v>
      </c>
      <c r="OY28" s="1">
        <f t="shared" si="377"/>
        <v>1807.109068740891</v>
      </c>
      <c r="OZ28" s="1">
        <f t="shared" si="377"/>
        <v>2209.5538246625192</v>
      </c>
      <c r="PA28" s="1">
        <f t="shared" si="377"/>
        <v>2542.953406544982</v>
      </c>
      <c r="PB28" s="1">
        <f t="shared" si="377"/>
        <v>3133.7154338496721</v>
      </c>
      <c r="PC28" s="1">
        <f t="shared" si="377"/>
        <v>4952.3622201886137</v>
      </c>
      <c r="PD28" s="1">
        <f t="shared" si="377"/>
        <v>5613.6261492386284</v>
      </c>
      <c r="PE28" s="1">
        <f t="shared" si="377"/>
        <v>4437.203310778139</v>
      </c>
      <c r="PF28" s="1">
        <f t="shared" si="377"/>
        <v>5756.6012460516395</v>
      </c>
      <c r="PG28" s="1">
        <f t="shared" si="377"/>
        <v>5762.0537130117445</v>
      </c>
      <c r="PH28" s="1">
        <f t="shared" si="377"/>
        <v>6778.6072614833847</v>
      </c>
      <c r="PI28" s="1">
        <f t="shared" si="377"/>
        <v>4352.6398211731776</v>
      </c>
      <c r="PJ28" s="1">
        <f t="shared" si="377"/>
        <v>4215.7483062494848</v>
      </c>
      <c r="PK28" s="1">
        <f t="shared" si="377"/>
        <v>4050.0534573027044</v>
      </c>
      <c r="PL28" s="1">
        <f t="shared" si="377"/>
        <v>3573.8213605716041</v>
      </c>
      <c r="PM28" s="1">
        <f t="shared" si="377"/>
        <v>4107.6730972400992</v>
      </c>
      <c r="PN28" s="1">
        <f t="shared" si="377"/>
        <v>3326.1929853134989</v>
      </c>
      <c r="PO28" s="1">
        <f t="shared" si="377"/>
        <v>3430.3160792345293</v>
      </c>
      <c r="PP28" s="1">
        <f t="shared" si="377"/>
        <v>3460.6299793935045</v>
      </c>
      <c r="PQ28" s="1">
        <f t="shared" si="377"/>
        <v>2755.0014735097966</v>
      </c>
      <c r="PR28" s="1">
        <f t="shared" si="377"/>
        <v>740.87204053046662</v>
      </c>
      <c r="PS28" s="1">
        <f t="shared" si="377"/>
        <v>670.1241452710907</v>
      </c>
      <c r="PT28" s="1">
        <f t="shared" si="377"/>
        <v>558.99127300565999</v>
      </c>
      <c r="PU28" s="1">
        <f t="shared" si="377"/>
        <v>726.28745956510318</v>
      </c>
      <c r="PV28" s="1">
        <f t="shared" si="377"/>
        <v>718.52799482935927</v>
      </c>
      <c r="PW28" s="1">
        <f t="shared" si="377"/>
        <v>511.32485799054541</v>
      </c>
      <c r="PX28" s="1">
        <f t="shared" si="377"/>
        <v>763.03854924942038</v>
      </c>
      <c r="PY28" s="1">
        <f t="shared" si="377"/>
        <v>858.72446764774168</v>
      </c>
      <c r="PZ28" s="1">
        <f t="shared" si="377"/>
        <v>1188.0232115181184</v>
      </c>
      <c r="QA28" s="1">
        <f t="shared" si="377"/>
        <v>1511.5183235597867</v>
      </c>
      <c r="QB28" s="1">
        <f t="shared" si="377"/>
        <v>1430.8204258121514</v>
      </c>
      <c r="QC28" s="1">
        <f t="shared" si="377"/>
        <v>1282.4025433423058</v>
      </c>
      <c r="QD28" s="1">
        <f t="shared" si="377"/>
        <v>1469.9633513754607</v>
      </c>
      <c r="QE28" s="1">
        <f t="shared" si="377"/>
        <v>1828.5184982422545</v>
      </c>
      <c r="QF28" s="1">
        <f t="shared" si="377"/>
        <v>1096.6777978571013</v>
      </c>
      <c r="QG28" s="1">
        <f t="shared" si="377"/>
        <v>1227.1050994829209</v>
      </c>
      <c r="QH28" s="1">
        <f t="shared" si="377"/>
        <v>1586.2722827165553</v>
      </c>
      <c r="QI28" s="1">
        <f t="shared" si="377"/>
        <v>1632.1405194900835</v>
      </c>
      <c r="QJ28" s="1">
        <f t="shared" si="377"/>
        <v>1582.820060826122</v>
      </c>
      <c r="QK28" s="1">
        <f t="shared" si="377"/>
        <v>940.59373229708922</v>
      </c>
      <c r="QL28" s="1">
        <f t="shared" si="377"/>
        <v>1317.5949394153708</v>
      </c>
      <c r="QM28" s="1">
        <f t="shared" si="377"/>
        <v>1012.4050474895473</v>
      </c>
      <c r="QN28" s="1">
        <f t="shared" ref="QN28:SY28" si="378">ABS(_xlfn.NORM.INV(QN57,QN$3,QN$4))</f>
        <v>953.36721450202799</v>
      </c>
      <c r="QO28" s="1">
        <f t="shared" si="378"/>
        <v>1010.5338138229939</v>
      </c>
      <c r="QP28" s="1">
        <f t="shared" si="378"/>
        <v>410.08684325122647</v>
      </c>
      <c r="QQ28" s="1">
        <f t="shared" si="378"/>
        <v>328.79827012221153</v>
      </c>
      <c r="QR28" s="1">
        <f t="shared" si="378"/>
        <v>409.82666101304562</v>
      </c>
      <c r="QS28" s="1">
        <f t="shared" si="378"/>
        <v>395.53584085253499</v>
      </c>
      <c r="QT28" s="1">
        <f t="shared" si="378"/>
        <v>424.43459479100937</v>
      </c>
      <c r="QU28" s="1">
        <f t="shared" si="378"/>
        <v>389.2279366183194</v>
      </c>
      <c r="QV28" s="1">
        <f t="shared" si="378"/>
        <v>404.81361343252041</v>
      </c>
      <c r="QW28" s="1">
        <f t="shared" si="378"/>
        <v>591.49073115102431</v>
      </c>
      <c r="QX28" s="1">
        <f t="shared" si="378"/>
        <v>589.63870668324989</v>
      </c>
      <c r="QY28" s="1">
        <f t="shared" si="378"/>
        <v>729.256424651516</v>
      </c>
      <c r="QZ28" s="1">
        <f t="shared" si="378"/>
        <v>1029.3188991506759</v>
      </c>
      <c r="RA28" s="1">
        <f t="shared" si="378"/>
        <v>1092.4868211165583</v>
      </c>
      <c r="RB28" s="1">
        <f t="shared" si="378"/>
        <v>1018.3688769824655</v>
      </c>
      <c r="RC28" s="1">
        <f t="shared" si="378"/>
        <v>1233.0602313798984</v>
      </c>
      <c r="RD28" s="1">
        <f t="shared" si="378"/>
        <v>1136.8185281773174</v>
      </c>
      <c r="RE28" s="1">
        <f t="shared" si="378"/>
        <v>981.46606698472988</v>
      </c>
      <c r="RF28" s="1">
        <f t="shared" si="378"/>
        <v>862.28695982802515</v>
      </c>
      <c r="RG28" s="1">
        <f t="shared" si="378"/>
        <v>758.01919546724866</v>
      </c>
      <c r="RH28" s="1">
        <f t="shared" si="378"/>
        <v>833.31396138689956</v>
      </c>
      <c r="RI28" s="1">
        <f t="shared" si="378"/>
        <v>590.57076388766825</v>
      </c>
      <c r="RJ28" s="1">
        <f t="shared" si="378"/>
        <v>629.14443118140616</v>
      </c>
      <c r="RK28" s="1">
        <f t="shared" si="378"/>
        <v>569.5719155787948</v>
      </c>
      <c r="RL28" s="1">
        <f t="shared" si="378"/>
        <v>521.09520286641293</v>
      </c>
      <c r="RM28" s="1">
        <f t="shared" si="378"/>
        <v>427.66364609630529</v>
      </c>
      <c r="RN28" s="1">
        <f t="shared" si="378"/>
        <v>255.44536280683184</v>
      </c>
      <c r="RO28" s="1">
        <f t="shared" si="378"/>
        <v>227.73153273216295</v>
      </c>
      <c r="RP28" s="1">
        <f t="shared" si="378"/>
        <v>216.02261525801242</v>
      </c>
      <c r="RQ28" s="1">
        <f t="shared" si="378"/>
        <v>250.66151710842476</v>
      </c>
      <c r="RR28" s="1">
        <f t="shared" si="378"/>
        <v>257.77603437392173</v>
      </c>
      <c r="RS28" s="1">
        <f t="shared" si="378"/>
        <v>240.44969879363356</v>
      </c>
      <c r="RT28" s="1">
        <f t="shared" si="378"/>
        <v>247.80280952297477</v>
      </c>
      <c r="RU28" s="1">
        <f t="shared" si="378"/>
        <v>298.59337775497994</v>
      </c>
      <c r="RV28" s="1">
        <f t="shared" si="378"/>
        <v>314.06880170397358</v>
      </c>
      <c r="RW28" s="1">
        <f t="shared" si="378"/>
        <v>470.07201281790071</v>
      </c>
      <c r="RX28" s="1">
        <f t="shared" si="378"/>
        <v>704.51785154920674</v>
      </c>
      <c r="RY28" s="1">
        <f t="shared" si="378"/>
        <v>514.02327990523372</v>
      </c>
      <c r="RZ28" s="1">
        <f t="shared" si="378"/>
        <v>620.82934822252219</v>
      </c>
      <c r="SA28" s="1">
        <f t="shared" si="378"/>
        <v>604.41374446711745</v>
      </c>
      <c r="SB28" s="1">
        <f t="shared" si="378"/>
        <v>652.53208464952024</v>
      </c>
      <c r="SC28" s="1">
        <f t="shared" si="378"/>
        <v>673.78929357160519</v>
      </c>
      <c r="SD28" s="1">
        <f t="shared" si="378"/>
        <v>672.82397605068047</v>
      </c>
      <c r="SE28" s="1">
        <f t="shared" si="378"/>
        <v>506.19298619091438</v>
      </c>
      <c r="SF28" s="1">
        <f t="shared" si="378"/>
        <v>465.28743136016737</v>
      </c>
      <c r="SG28" s="1">
        <f t="shared" si="378"/>
        <v>380.22677442310464</v>
      </c>
      <c r="SH28" s="1">
        <f t="shared" si="378"/>
        <v>445.30591546875746</v>
      </c>
      <c r="SI28" s="1">
        <f t="shared" si="378"/>
        <v>405.1942785567486</v>
      </c>
      <c r="SJ28" s="1">
        <f t="shared" si="378"/>
        <v>339.87477316777654</v>
      </c>
      <c r="SK28" s="1">
        <f t="shared" si="378"/>
        <v>290.38551869342297</v>
      </c>
      <c r="SL28" s="1">
        <f t="shared" si="378"/>
        <v>716.72482208698898</v>
      </c>
      <c r="SM28" s="1">
        <f t="shared" si="378"/>
        <v>686.60318208349599</v>
      </c>
      <c r="SN28" s="1">
        <f t="shared" si="378"/>
        <v>636.19910220041015</v>
      </c>
      <c r="SO28" s="1">
        <f t="shared" si="378"/>
        <v>572.69859239889934</v>
      </c>
      <c r="SP28" s="1">
        <f t="shared" si="378"/>
        <v>757.55906252577131</v>
      </c>
      <c r="SQ28" s="1">
        <f t="shared" si="378"/>
        <v>674.31943230245815</v>
      </c>
      <c r="SR28" s="1">
        <f t="shared" si="378"/>
        <v>688.93073746860455</v>
      </c>
      <c r="SS28" s="1">
        <f t="shared" si="378"/>
        <v>880.33332247753526</v>
      </c>
      <c r="ST28" s="1">
        <f t="shared" si="378"/>
        <v>1278.2075812567871</v>
      </c>
      <c r="SU28" s="1">
        <f t="shared" si="378"/>
        <v>1700.6400513877122</v>
      </c>
      <c r="SV28" s="1">
        <f t="shared" si="378"/>
        <v>1923.2188112419526</v>
      </c>
      <c r="SW28" s="1">
        <f t="shared" si="378"/>
        <v>1693.6301568166493</v>
      </c>
      <c r="SX28" s="1">
        <f t="shared" si="378"/>
        <v>1495.1355146685137</v>
      </c>
      <c r="SY28" s="1">
        <f t="shared" si="378"/>
        <v>1725.4864667879262</v>
      </c>
      <c r="SZ28" s="1">
        <f t="shared" ref="SZ28:VK28" si="379">ABS(_xlfn.NORM.INV(SZ57,SZ$3,SZ$4))</f>
        <v>1567.0076608151144</v>
      </c>
      <c r="TA28" s="1">
        <f t="shared" si="379"/>
        <v>1653.2996851873038</v>
      </c>
      <c r="TB28" s="1">
        <f t="shared" si="379"/>
        <v>1491.3540665036369</v>
      </c>
      <c r="TC28" s="1">
        <f t="shared" si="379"/>
        <v>1458.3462480619728</v>
      </c>
      <c r="TD28" s="1">
        <f t="shared" si="379"/>
        <v>1315.8392744259163</v>
      </c>
      <c r="TE28" s="1">
        <f t="shared" si="379"/>
        <v>1282.1095317065324</v>
      </c>
      <c r="TF28" s="1">
        <f t="shared" si="379"/>
        <v>1232.4247902899497</v>
      </c>
      <c r="TG28" s="1">
        <f t="shared" si="379"/>
        <v>1167.5105701955504</v>
      </c>
      <c r="TH28" s="1">
        <f t="shared" si="379"/>
        <v>1151.5056708112488</v>
      </c>
      <c r="TI28" s="1">
        <f t="shared" si="379"/>
        <v>912.51218491786972</v>
      </c>
      <c r="TJ28" s="1">
        <f t="shared" si="379"/>
        <v>1840.5804181130179</v>
      </c>
      <c r="TK28" s="1">
        <f t="shared" si="379"/>
        <v>1776.3903146444225</v>
      </c>
      <c r="TL28" s="1">
        <f t="shared" si="379"/>
        <v>1930.1008902346159</v>
      </c>
      <c r="TM28" s="1">
        <f t="shared" si="379"/>
        <v>1716.4967365544528</v>
      </c>
      <c r="TN28" s="1">
        <f t="shared" si="379"/>
        <v>1985.8728302329764</v>
      </c>
      <c r="TO28" s="1">
        <f t="shared" si="379"/>
        <v>1883.675836054324</v>
      </c>
      <c r="TP28" s="1">
        <f t="shared" si="379"/>
        <v>1572.7805509501943</v>
      </c>
      <c r="TQ28" s="1">
        <f t="shared" si="379"/>
        <v>3445.9688101398388</v>
      </c>
      <c r="TR28" s="1">
        <f t="shared" si="379"/>
        <v>3145.7464966530988</v>
      </c>
      <c r="TS28" s="1">
        <f t="shared" si="379"/>
        <v>3407.8053981492017</v>
      </c>
      <c r="TT28" s="1">
        <f t="shared" si="379"/>
        <v>3914.7247213943951</v>
      </c>
      <c r="TU28" s="1">
        <f t="shared" si="379"/>
        <v>5269.4275231516776</v>
      </c>
      <c r="TV28" s="1">
        <f t="shared" si="379"/>
        <v>6442.4404168403998</v>
      </c>
      <c r="TW28" s="1">
        <f t="shared" si="379"/>
        <v>4237.0610682870665</v>
      </c>
      <c r="TX28" s="1">
        <f t="shared" si="379"/>
        <v>5452.8318233766877</v>
      </c>
      <c r="TY28" s="1">
        <f t="shared" si="379"/>
        <v>4536.0306355553839</v>
      </c>
      <c r="TZ28" s="1">
        <f t="shared" si="379"/>
        <v>3834.4629266430215</v>
      </c>
      <c r="UA28" s="1">
        <f t="shared" si="379"/>
        <v>4698.747762491078</v>
      </c>
      <c r="UB28" s="1">
        <f t="shared" si="379"/>
        <v>4142.2724863256699</v>
      </c>
      <c r="UC28" s="1">
        <f t="shared" si="379"/>
        <v>3141.4132075661414</v>
      </c>
      <c r="UD28" s="1">
        <f t="shared" si="379"/>
        <v>3628.7196512805403</v>
      </c>
      <c r="UE28" s="1">
        <f t="shared" si="379"/>
        <v>3184.7208663410847</v>
      </c>
      <c r="UF28" s="1">
        <f t="shared" si="379"/>
        <v>2202.4985933246421</v>
      </c>
      <c r="UG28" s="1">
        <f t="shared" si="379"/>
        <v>2631.8302940380709</v>
      </c>
      <c r="UH28" s="1">
        <f t="shared" si="379"/>
        <v>499.0941749411117</v>
      </c>
      <c r="UI28" s="1">
        <f t="shared" si="379"/>
        <v>422.4748183402674</v>
      </c>
      <c r="UJ28" s="1">
        <f t="shared" si="379"/>
        <v>351.37776033392259</v>
      </c>
      <c r="UK28" s="1">
        <f t="shared" si="379"/>
        <v>465.98190460179535</v>
      </c>
      <c r="UL28" s="1">
        <f t="shared" si="379"/>
        <v>431.54224700548133</v>
      </c>
      <c r="UM28" s="1">
        <f t="shared" si="379"/>
        <v>394.66059831632111</v>
      </c>
      <c r="UN28" s="1">
        <f t="shared" si="379"/>
        <v>440.20126499286113</v>
      </c>
      <c r="UO28" s="1">
        <f t="shared" si="379"/>
        <v>534.24076186735545</v>
      </c>
      <c r="UP28" s="1">
        <f t="shared" si="379"/>
        <v>485.82415764874452</v>
      </c>
      <c r="UQ28" s="1">
        <f t="shared" si="379"/>
        <v>1075.9942891549858</v>
      </c>
      <c r="UR28" s="1">
        <f t="shared" si="379"/>
        <v>1321.4844084573915</v>
      </c>
      <c r="US28" s="1">
        <f t="shared" si="379"/>
        <v>1153.0348711555343</v>
      </c>
      <c r="UT28" s="1">
        <f t="shared" si="379"/>
        <v>1247.7163579435978</v>
      </c>
      <c r="UU28" s="1">
        <f t="shared" si="379"/>
        <v>1243.065702414201</v>
      </c>
      <c r="UV28" s="1">
        <f t="shared" si="379"/>
        <v>1151.583025764272</v>
      </c>
      <c r="UW28" s="1">
        <f t="shared" si="379"/>
        <v>1469.9534342181846</v>
      </c>
      <c r="UX28" s="1">
        <f t="shared" si="379"/>
        <v>1098.4789211693001</v>
      </c>
      <c r="UY28" s="1">
        <f t="shared" si="379"/>
        <v>969.78432585373116</v>
      </c>
      <c r="UZ28" s="1">
        <f t="shared" si="379"/>
        <v>833.93829006095552</v>
      </c>
      <c r="VA28" s="1">
        <f t="shared" si="379"/>
        <v>869.22772857886309</v>
      </c>
      <c r="VB28" s="1">
        <f t="shared" si="379"/>
        <v>700.44285636804682</v>
      </c>
      <c r="VC28" s="1">
        <f t="shared" si="379"/>
        <v>762.3493625532227</v>
      </c>
      <c r="VD28" s="1">
        <f t="shared" si="379"/>
        <v>722.33231332583466</v>
      </c>
      <c r="VE28" s="1">
        <f t="shared" si="379"/>
        <v>563.22630337756618</v>
      </c>
      <c r="VF28" s="1">
        <f t="shared" si="379"/>
        <v>2911.9923891449894</v>
      </c>
      <c r="VG28" s="1">
        <f t="shared" si="379"/>
        <v>3316.755182807311</v>
      </c>
      <c r="VH28" s="1">
        <f t="shared" si="379"/>
        <v>2537.3722075173446</v>
      </c>
      <c r="VI28" s="1">
        <f t="shared" si="379"/>
        <v>2941.2713963805554</v>
      </c>
      <c r="VJ28" s="1">
        <f t="shared" si="379"/>
        <v>3148.3342299749415</v>
      </c>
      <c r="VK28" s="1">
        <f t="shared" si="379"/>
        <v>2372.2386067829989</v>
      </c>
      <c r="VL28" s="1">
        <f t="shared" ref="VL28:XW28" si="380">ABS(_xlfn.NORM.INV(VL57,VL$3,VL$4))</f>
        <v>3311.503391277392</v>
      </c>
      <c r="VM28" s="1">
        <f t="shared" si="380"/>
        <v>3355.4123741742569</v>
      </c>
      <c r="VN28" s="1">
        <f t="shared" si="380"/>
        <v>4615.5711484212507</v>
      </c>
      <c r="VO28" s="1">
        <f t="shared" si="380"/>
        <v>7139.9267446939939</v>
      </c>
      <c r="VP28" s="1">
        <f t="shared" si="380"/>
        <v>10041.603940139152</v>
      </c>
      <c r="VQ28" s="1">
        <f t="shared" si="380"/>
        <v>6362.6070280128388</v>
      </c>
      <c r="VR28" s="1">
        <f t="shared" si="380"/>
        <v>7576.1516460632492</v>
      </c>
      <c r="VS28" s="1">
        <f t="shared" si="380"/>
        <v>8323.6505446958563</v>
      </c>
      <c r="VT28" s="1">
        <f t="shared" si="380"/>
        <v>6246.2537120176466</v>
      </c>
      <c r="VU28" s="1">
        <f t="shared" si="380"/>
        <v>5698.7786501691708</v>
      </c>
      <c r="VV28" s="1">
        <f t="shared" si="380"/>
        <v>7909.4416938112136</v>
      </c>
      <c r="VW28" s="1">
        <f t="shared" si="380"/>
        <v>5453.8983639951739</v>
      </c>
      <c r="VX28" s="1">
        <f t="shared" si="380"/>
        <v>4478.5254049340938</v>
      </c>
      <c r="VY28" s="1">
        <f t="shared" si="380"/>
        <v>4342.8964905864168</v>
      </c>
      <c r="VZ28" s="1">
        <f t="shared" si="380"/>
        <v>4328.6862540475404</v>
      </c>
      <c r="WA28" s="1">
        <f t="shared" si="380"/>
        <v>3930.6038535541106</v>
      </c>
      <c r="WB28" s="1">
        <f t="shared" si="380"/>
        <v>4017.0898293900586</v>
      </c>
      <c r="WC28" s="1">
        <f t="shared" si="380"/>
        <v>3308.0153112871835</v>
      </c>
      <c r="WD28" s="1">
        <f t="shared" si="380"/>
        <v>608.91563472872747</v>
      </c>
      <c r="WE28" s="1">
        <f t="shared" si="380"/>
        <v>650.3473030994578</v>
      </c>
      <c r="WF28" s="1">
        <f t="shared" si="380"/>
        <v>641.54393576584505</v>
      </c>
      <c r="WG28" s="1">
        <f t="shared" si="380"/>
        <v>617.46104417573406</v>
      </c>
      <c r="WH28" s="1">
        <f t="shared" si="380"/>
        <v>756.76785029426526</v>
      </c>
      <c r="WI28" s="1">
        <f t="shared" si="380"/>
        <v>661.24066436110024</v>
      </c>
      <c r="WJ28" s="1">
        <f t="shared" si="380"/>
        <v>556.02165671831517</v>
      </c>
      <c r="WK28" s="1">
        <f t="shared" si="380"/>
        <v>566.68524604074764</v>
      </c>
      <c r="WL28" s="1">
        <f t="shared" si="380"/>
        <v>874.71531913495289</v>
      </c>
      <c r="WM28" s="1">
        <f t="shared" si="380"/>
        <v>1501.9699243588</v>
      </c>
      <c r="WN28" s="1">
        <f t="shared" si="380"/>
        <v>1581.37890175445</v>
      </c>
      <c r="WO28" s="1">
        <f t="shared" si="380"/>
        <v>1968.835900881219</v>
      </c>
      <c r="WP28" s="1">
        <f t="shared" si="380"/>
        <v>1759.9568142926425</v>
      </c>
      <c r="WQ28" s="1">
        <f t="shared" si="380"/>
        <v>1578.4192831168764</v>
      </c>
      <c r="WR28" s="1">
        <f t="shared" si="380"/>
        <v>1526.1873982489703</v>
      </c>
      <c r="WS28" s="1">
        <f t="shared" si="380"/>
        <v>1491.5703621969838</v>
      </c>
      <c r="WT28" s="1">
        <f t="shared" si="380"/>
        <v>1661.8257785679034</v>
      </c>
      <c r="WU28" s="1">
        <f t="shared" si="380"/>
        <v>1226.1423113111266</v>
      </c>
      <c r="WV28" s="1">
        <f t="shared" si="380"/>
        <v>1137.6240693089089</v>
      </c>
      <c r="WW28" s="1">
        <f t="shared" si="380"/>
        <v>1086.5461187707597</v>
      </c>
      <c r="WX28" s="1">
        <f t="shared" si="380"/>
        <v>930.15123119078089</v>
      </c>
      <c r="WY28" s="1">
        <f t="shared" si="380"/>
        <v>838.60527461068966</v>
      </c>
      <c r="WZ28" s="1">
        <f t="shared" si="380"/>
        <v>917.12454069352998</v>
      </c>
      <c r="XA28" s="1">
        <f t="shared" si="380"/>
        <v>786.86245251411935</v>
      </c>
      <c r="XB28" s="1">
        <f t="shared" si="380"/>
        <v>210.85643286780925</v>
      </c>
      <c r="XC28" s="1">
        <f t="shared" si="380"/>
        <v>197.89395678528962</v>
      </c>
      <c r="XD28" s="1">
        <f t="shared" si="380"/>
        <v>168.93857793270388</v>
      </c>
      <c r="XE28" s="1">
        <f t="shared" si="380"/>
        <v>168.1649205662745</v>
      </c>
      <c r="XF28" s="1">
        <f t="shared" si="380"/>
        <v>169.92632093345387</v>
      </c>
      <c r="XG28" s="1">
        <f t="shared" si="380"/>
        <v>184.82693475871756</v>
      </c>
      <c r="XH28" s="1">
        <f t="shared" si="380"/>
        <v>179.30223006420678</v>
      </c>
      <c r="XI28" s="1">
        <f t="shared" si="380"/>
        <v>186.62461578498591</v>
      </c>
      <c r="XJ28" s="1">
        <f t="shared" si="380"/>
        <v>332.55749131483503</v>
      </c>
      <c r="XK28" s="1">
        <f t="shared" si="380"/>
        <v>401.67683734955187</v>
      </c>
      <c r="XL28" s="1">
        <f t="shared" si="380"/>
        <v>347.76925511729502</v>
      </c>
      <c r="XM28" s="1">
        <f t="shared" si="380"/>
        <v>385.97153004644741</v>
      </c>
      <c r="XN28" s="1">
        <f t="shared" si="380"/>
        <v>435.75709564350717</v>
      </c>
      <c r="XO28" s="1">
        <f t="shared" si="380"/>
        <v>359.50935655508516</v>
      </c>
      <c r="XP28" s="1">
        <f t="shared" si="380"/>
        <v>491.45694735441276</v>
      </c>
      <c r="XQ28" s="1">
        <f t="shared" si="380"/>
        <v>452.052660803489</v>
      </c>
      <c r="XR28" s="1">
        <f t="shared" si="380"/>
        <v>454.59672829932481</v>
      </c>
      <c r="XS28" s="1">
        <f t="shared" si="380"/>
        <v>429.89822011821821</v>
      </c>
      <c r="XT28" s="1">
        <f t="shared" si="380"/>
        <v>330.92435450417622</v>
      </c>
      <c r="XU28" s="1">
        <f t="shared" si="380"/>
        <v>297.6741127309424</v>
      </c>
      <c r="XV28" s="1">
        <f t="shared" si="380"/>
        <v>267.45581750534222</v>
      </c>
      <c r="XW28" s="1">
        <f t="shared" si="380"/>
        <v>230.57796001263205</v>
      </c>
      <c r="XX28" s="1">
        <f t="shared" ref="XX28:ZU28" si="381">ABS(_xlfn.NORM.INV(XX57,XX$3,XX$4))</f>
        <v>260.82811357393581</v>
      </c>
      <c r="XY28" s="1">
        <f t="shared" si="381"/>
        <v>245.15243307781915</v>
      </c>
      <c r="XZ28" s="1">
        <f t="shared" si="381"/>
        <v>1061.4559502997893</v>
      </c>
      <c r="YA28" s="1">
        <f t="shared" si="381"/>
        <v>1024.8265165989428</v>
      </c>
      <c r="YB28" s="1">
        <f t="shared" si="381"/>
        <v>981.54627444777009</v>
      </c>
      <c r="YC28" s="1">
        <f t="shared" si="381"/>
        <v>856.69896198627043</v>
      </c>
      <c r="YD28" s="1">
        <f t="shared" si="381"/>
        <v>785.50051452571211</v>
      </c>
      <c r="YE28" s="1">
        <f t="shared" si="381"/>
        <v>1084.5093409719175</v>
      </c>
      <c r="YF28" s="1">
        <f t="shared" si="381"/>
        <v>1314.3799099722635</v>
      </c>
      <c r="YG28" s="1">
        <f t="shared" si="381"/>
        <v>1642.2662308530414</v>
      </c>
      <c r="YH28" s="1">
        <f t="shared" si="381"/>
        <v>1329.725965035427</v>
      </c>
      <c r="YI28" s="1">
        <f t="shared" si="381"/>
        <v>2141.1066206534665</v>
      </c>
      <c r="YJ28" s="1">
        <f t="shared" si="381"/>
        <v>2919.1927765889623</v>
      </c>
      <c r="YK28" s="1">
        <f t="shared" si="381"/>
        <v>3526.6247083057801</v>
      </c>
      <c r="YL28" s="1">
        <f t="shared" si="381"/>
        <v>3158.2154600798776</v>
      </c>
      <c r="YM28" s="1">
        <f t="shared" si="381"/>
        <v>2501.6338395992661</v>
      </c>
      <c r="YN28" s="1">
        <f t="shared" si="381"/>
        <v>2995.4562555124317</v>
      </c>
      <c r="YO28" s="1">
        <f t="shared" si="381"/>
        <v>2844.9552340631221</v>
      </c>
      <c r="YP28" s="1">
        <f t="shared" si="381"/>
        <v>2257.1295782701313</v>
      </c>
      <c r="YQ28" s="1">
        <f t="shared" si="381"/>
        <v>2363.4904716094165</v>
      </c>
      <c r="YR28" s="1">
        <f t="shared" si="381"/>
        <v>1856.2267204113668</v>
      </c>
      <c r="YS28" s="1">
        <f t="shared" si="381"/>
        <v>1684.108990561459</v>
      </c>
      <c r="YT28" s="1">
        <f t="shared" si="381"/>
        <v>1693.9704342198122</v>
      </c>
      <c r="YU28" s="1">
        <f t="shared" si="381"/>
        <v>1491.5470134217551</v>
      </c>
      <c r="YV28" s="1">
        <f t="shared" si="381"/>
        <v>1607.4299124073725</v>
      </c>
      <c r="YW28" s="1">
        <f t="shared" si="381"/>
        <v>1274.4616536155286</v>
      </c>
      <c r="YX28" s="1">
        <f t="shared" si="381"/>
        <v>1089.3864948803962</v>
      </c>
      <c r="YY28" s="1">
        <f t="shared" si="381"/>
        <v>793.52904219050129</v>
      </c>
      <c r="YZ28" s="1">
        <f t="shared" si="381"/>
        <v>930.11016709350292</v>
      </c>
      <c r="ZA28" s="1">
        <f t="shared" si="381"/>
        <v>902.00248640285167</v>
      </c>
      <c r="ZB28" s="1">
        <f t="shared" si="381"/>
        <v>1076.5095082880212</v>
      </c>
      <c r="ZC28" s="1">
        <f t="shared" si="381"/>
        <v>1051.1297089109869</v>
      </c>
      <c r="ZD28" s="1">
        <f t="shared" si="381"/>
        <v>1010.2962730965786</v>
      </c>
      <c r="ZE28" s="1">
        <f t="shared" si="381"/>
        <v>1460.2276675995813</v>
      </c>
      <c r="ZF28" s="1">
        <f t="shared" si="381"/>
        <v>1400.8034502765477</v>
      </c>
      <c r="ZG28" s="1">
        <f t="shared" si="381"/>
        <v>2772.0585927710254</v>
      </c>
      <c r="ZH28" s="1">
        <f t="shared" si="381"/>
        <v>2628.7474829977205</v>
      </c>
      <c r="ZI28" s="1">
        <f t="shared" si="381"/>
        <v>2285.1222709101157</v>
      </c>
      <c r="ZJ28" s="1">
        <f t="shared" si="381"/>
        <v>2684.2995312757548</v>
      </c>
      <c r="ZK28" s="1">
        <f t="shared" si="381"/>
        <v>2813.8591924916836</v>
      </c>
      <c r="ZL28" s="1">
        <f t="shared" si="381"/>
        <v>2913.0647241038869</v>
      </c>
      <c r="ZM28" s="1">
        <f t="shared" si="381"/>
        <v>2160.9771334165853</v>
      </c>
      <c r="ZN28" s="1">
        <f t="shared" si="381"/>
        <v>2854.4928229500583</v>
      </c>
      <c r="ZO28" s="1">
        <f t="shared" si="381"/>
        <v>1905.6708589895566</v>
      </c>
      <c r="ZP28" s="1">
        <f t="shared" si="381"/>
        <v>1794.0500669359092</v>
      </c>
      <c r="ZQ28" s="1">
        <f t="shared" si="381"/>
        <v>1689.4447037625143</v>
      </c>
      <c r="ZR28" s="1">
        <f t="shared" si="381"/>
        <v>1842.8480363631199</v>
      </c>
      <c r="ZS28" s="1">
        <f t="shared" si="381"/>
        <v>1502.7142958764327</v>
      </c>
      <c r="ZT28" s="1">
        <f t="shared" si="381"/>
        <v>1371.8285861185796</v>
      </c>
      <c r="ZU28" s="1">
        <f t="shared" si="381"/>
        <v>1275.5884490931639</v>
      </c>
    </row>
    <row r="29" spans="1:697" s="1" customFormat="1" x14ac:dyDescent="0.35">
      <c r="A29" s="1">
        <v>24</v>
      </c>
      <c r="B29" s="1">
        <f t="shared" si="8"/>
        <v>203.19645644888246</v>
      </c>
      <c r="C29" s="1">
        <f t="shared" si="9"/>
        <v>159.380309923331</v>
      </c>
      <c r="D29" s="1">
        <f t="shared" si="10"/>
        <v>169.96683107957142</v>
      </c>
      <c r="E29" s="1">
        <f t="shared" si="11"/>
        <v>153.35427052996997</v>
      </c>
      <c r="F29" s="1">
        <f t="shared" si="12"/>
        <v>187.15321300631041</v>
      </c>
      <c r="G29" s="1">
        <f t="shared" si="13"/>
        <v>179.4160323811775</v>
      </c>
      <c r="H29" s="1">
        <f t="shared" si="14"/>
        <v>134.8765699220462</v>
      </c>
      <c r="I29" s="1">
        <f t="shared" si="15"/>
        <v>171.78452325721247</v>
      </c>
      <c r="J29" s="1">
        <f t="shared" si="16"/>
        <v>318.60004480361886</v>
      </c>
      <c r="K29" s="1">
        <f t="shared" si="17"/>
        <v>311.30935568689785</v>
      </c>
      <c r="L29" s="1">
        <f t="shared" si="18"/>
        <v>370.04858160409032</v>
      </c>
      <c r="M29" s="1">
        <f t="shared" si="19"/>
        <v>428.95752007670421</v>
      </c>
      <c r="N29" s="1">
        <f t="shared" si="20"/>
        <v>450.93642820829314</v>
      </c>
      <c r="O29" s="1">
        <f t="shared" si="21"/>
        <v>406.69029379618524</v>
      </c>
      <c r="P29" s="1">
        <f t="shared" si="22"/>
        <v>468.15934674567961</v>
      </c>
      <c r="Q29" s="1">
        <f t="shared" si="23"/>
        <v>346.99016601091682</v>
      </c>
      <c r="R29" s="1">
        <f t="shared" si="24"/>
        <v>337.69008467688104</v>
      </c>
      <c r="S29" s="1">
        <f t="shared" si="25"/>
        <v>414.52654595914669</v>
      </c>
      <c r="T29" s="1">
        <f t="shared" si="26"/>
        <v>307.93403465501905</v>
      </c>
      <c r="U29" s="1">
        <f t="shared" si="27"/>
        <v>324.58976730592957</v>
      </c>
      <c r="V29" s="1">
        <f t="shared" si="28"/>
        <v>290.4631978862368</v>
      </c>
      <c r="W29" s="1">
        <f t="shared" si="29"/>
        <v>260.39618639781366</v>
      </c>
      <c r="X29" s="1">
        <f t="shared" si="30"/>
        <v>240.50236345134778</v>
      </c>
      <c r="Y29" s="1">
        <f t="shared" si="31"/>
        <v>255.62763717739904</v>
      </c>
      <c r="Z29" s="1">
        <f t="shared" si="32"/>
        <v>179.78449220684246</v>
      </c>
      <c r="AA29" s="1">
        <f t="shared" si="33"/>
        <v>169.41655786196392</v>
      </c>
      <c r="AB29" s="1">
        <f t="shared" si="34"/>
        <v>208.26217016276956</v>
      </c>
      <c r="AC29" s="1">
        <f t="shared" si="35"/>
        <v>191.83117363230747</v>
      </c>
      <c r="AD29" s="1">
        <f t="shared" si="36"/>
        <v>136.32982887644062</v>
      </c>
      <c r="AE29" s="1">
        <f t="shared" si="37"/>
        <v>138.79620991544633</v>
      </c>
      <c r="AF29" s="1">
        <f t="shared" si="38"/>
        <v>165.72912560312639</v>
      </c>
      <c r="AG29" s="1">
        <f t="shared" si="39"/>
        <v>297.42703225239023</v>
      </c>
      <c r="AH29" s="1">
        <f t="shared" si="40"/>
        <v>304.91964781946399</v>
      </c>
      <c r="AI29" s="1">
        <f t="shared" si="41"/>
        <v>461.46795354899655</v>
      </c>
      <c r="AJ29" s="1">
        <f t="shared" si="42"/>
        <v>486.50728915243604</v>
      </c>
      <c r="AK29" s="1">
        <f t="shared" si="43"/>
        <v>532.9911185655842</v>
      </c>
      <c r="AL29" s="1">
        <f t="shared" si="44"/>
        <v>485.53080763346475</v>
      </c>
      <c r="AM29" s="1">
        <f t="shared" si="45"/>
        <v>481.07878910341782</v>
      </c>
      <c r="AN29" s="1">
        <f t="shared" si="46"/>
        <v>521.67249375458391</v>
      </c>
      <c r="AO29" s="1">
        <f t="shared" si="47"/>
        <v>371.77855891871212</v>
      </c>
      <c r="AP29" s="1">
        <f t="shared" si="48"/>
        <v>575.30540703852728</v>
      </c>
      <c r="AQ29" s="1">
        <f t="shared" si="49"/>
        <v>431.56179523797476</v>
      </c>
      <c r="AR29" s="1">
        <f t="shared" si="50"/>
        <v>356.76687827720383</v>
      </c>
      <c r="AS29" s="1">
        <f t="shared" si="51"/>
        <v>318.52455859956814</v>
      </c>
      <c r="AT29" s="1">
        <f t="shared" si="52"/>
        <v>300.26685298173123</v>
      </c>
      <c r="AU29" s="1">
        <f t="shared" si="53"/>
        <v>215.2174610748462</v>
      </c>
      <c r="AV29" s="1">
        <f t="shared" si="54"/>
        <v>232.19302649142094</v>
      </c>
      <c r="AW29" s="1">
        <f t="shared" si="55"/>
        <v>208.57144633238292</v>
      </c>
      <c r="AX29" s="1">
        <f t="shared" si="56"/>
        <v>330.36718307752869</v>
      </c>
      <c r="AY29" s="1">
        <f t="shared" si="57"/>
        <v>291.38821923562404</v>
      </c>
      <c r="AZ29" s="1">
        <f t="shared" si="58"/>
        <v>278.43939751772626</v>
      </c>
      <c r="BA29" s="1">
        <f t="shared" si="59"/>
        <v>362.70149822346889</v>
      </c>
      <c r="BB29" s="1">
        <f t="shared" si="60"/>
        <v>310.03611049459641</v>
      </c>
      <c r="BC29" s="1">
        <f t="shared" si="61"/>
        <v>325.72762651287655</v>
      </c>
      <c r="BD29" s="1">
        <f t="shared" si="62"/>
        <v>395.33493128122529</v>
      </c>
      <c r="BE29" s="1">
        <f t="shared" si="63"/>
        <v>413.30693623024035</v>
      </c>
      <c r="BF29" s="1">
        <f t="shared" si="64"/>
        <v>769.40003783377983</v>
      </c>
      <c r="BG29" s="1">
        <f t="shared" si="65"/>
        <v>756.18332409335881</v>
      </c>
      <c r="BH29" s="1">
        <f t="shared" si="66"/>
        <v>996.59820095857958</v>
      </c>
      <c r="BI29" s="1">
        <f t="shared" si="67"/>
        <v>826.13198573563329</v>
      </c>
      <c r="BJ29" s="1">
        <f t="shared" si="68"/>
        <v>881.05083592898575</v>
      </c>
      <c r="BK29" s="1">
        <f t="shared" si="69"/>
        <v>1064.4041800043065</v>
      </c>
      <c r="BL29" s="1">
        <f t="shared" si="70"/>
        <v>663.74025982190369</v>
      </c>
      <c r="BM29" s="1">
        <f t="shared" si="71"/>
        <v>1005.3491954156115</v>
      </c>
      <c r="BN29" s="1">
        <f t="shared" si="72"/>
        <v>1055.6603393689745</v>
      </c>
      <c r="BO29" s="1">
        <f t="shared" si="73"/>
        <v>694.56108201489701</v>
      </c>
      <c r="BP29" s="1">
        <f t="shared" si="74"/>
        <v>707.45049104028135</v>
      </c>
      <c r="BQ29" s="1">
        <f t="shared" si="75"/>
        <v>590.59221896428437</v>
      </c>
      <c r="BR29" s="1">
        <f t="shared" si="76"/>
        <v>585.9669865488828</v>
      </c>
      <c r="BS29" s="1">
        <f t="shared" si="77"/>
        <v>427.88468444542519</v>
      </c>
      <c r="BT29" s="1">
        <f t="shared" si="78"/>
        <v>441.95364730282733</v>
      </c>
      <c r="BU29" s="1">
        <f t="shared" si="79"/>
        <v>311.50467610306839</v>
      </c>
      <c r="BV29" s="1">
        <f t="shared" si="80"/>
        <v>521.26220074488458</v>
      </c>
      <c r="BW29" s="1">
        <f t="shared" si="81"/>
        <v>384.63715035526826</v>
      </c>
      <c r="BX29" s="1">
        <f t="shared" si="82"/>
        <v>466.55349729008617</v>
      </c>
      <c r="BY29" s="1">
        <f t="shared" si="83"/>
        <v>512.62277185781022</v>
      </c>
      <c r="BZ29" s="1">
        <f t="shared" si="84"/>
        <v>348.39795282697543</v>
      </c>
      <c r="CA29" s="1">
        <f t="shared" si="85"/>
        <v>357.35035661153796</v>
      </c>
      <c r="CB29" s="1">
        <f t="shared" si="86"/>
        <v>444.30323384700114</v>
      </c>
      <c r="CC29" s="1">
        <f t="shared" si="87"/>
        <v>429.2937217983042</v>
      </c>
      <c r="CD29" s="1">
        <f t="shared" si="88"/>
        <v>779.69123728203647</v>
      </c>
      <c r="CE29" s="1">
        <f t="shared" si="89"/>
        <v>1254.9536776975649</v>
      </c>
      <c r="CF29" s="1">
        <f t="shared" si="90"/>
        <v>1075.491511598852</v>
      </c>
      <c r="CG29" s="1">
        <f t="shared" si="91"/>
        <v>1542.7461521723992</v>
      </c>
      <c r="CH29" s="1">
        <f t="shared" si="92"/>
        <v>1062.1352335111515</v>
      </c>
      <c r="CI29" s="1">
        <f t="shared" si="93"/>
        <v>1267.0373048270692</v>
      </c>
      <c r="CJ29" s="1">
        <f t="shared" si="94"/>
        <v>1128.9183584396123</v>
      </c>
      <c r="CK29" s="1">
        <f t="shared" si="95"/>
        <v>1471.9516110535158</v>
      </c>
      <c r="CL29" s="1">
        <f t="shared" si="96"/>
        <v>1306.2492739106942</v>
      </c>
      <c r="CM29" s="1">
        <f t="shared" si="97"/>
        <v>1042.0538655306368</v>
      </c>
      <c r="CN29" s="1">
        <f t="shared" si="98"/>
        <v>762.46956673993168</v>
      </c>
      <c r="CO29" s="1">
        <f t="shared" si="99"/>
        <v>804.33952337142534</v>
      </c>
      <c r="CP29" s="1">
        <f t="shared" si="100"/>
        <v>704.07734738164675</v>
      </c>
      <c r="CQ29" s="1">
        <f t="shared" si="101"/>
        <v>698.46166563138286</v>
      </c>
      <c r="CR29" s="1">
        <f t="shared" si="102"/>
        <v>650.41060579417149</v>
      </c>
      <c r="CS29" s="1">
        <f t="shared" si="103"/>
        <v>627.47444637412809</v>
      </c>
      <c r="CT29" s="1">
        <f t="shared" si="104"/>
        <v>196.56979653039971</v>
      </c>
      <c r="CU29" s="1">
        <f t="shared" si="105"/>
        <v>194.22014837222773</v>
      </c>
      <c r="CV29" s="1">
        <f t="shared" si="106"/>
        <v>158.1334715941116</v>
      </c>
      <c r="CW29" s="1">
        <f t="shared" si="107"/>
        <v>163.08070019524473</v>
      </c>
      <c r="CX29" s="1">
        <f t="shared" si="108"/>
        <v>138.25630795792642</v>
      </c>
      <c r="CY29" s="1">
        <f t="shared" si="109"/>
        <v>161.99434197802881</v>
      </c>
      <c r="CZ29" s="1">
        <f t="shared" si="110"/>
        <v>152.48899166515605</v>
      </c>
      <c r="DA29" s="1">
        <f t="shared" si="111"/>
        <v>246.03030730913409</v>
      </c>
      <c r="DB29" s="1">
        <f t="shared" si="112"/>
        <v>255.19285044579075</v>
      </c>
      <c r="DC29" s="1">
        <f t="shared" si="113"/>
        <v>501.60101623053487</v>
      </c>
      <c r="DD29" s="1">
        <f t="shared" si="114"/>
        <v>359.7628203518675</v>
      </c>
      <c r="DE29" s="1">
        <f t="shared" si="115"/>
        <v>553.81406775102175</v>
      </c>
      <c r="DF29" s="1">
        <f t="shared" si="116"/>
        <v>435.75363978981682</v>
      </c>
      <c r="DG29" s="1">
        <f t="shared" si="117"/>
        <v>531.17901425666969</v>
      </c>
      <c r="DH29" s="1">
        <f t="shared" si="118"/>
        <v>520.36404541225647</v>
      </c>
      <c r="DI29" s="1">
        <f t="shared" si="119"/>
        <v>548.43397202130507</v>
      </c>
      <c r="DJ29" s="1">
        <f t="shared" si="120"/>
        <v>441.74632934867384</v>
      </c>
      <c r="DK29" s="1">
        <f t="shared" si="121"/>
        <v>393.87187190646864</v>
      </c>
      <c r="DL29" s="1">
        <f t="shared" si="122"/>
        <v>352.49018156484658</v>
      </c>
      <c r="DM29" s="1">
        <f t="shared" si="123"/>
        <v>323.01487405463956</v>
      </c>
      <c r="DN29" s="1">
        <f t="shared" si="124"/>
        <v>257.95369078507724</v>
      </c>
      <c r="DO29" s="1">
        <f t="shared" si="125"/>
        <v>256.84675386696034</v>
      </c>
      <c r="DP29" s="1">
        <f t="shared" si="126"/>
        <v>254.38839717696482</v>
      </c>
      <c r="DQ29" s="1">
        <f t="shared" si="127"/>
        <v>227.20896290678405</v>
      </c>
      <c r="DR29" s="1">
        <f t="shared" si="128"/>
        <v>425.21623858488431</v>
      </c>
      <c r="DS29" s="1">
        <f t="shared" si="129"/>
        <v>467.71291580993551</v>
      </c>
      <c r="DT29" s="1">
        <f t="shared" si="130"/>
        <v>417.07741441456329</v>
      </c>
      <c r="DU29" s="1">
        <f t="shared" si="131"/>
        <v>408.97089207939081</v>
      </c>
      <c r="DV29" s="1">
        <f t="shared" si="132"/>
        <v>476.8411790395221</v>
      </c>
      <c r="DW29" s="1">
        <f t="shared" si="133"/>
        <v>441.01633864083476</v>
      </c>
      <c r="DX29" s="1">
        <f t="shared" si="134"/>
        <v>426.76644836491926</v>
      </c>
      <c r="DY29" s="1">
        <f t="shared" si="135"/>
        <v>530.54300007227266</v>
      </c>
      <c r="DZ29" s="1">
        <f t="shared" si="136"/>
        <v>441.56923793398926</v>
      </c>
      <c r="EA29" s="1">
        <f t="shared" si="137"/>
        <v>879.75783120001677</v>
      </c>
      <c r="EB29" s="1">
        <f t="shared" si="138"/>
        <v>833.39358150673127</v>
      </c>
      <c r="EC29" s="1">
        <f t="shared" si="139"/>
        <v>1311.3412260439034</v>
      </c>
      <c r="ED29" s="1">
        <f t="shared" si="140"/>
        <v>1071.3559819500085</v>
      </c>
      <c r="EE29" s="1">
        <f t="shared" si="141"/>
        <v>1340.0224761351549</v>
      </c>
      <c r="EF29" s="1">
        <f t="shared" si="142"/>
        <v>1013.4840711536768</v>
      </c>
      <c r="EG29" s="1">
        <f t="shared" si="143"/>
        <v>925.44900042850577</v>
      </c>
      <c r="EH29" s="1">
        <f t="shared" si="144"/>
        <v>1208.9273039148059</v>
      </c>
      <c r="EI29" s="1">
        <f t="shared" si="145"/>
        <v>875.5016474977931</v>
      </c>
      <c r="EJ29" s="1">
        <f t="shared" si="146"/>
        <v>829.9209614729549</v>
      </c>
      <c r="EK29" s="1">
        <f t="shared" si="147"/>
        <v>671.57448473144177</v>
      </c>
      <c r="EL29" s="1">
        <f t="shared" si="148"/>
        <v>571.81813608097468</v>
      </c>
      <c r="EM29" s="1">
        <f t="shared" si="149"/>
        <v>684.07867451459913</v>
      </c>
      <c r="EN29" s="1">
        <f t="shared" si="150"/>
        <v>590.449569686985</v>
      </c>
      <c r="EO29" s="1">
        <f t="shared" si="151"/>
        <v>486.95022721410709</v>
      </c>
      <c r="EP29" s="1">
        <f t="shared" si="152"/>
        <v>308.04568258691387</v>
      </c>
      <c r="EQ29" s="1">
        <f t="shared" si="153"/>
        <v>255.93703438553075</v>
      </c>
      <c r="ER29" s="1">
        <f t="shared" si="154"/>
        <v>239.55659961292451</v>
      </c>
      <c r="ES29" s="1">
        <f t="shared" si="155"/>
        <v>251.00021330802414</v>
      </c>
      <c r="ET29" s="1">
        <f t="shared" si="156"/>
        <v>245.50341125723418</v>
      </c>
      <c r="EU29" s="1">
        <f t="shared" si="157"/>
        <v>267.50597143452035</v>
      </c>
      <c r="EV29" s="1">
        <f t="shared" si="158"/>
        <v>327.97343307630308</v>
      </c>
      <c r="EW29" s="1">
        <f t="shared" si="159"/>
        <v>367.39537839377857</v>
      </c>
      <c r="EX29" s="1">
        <f t="shared" si="160"/>
        <v>377.50936564974029</v>
      </c>
      <c r="EY29" s="1">
        <f t="shared" si="161"/>
        <v>744.11713017073407</v>
      </c>
      <c r="EZ29" s="1">
        <f t="shared" si="162"/>
        <v>536.01914180424149</v>
      </c>
      <c r="FA29" s="1">
        <f t="shared" si="163"/>
        <v>571.56609225662851</v>
      </c>
      <c r="FB29" s="1">
        <f t="shared" si="164"/>
        <v>777.30455060973406</v>
      </c>
      <c r="FC29" s="1">
        <f t="shared" si="165"/>
        <v>990.53814941374048</v>
      </c>
      <c r="FD29" s="1">
        <f t="shared" si="166"/>
        <v>652.03872271902503</v>
      </c>
      <c r="FE29" s="1">
        <f t="shared" si="167"/>
        <v>635.38267182707875</v>
      </c>
      <c r="FF29" s="1">
        <f t="shared" si="168"/>
        <v>665.70353660220496</v>
      </c>
      <c r="FG29" s="1">
        <f t="shared" si="169"/>
        <v>822.68951106658847</v>
      </c>
      <c r="FH29" s="1">
        <f t="shared" si="170"/>
        <v>562.44077278632426</v>
      </c>
      <c r="FI29" s="1">
        <f t="shared" si="171"/>
        <v>444.18223175549775</v>
      </c>
      <c r="FJ29" s="1">
        <f t="shared" si="172"/>
        <v>389.60047458438351</v>
      </c>
      <c r="FK29" s="1">
        <f t="shared" si="173"/>
        <v>482.83314017558928</v>
      </c>
      <c r="FL29" s="1">
        <f t="shared" si="174"/>
        <v>380.22856262921931</v>
      </c>
      <c r="FM29" s="1">
        <f t="shared" si="175"/>
        <v>381.66788285889822</v>
      </c>
      <c r="FN29" s="1">
        <f t="shared" si="176"/>
        <v>60.110628815990538</v>
      </c>
      <c r="FO29" s="1">
        <f t="shared" si="177"/>
        <v>47.318902604451246</v>
      </c>
      <c r="FP29" s="1">
        <f t="shared" si="178"/>
        <v>52.990793842711781</v>
      </c>
      <c r="FQ29" s="1">
        <f t="shared" si="179"/>
        <v>50.493578600411226</v>
      </c>
      <c r="FR29" s="1">
        <f t="shared" si="180"/>
        <v>48.256095903411754</v>
      </c>
      <c r="FS29" s="1">
        <f t="shared" si="181"/>
        <v>44.708513359671613</v>
      </c>
      <c r="FT29" s="1">
        <f t="shared" si="182"/>
        <v>61.602970283312771</v>
      </c>
      <c r="FU29" s="1">
        <f t="shared" si="183"/>
        <v>63.157247424838005</v>
      </c>
      <c r="FV29" s="1">
        <f t="shared" si="184"/>
        <v>68.406217911524578</v>
      </c>
      <c r="FW29" s="1">
        <f t="shared" si="185"/>
        <v>111.60548381493955</v>
      </c>
      <c r="FX29" s="1">
        <f t="shared" si="186"/>
        <v>114.10833994040112</v>
      </c>
      <c r="FY29" s="1">
        <f t="shared" si="187"/>
        <v>136.35984895267566</v>
      </c>
      <c r="FZ29" s="1">
        <f t="shared" si="188"/>
        <v>144.8380878265485</v>
      </c>
      <c r="GA29" s="1">
        <f t="shared" si="189"/>
        <v>96.697664193952164</v>
      </c>
      <c r="GB29" s="1">
        <f t="shared" si="190"/>
        <v>96.700026013257713</v>
      </c>
      <c r="GC29" s="1">
        <f t="shared" si="191"/>
        <v>131.33282452416645</v>
      </c>
      <c r="GD29" s="1">
        <f t="shared" si="192"/>
        <v>116.88847870365484</v>
      </c>
      <c r="GE29" s="1">
        <f t="shared" si="193"/>
        <v>112.22547708269504</v>
      </c>
      <c r="GF29" s="1">
        <f t="shared" si="194"/>
        <v>115.25784636680778</v>
      </c>
      <c r="GG29" s="1">
        <f t="shared" si="195"/>
        <v>74.359211282775902</v>
      </c>
      <c r="GH29" s="1">
        <f t="shared" si="196"/>
        <v>87.952829443479928</v>
      </c>
      <c r="GI29" s="1">
        <f t="shared" si="197"/>
        <v>70.131445781515524</v>
      </c>
      <c r="GJ29" s="1">
        <f t="shared" si="198"/>
        <v>71.228083706354838</v>
      </c>
      <c r="GK29" s="1">
        <f t="shared" si="199"/>
        <v>58.453931296145825</v>
      </c>
      <c r="GL29" s="1">
        <f t="shared" si="200"/>
        <v>49.768768457288083</v>
      </c>
      <c r="GM29" s="1">
        <f t="shared" si="201"/>
        <v>41.390854566837874</v>
      </c>
      <c r="GN29" s="1">
        <f t="shared" si="202"/>
        <v>41.482498846180441</v>
      </c>
      <c r="GO29" s="1">
        <f t="shared" si="203"/>
        <v>51.212053324134132</v>
      </c>
      <c r="GP29" s="1">
        <f t="shared" si="204"/>
        <v>46.925338323131335</v>
      </c>
      <c r="GQ29" s="1">
        <f t="shared" si="205"/>
        <v>49.169357631775142</v>
      </c>
      <c r="GR29" s="1">
        <f t="shared" ref="GR29:JC29" si="382">ABS(_xlfn.NORM.INV(GR58,GR$3,GR$4))</f>
        <v>56.790748784323618</v>
      </c>
      <c r="GS29" s="1">
        <f t="shared" si="382"/>
        <v>52.605948018351242</v>
      </c>
      <c r="GT29" s="1">
        <f t="shared" si="382"/>
        <v>65.873988731573519</v>
      </c>
      <c r="GU29" s="1">
        <f t="shared" si="382"/>
        <v>83.8070593391286</v>
      </c>
      <c r="GV29" s="1">
        <f t="shared" si="382"/>
        <v>94.908408541826645</v>
      </c>
      <c r="GW29" s="1">
        <f t="shared" si="382"/>
        <v>117.48550880361992</v>
      </c>
      <c r="GX29" s="1">
        <f t="shared" si="382"/>
        <v>135.44886625954439</v>
      </c>
      <c r="GY29" s="1">
        <f t="shared" si="382"/>
        <v>122.67349982807666</v>
      </c>
      <c r="GZ29" s="1">
        <f t="shared" si="382"/>
        <v>145.01993095942689</v>
      </c>
      <c r="HA29" s="1">
        <f t="shared" si="382"/>
        <v>122.81564782198254</v>
      </c>
      <c r="HB29" s="1">
        <f t="shared" si="382"/>
        <v>109.57626221828227</v>
      </c>
      <c r="HC29" s="1">
        <f t="shared" si="382"/>
        <v>119.29986020071898</v>
      </c>
      <c r="HD29" s="1">
        <f t="shared" si="382"/>
        <v>81.747203256722941</v>
      </c>
      <c r="HE29" s="1">
        <f t="shared" si="382"/>
        <v>75.860666764533406</v>
      </c>
      <c r="HF29" s="1">
        <f t="shared" si="382"/>
        <v>72.734555476638505</v>
      </c>
      <c r="HG29" s="1">
        <f t="shared" si="382"/>
        <v>67.779847834256088</v>
      </c>
      <c r="HH29" s="1">
        <f t="shared" si="382"/>
        <v>58.860811176173819</v>
      </c>
      <c r="HI29" s="1">
        <f t="shared" si="382"/>
        <v>56.897054673223849</v>
      </c>
      <c r="HJ29" s="1">
        <f t="shared" si="382"/>
        <v>917.05751758721385</v>
      </c>
      <c r="HK29" s="1">
        <f t="shared" si="382"/>
        <v>907.58844153587756</v>
      </c>
      <c r="HL29" s="1">
        <f t="shared" si="382"/>
        <v>726.95894495059042</v>
      </c>
      <c r="HM29" s="1">
        <f t="shared" si="382"/>
        <v>820.58232543805514</v>
      </c>
      <c r="HN29" s="1">
        <f t="shared" si="382"/>
        <v>810.54748659067354</v>
      </c>
      <c r="HO29" s="1">
        <f t="shared" si="382"/>
        <v>878.27394158717436</v>
      </c>
      <c r="HP29" s="1">
        <f t="shared" si="382"/>
        <v>981.21366409775317</v>
      </c>
      <c r="HQ29" s="1">
        <f t="shared" si="382"/>
        <v>1316.1295379259097</v>
      </c>
      <c r="HR29" s="1">
        <f t="shared" si="382"/>
        <v>948.78334499446169</v>
      </c>
      <c r="HS29" s="1">
        <f t="shared" si="382"/>
        <v>2355.7377869807306</v>
      </c>
      <c r="HT29" s="1">
        <f t="shared" si="382"/>
        <v>2205.0915425793373</v>
      </c>
      <c r="HU29" s="1">
        <f t="shared" si="382"/>
        <v>1867.4416942007849</v>
      </c>
      <c r="HV29" s="1">
        <f t="shared" si="382"/>
        <v>2348.4387824173382</v>
      </c>
      <c r="HW29" s="1">
        <f t="shared" si="382"/>
        <v>2318.4725397507991</v>
      </c>
      <c r="HX29" s="1">
        <f t="shared" si="382"/>
        <v>2509.797896919185</v>
      </c>
      <c r="HY29" s="1">
        <f t="shared" si="382"/>
        <v>1967.7379581210703</v>
      </c>
      <c r="HZ29" s="1">
        <f t="shared" si="382"/>
        <v>2208.4478476673135</v>
      </c>
      <c r="IA29" s="1">
        <f t="shared" si="382"/>
        <v>1888.5471050188855</v>
      </c>
      <c r="IB29" s="1">
        <f t="shared" si="382"/>
        <v>1406.9129184476715</v>
      </c>
      <c r="IC29" s="1">
        <f t="shared" si="382"/>
        <v>1552.7844349832264</v>
      </c>
      <c r="ID29" s="1">
        <f t="shared" si="382"/>
        <v>1386.2169732825228</v>
      </c>
      <c r="IE29" s="1">
        <f t="shared" si="382"/>
        <v>1278.2533517529985</v>
      </c>
      <c r="IF29" s="1">
        <f t="shared" si="382"/>
        <v>1273.3972344550907</v>
      </c>
      <c r="IG29" s="1">
        <f t="shared" si="382"/>
        <v>1006.7490334491528</v>
      </c>
      <c r="IH29" s="1">
        <f t="shared" si="382"/>
        <v>1000.1901499327553</v>
      </c>
      <c r="II29" s="1">
        <f t="shared" si="382"/>
        <v>1074.4385313162154</v>
      </c>
      <c r="IJ29" s="1">
        <f t="shared" si="382"/>
        <v>910.87933566569109</v>
      </c>
      <c r="IK29" s="1">
        <f t="shared" si="382"/>
        <v>1057.6526621803803</v>
      </c>
      <c r="IL29" s="1">
        <f t="shared" si="382"/>
        <v>931.28167004882346</v>
      </c>
      <c r="IM29" s="1">
        <f t="shared" si="382"/>
        <v>731.20919581979206</v>
      </c>
      <c r="IN29" s="1">
        <f t="shared" si="382"/>
        <v>952.27647485690306</v>
      </c>
      <c r="IO29" s="1">
        <f t="shared" si="382"/>
        <v>996.61757640507642</v>
      </c>
      <c r="IP29" s="1">
        <f t="shared" si="382"/>
        <v>1604.8703952378962</v>
      </c>
      <c r="IQ29" s="1">
        <f t="shared" si="382"/>
        <v>2466.004556653309</v>
      </c>
      <c r="IR29" s="1">
        <f t="shared" si="382"/>
        <v>2888.5638285282412</v>
      </c>
      <c r="IS29" s="1">
        <f t="shared" si="382"/>
        <v>2950.9346943858113</v>
      </c>
      <c r="IT29" s="1">
        <f t="shared" si="382"/>
        <v>2303.0007167293779</v>
      </c>
      <c r="IU29" s="1">
        <f t="shared" si="382"/>
        <v>2570.2958685567</v>
      </c>
      <c r="IV29" s="1">
        <f t="shared" si="382"/>
        <v>2114.6078981254082</v>
      </c>
      <c r="IW29" s="1">
        <f t="shared" si="382"/>
        <v>2897.6872149380101</v>
      </c>
      <c r="IX29" s="1">
        <f t="shared" si="382"/>
        <v>2739.9743609571751</v>
      </c>
      <c r="IY29" s="1">
        <f t="shared" si="382"/>
        <v>1852.428469203378</v>
      </c>
      <c r="IZ29" s="1">
        <f t="shared" si="382"/>
        <v>2031.1249290422393</v>
      </c>
      <c r="JA29" s="1">
        <f t="shared" si="382"/>
        <v>1493.5448810968335</v>
      </c>
      <c r="JB29" s="1">
        <f t="shared" si="382"/>
        <v>1738.9642495964367</v>
      </c>
      <c r="JC29" s="1">
        <f t="shared" si="382"/>
        <v>1633.511040307535</v>
      </c>
      <c r="JD29" s="1">
        <f t="shared" ref="JD29:LO29" si="383">ABS(_xlfn.NORM.INV(JD58,JD$3,JD$4))</f>
        <v>1433.1773108535579</v>
      </c>
      <c r="JE29" s="1">
        <f t="shared" si="383"/>
        <v>1291.1984384994655</v>
      </c>
      <c r="JF29" s="1">
        <f t="shared" si="383"/>
        <v>489.32852609660489</v>
      </c>
      <c r="JG29" s="1">
        <f t="shared" si="383"/>
        <v>352.7025124352154</v>
      </c>
      <c r="JH29" s="1">
        <f t="shared" si="383"/>
        <v>452.47391894616555</v>
      </c>
      <c r="JI29" s="1">
        <f t="shared" si="383"/>
        <v>323.71853015164197</v>
      </c>
      <c r="JJ29" s="1">
        <f t="shared" si="383"/>
        <v>383.8220619570767</v>
      </c>
      <c r="JK29" s="1">
        <f t="shared" si="383"/>
        <v>377.91401395405285</v>
      </c>
      <c r="JL29" s="1">
        <f t="shared" si="383"/>
        <v>432.21691709463789</v>
      </c>
      <c r="JM29" s="1">
        <f t="shared" si="383"/>
        <v>421.36594551507341</v>
      </c>
      <c r="JN29" s="1">
        <f t="shared" si="383"/>
        <v>802.28958606785</v>
      </c>
      <c r="JO29" s="1">
        <f t="shared" si="383"/>
        <v>957.32574369943825</v>
      </c>
      <c r="JP29" s="1">
        <f t="shared" si="383"/>
        <v>807.53999738151185</v>
      </c>
      <c r="JQ29" s="1">
        <f t="shared" si="383"/>
        <v>1238.7461366982295</v>
      </c>
      <c r="JR29" s="1">
        <f t="shared" si="383"/>
        <v>1053.4492440020279</v>
      </c>
      <c r="JS29" s="1">
        <f t="shared" si="383"/>
        <v>768.69243255987953</v>
      </c>
      <c r="JT29" s="1">
        <f t="shared" si="383"/>
        <v>962.72940864175064</v>
      </c>
      <c r="JU29" s="1">
        <f t="shared" si="383"/>
        <v>845.31918739740547</v>
      </c>
      <c r="JV29" s="1">
        <f t="shared" si="383"/>
        <v>1057.9695647544847</v>
      </c>
      <c r="JW29" s="1">
        <f t="shared" si="383"/>
        <v>870.34044400075754</v>
      </c>
      <c r="JX29" s="1">
        <f t="shared" si="383"/>
        <v>602.58144017395614</v>
      </c>
      <c r="JY29" s="1">
        <f t="shared" si="383"/>
        <v>674.77074236221642</v>
      </c>
      <c r="JZ29" s="1">
        <f t="shared" si="383"/>
        <v>619.29347727848437</v>
      </c>
      <c r="KA29" s="1">
        <f t="shared" si="383"/>
        <v>578.73126822043321</v>
      </c>
      <c r="KB29" s="1">
        <f t="shared" si="383"/>
        <v>613.66935648136075</v>
      </c>
      <c r="KC29" s="1">
        <f t="shared" si="383"/>
        <v>550.07333198625895</v>
      </c>
      <c r="KD29" s="1">
        <f t="shared" si="383"/>
        <v>850.41586837174691</v>
      </c>
      <c r="KE29" s="1">
        <f t="shared" si="383"/>
        <v>880.5637186943643</v>
      </c>
      <c r="KF29" s="1">
        <f t="shared" si="383"/>
        <v>1013.1042260531149</v>
      </c>
      <c r="KG29" s="1">
        <f t="shared" si="383"/>
        <v>913.97414176347172</v>
      </c>
      <c r="KH29" s="1">
        <f t="shared" si="383"/>
        <v>844.34472503411359</v>
      </c>
      <c r="KI29" s="1">
        <f t="shared" si="383"/>
        <v>730.51529390779672</v>
      </c>
      <c r="KJ29" s="1">
        <f t="shared" si="383"/>
        <v>891.70537900726106</v>
      </c>
      <c r="KK29" s="1">
        <f t="shared" si="383"/>
        <v>1065.0309362744845</v>
      </c>
      <c r="KL29" s="1">
        <f t="shared" si="383"/>
        <v>1590.02481721187</v>
      </c>
      <c r="KM29" s="1">
        <f t="shared" si="383"/>
        <v>2053.0873563264686</v>
      </c>
      <c r="KN29" s="1">
        <f t="shared" si="383"/>
        <v>2392.5381060585446</v>
      </c>
      <c r="KO29" s="1">
        <f t="shared" si="383"/>
        <v>2231.2747502437687</v>
      </c>
      <c r="KP29" s="1">
        <f t="shared" si="383"/>
        <v>2372.354484132567</v>
      </c>
      <c r="KQ29" s="1">
        <f t="shared" si="383"/>
        <v>2253.9684706838475</v>
      </c>
      <c r="KR29" s="1">
        <f t="shared" si="383"/>
        <v>1861.5862044142027</v>
      </c>
      <c r="KS29" s="1">
        <f t="shared" si="383"/>
        <v>2068.7408531818082</v>
      </c>
      <c r="KT29" s="1">
        <f t="shared" si="383"/>
        <v>2314.2648457319501</v>
      </c>
      <c r="KU29" s="1">
        <f t="shared" si="383"/>
        <v>1844.3045440238825</v>
      </c>
      <c r="KV29" s="1">
        <f t="shared" si="383"/>
        <v>1789.4291680663564</v>
      </c>
      <c r="KW29" s="1">
        <f t="shared" si="383"/>
        <v>1806.6023936992131</v>
      </c>
      <c r="KX29" s="1">
        <f t="shared" si="383"/>
        <v>1260.5079199587133</v>
      </c>
      <c r="KY29" s="1">
        <f t="shared" si="383"/>
        <v>1468.7891851900754</v>
      </c>
      <c r="KZ29" s="1">
        <f t="shared" si="383"/>
        <v>1359.4041185603226</v>
      </c>
      <c r="LA29" s="1">
        <f t="shared" si="383"/>
        <v>1215.3226638466431</v>
      </c>
      <c r="LB29" s="1">
        <f t="shared" si="383"/>
        <v>832.6649920512848</v>
      </c>
      <c r="LC29" s="1">
        <f t="shared" si="383"/>
        <v>838.48692143766016</v>
      </c>
      <c r="LD29" s="1">
        <f t="shared" si="383"/>
        <v>715.44485476453019</v>
      </c>
      <c r="LE29" s="1">
        <f t="shared" si="383"/>
        <v>808.74220651303153</v>
      </c>
      <c r="LF29" s="1">
        <f t="shared" si="383"/>
        <v>780.51222703241899</v>
      </c>
      <c r="LG29" s="1">
        <f t="shared" si="383"/>
        <v>890.17828184662062</v>
      </c>
      <c r="LH29" s="1">
        <f t="shared" si="383"/>
        <v>996.59646317520139</v>
      </c>
      <c r="LI29" s="1">
        <f t="shared" si="383"/>
        <v>987.28234169044492</v>
      </c>
      <c r="LJ29" s="1">
        <f t="shared" si="383"/>
        <v>1576.2060496541967</v>
      </c>
      <c r="LK29" s="1">
        <f t="shared" si="383"/>
        <v>1958.9463117953308</v>
      </c>
      <c r="LL29" s="1">
        <f t="shared" si="383"/>
        <v>2263.1036326677981</v>
      </c>
      <c r="LM29" s="1">
        <f t="shared" si="383"/>
        <v>2449.0612434613163</v>
      </c>
      <c r="LN29" s="1">
        <f t="shared" si="383"/>
        <v>2623.5167569109067</v>
      </c>
      <c r="LO29" s="1">
        <f t="shared" si="383"/>
        <v>1972.2363261964176</v>
      </c>
      <c r="LP29" s="1">
        <f t="shared" ref="LP29:OA29" si="384">ABS(_xlfn.NORM.INV(LP58,LP$3,LP$4))</f>
        <v>1842.8115069590738</v>
      </c>
      <c r="LQ29" s="1">
        <f t="shared" si="384"/>
        <v>1393.436075044031</v>
      </c>
      <c r="LR29" s="1">
        <f t="shared" si="384"/>
        <v>2290.5559668798142</v>
      </c>
      <c r="LS29" s="1">
        <f t="shared" si="384"/>
        <v>1882.3994691458433</v>
      </c>
      <c r="LT29" s="1">
        <f t="shared" si="384"/>
        <v>1603.4141056574799</v>
      </c>
      <c r="LU29" s="1">
        <f t="shared" si="384"/>
        <v>1351.9336562657024</v>
      </c>
      <c r="LV29" s="1">
        <f t="shared" si="384"/>
        <v>1454.4529308729882</v>
      </c>
      <c r="LW29" s="1">
        <f t="shared" si="384"/>
        <v>1440.2395982805576</v>
      </c>
      <c r="LX29" s="1">
        <f t="shared" si="384"/>
        <v>1311.3510835910179</v>
      </c>
      <c r="LY29" s="1">
        <f t="shared" si="384"/>
        <v>1136.8920111148364</v>
      </c>
      <c r="LZ29" s="1">
        <f t="shared" si="384"/>
        <v>886.62309913184208</v>
      </c>
      <c r="MA29" s="1">
        <f t="shared" si="384"/>
        <v>845.61832126032164</v>
      </c>
      <c r="MB29" s="1">
        <f t="shared" si="384"/>
        <v>911.76312902523716</v>
      </c>
      <c r="MC29" s="1">
        <f t="shared" si="384"/>
        <v>813.36749748369698</v>
      </c>
      <c r="MD29" s="1">
        <f t="shared" si="384"/>
        <v>978.5404355059818</v>
      </c>
      <c r="ME29" s="1">
        <f t="shared" si="384"/>
        <v>939.59034809121044</v>
      </c>
      <c r="MF29" s="1">
        <f t="shared" si="384"/>
        <v>743.77703870764253</v>
      </c>
      <c r="MG29" s="1">
        <f t="shared" si="384"/>
        <v>978.31998250236938</v>
      </c>
      <c r="MH29" s="1">
        <f t="shared" si="384"/>
        <v>1626.6743143645958</v>
      </c>
      <c r="MI29" s="1">
        <f t="shared" si="384"/>
        <v>1957.1466311134216</v>
      </c>
      <c r="MJ29" s="1">
        <f t="shared" si="384"/>
        <v>2378.4647292788213</v>
      </c>
      <c r="MK29" s="1">
        <f t="shared" si="384"/>
        <v>2113.0184540900036</v>
      </c>
      <c r="ML29" s="1">
        <f t="shared" si="384"/>
        <v>2483.1627718105719</v>
      </c>
      <c r="MM29" s="1">
        <f t="shared" si="384"/>
        <v>2096.0402800057182</v>
      </c>
      <c r="MN29" s="1">
        <f t="shared" si="384"/>
        <v>1644.7526141653721</v>
      </c>
      <c r="MO29" s="1">
        <f t="shared" si="384"/>
        <v>1789.1526178409658</v>
      </c>
      <c r="MP29" s="1">
        <f t="shared" si="384"/>
        <v>2292.8267339305721</v>
      </c>
      <c r="MQ29" s="1">
        <f t="shared" si="384"/>
        <v>1621.9977236730929</v>
      </c>
      <c r="MR29" s="1">
        <f t="shared" si="384"/>
        <v>1904.909988835062</v>
      </c>
      <c r="MS29" s="1">
        <f t="shared" si="384"/>
        <v>1409.6644284520437</v>
      </c>
      <c r="MT29" s="1">
        <f t="shared" si="384"/>
        <v>1886.4701847428719</v>
      </c>
      <c r="MU29" s="1">
        <f t="shared" si="384"/>
        <v>1266.5499592548147</v>
      </c>
      <c r="MV29" s="1">
        <f t="shared" si="384"/>
        <v>1270.5791568584305</v>
      </c>
      <c r="MW29" s="1">
        <f t="shared" si="384"/>
        <v>1015.6747156165992</v>
      </c>
      <c r="MX29" s="1">
        <f t="shared" si="384"/>
        <v>657.62460688702117</v>
      </c>
      <c r="MY29" s="1">
        <f t="shared" si="384"/>
        <v>563.50107366852728</v>
      </c>
      <c r="MZ29" s="1">
        <f t="shared" si="384"/>
        <v>541.23926572773075</v>
      </c>
      <c r="NA29" s="1">
        <f t="shared" si="384"/>
        <v>558.64859407532276</v>
      </c>
      <c r="NB29" s="1">
        <f t="shared" si="384"/>
        <v>615.3795041820008</v>
      </c>
      <c r="NC29" s="1">
        <f t="shared" si="384"/>
        <v>555.83927258488177</v>
      </c>
      <c r="ND29" s="1">
        <f t="shared" si="384"/>
        <v>475.99484610677212</v>
      </c>
      <c r="NE29" s="1">
        <f t="shared" si="384"/>
        <v>895.00099714246824</v>
      </c>
      <c r="NF29" s="1">
        <f t="shared" si="384"/>
        <v>676.38289028955342</v>
      </c>
      <c r="NG29" s="1">
        <f t="shared" si="384"/>
        <v>1364.6300376625095</v>
      </c>
      <c r="NH29" s="1">
        <f t="shared" si="384"/>
        <v>1364.6221684600978</v>
      </c>
      <c r="NI29" s="1">
        <f t="shared" si="384"/>
        <v>1547.0292421460083</v>
      </c>
      <c r="NJ29" s="1">
        <f t="shared" si="384"/>
        <v>1552.3918102499838</v>
      </c>
      <c r="NK29" s="1">
        <f t="shared" si="384"/>
        <v>1630.1557944490239</v>
      </c>
      <c r="NL29" s="1">
        <f t="shared" si="384"/>
        <v>1428.7796755365089</v>
      </c>
      <c r="NM29" s="1">
        <f t="shared" si="384"/>
        <v>1308.1953753634214</v>
      </c>
      <c r="NN29" s="1">
        <f t="shared" si="384"/>
        <v>1366.3415197992783</v>
      </c>
      <c r="NO29" s="1">
        <f t="shared" si="384"/>
        <v>1305.9212230948003</v>
      </c>
      <c r="NP29" s="1">
        <f t="shared" si="384"/>
        <v>1019.5894436984165</v>
      </c>
      <c r="NQ29" s="1">
        <f t="shared" si="384"/>
        <v>1093.8474877626024</v>
      </c>
      <c r="NR29" s="1">
        <f t="shared" si="384"/>
        <v>903.10835391194314</v>
      </c>
      <c r="NS29" s="1">
        <f t="shared" si="384"/>
        <v>906.47822922758814</v>
      </c>
      <c r="NT29" s="1">
        <f t="shared" si="384"/>
        <v>741.49762378262585</v>
      </c>
      <c r="NU29" s="1">
        <f t="shared" si="384"/>
        <v>814.73558340620161</v>
      </c>
      <c r="NV29" s="1">
        <f t="shared" si="384"/>
        <v>423.71283050831329</v>
      </c>
      <c r="NW29" s="1">
        <f t="shared" si="384"/>
        <v>361.23934039782023</v>
      </c>
      <c r="NX29" s="1">
        <f t="shared" si="384"/>
        <v>359.32323446028937</v>
      </c>
      <c r="NY29" s="1">
        <f t="shared" si="384"/>
        <v>329.28493084745588</v>
      </c>
      <c r="NZ29" s="1">
        <f t="shared" si="384"/>
        <v>413.2478244008276</v>
      </c>
      <c r="OA29" s="1">
        <f t="shared" si="384"/>
        <v>344.31634481836755</v>
      </c>
      <c r="OB29" s="1">
        <f t="shared" ref="OB29:QM29" si="385">ABS(_xlfn.NORM.INV(OB58,OB$3,OB$4))</f>
        <v>310.03977098964276</v>
      </c>
      <c r="OC29" s="1">
        <f t="shared" si="385"/>
        <v>521.06694875861058</v>
      </c>
      <c r="OD29" s="1">
        <f t="shared" si="385"/>
        <v>705.48987679424999</v>
      </c>
      <c r="OE29" s="1">
        <f t="shared" si="385"/>
        <v>920.24214497305422</v>
      </c>
      <c r="OF29" s="1">
        <f t="shared" si="385"/>
        <v>694.25846879091819</v>
      </c>
      <c r="OG29" s="1">
        <f t="shared" si="385"/>
        <v>889.63479719840689</v>
      </c>
      <c r="OH29" s="1">
        <f t="shared" si="385"/>
        <v>991.49968819600736</v>
      </c>
      <c r="OI29" s="1">
        <f t="shared" si="385"/>
        <v>1110.8075933414193</v>
      </c>
      <c r="OJ29" s="1">
        <f t="shared" si="385"/>
        <v>1386.0816333135831</v>
      </c>
      <c r="OK29" s="1">
        <f t="shared" si="385"/>
        <v>986.11807265489426</v>
      </c>
      <c r="OL29" s="1">
        <f t="shared" si="385"/>
        <v>991.19360197390711</v>
      </c>
      <c r="OM29" s="1">
        <f t="shared" si="385"/>
        <v>1086.2365936018512</v>
      </c>
      <c r="ON29" s="1">
        <f t="shared" si="385"/>
        <v>801.73284200931721</v>
      </c>
      <c r="OO29" s="1">
        <f t="shared" si="385"/>
        <v>753.19367712726557</v>
      </c>
      <c r="OP29" s="1">
        <f t="shared" si="385"/>
        <v>565.15850732682816</v>
      </c>
      <c r="OQ29" s="1">
        <f t="shared" si="385"/>
        <v>524.76597989629352</v>
      </c>
      <c r="OR29" s="1">
        <f t="shared" si="385"/>
        <v>545.45733082505683</v>
      </c>
      <c r="OS29" s="1">
        <f t="shared" si="385"/>
        <v>524.1905812871845</v>
      </c>
      <c r="OT29" s="1">
        <f t="shared" si="385"/>
        <v>2475.9274410976054</v>
      </c>
      <c r="OU29" s="1">
        <f t="shared" si="385"/>
        <v>2015.5104171641899</v>
      </c>
      <c r="OV29" s="1">
        <f t="shared" si="385"/>
        <v>2154.4187138009906</v>
      </c>
      <c r="OW29" s="1">
        <f t="shared" si="385"/>
        <v>2148.8825961253788</v>
      </c>
      <c r="OX29" s="1">
        <f t="shared" si="385"/>
        <v>1853.910196044611</v>
      </c>
      <c r="OY29" s="1">
        <f t="shared" si="385"/>
        <v>2165.5081691522296</v>
      </c>
      <c r="OZ29" s="1">
        <f t="shared" si="385"/>
        <v>2376.119524118104</v>
      </c>
      <c r="PA29" s="1">
        <f t="shared" si="385"/>
        <v>1993.5475419692068</v>
      </c>
      <c r="PB29" s="1">
        <f t="shared" si="385"/>
        <v>2400.2139416927016</v>
      </c>
      <c r="PC29" s="1">
        <f t="shared" si="385"/>
        <v>5029.0660849052438</v>
      </c>
      <c r="PD29" s="1">
        <f t="shared" si="385"/>
        <v>5043.1284049766782</v>
      </c>
      <c r="PE29" s="1">
        <f t="shared" si="385"/>
        <v>4739.2445209919861</v>
      </c>
      <c r="PF29" s="1">
        <f t="shared" si="385"/>
        <v>5484.9136070619479</v>
      </c>
      <c r="PG29" s="1">
        <f t="shared" si="385"/>
        <v>4451.6616158801116</v>
      </c>
      <c r="PH29" s="1">
        <f t="shared" si="385"/>
        <v>4761.2771504910297</v>
      </c>
      <c r="PI29" s="1">
        <f t="shared" si="385"/>
        <v>5374.6966868330401</v>
      </c>
      <c r="PJ29" s="1">
        <f t="shared" si="385"/>
        <v>5010.6595564267382</v>
      </c>
      <c r="PK29" s="1">
        <f t="shared" si="385"/>
        <v>4003.1460788363811</v>
      </c>
      <c r="PL29" s="1">
        <f t="shared" si="385"/>
        <v>3594.507404890207</v>
      </c>
      <c r="PM29" s="1">
        <f t="shared" si="385"/>
        <v>4697.9168856722317</v>
      </c>
      <c r="PN29" s="1">
        <f t="shared" si="385"/>
        <v>3463.8204539400026</v>
      </c>
      <c r="PO29" s="1">
        <f t="shared" si="385"/>
        <v>4140.4194863937937</v>
      </c>
      <c r="PP29" s="1">
        <f t="shared" si="385"/>
        <v>3042.4385222421506</v>
      </c>
      <c r="PQ29" s="1">
        <f t="shared" si="385"/>
        <v>2664.1772224250249</v>
      </c>
      <c r="PR29" s="1">
        <f t="shared" si="385"/>
        <v>889.96237623097727</v>
      </c>
      <c r="PS29" s="1">
        <f t="shared" si="385"/>
        <v>718.30924328995934</v>
      </c>
      <c r="PT29" s="1">
        <f t="shared" si="385"/>
        <v>571.1534871873821</v>
      </c>
      <c r="PU29" s="1">
        <f t="shared" si="385"/>
        <v>564.46568297972374</v>
      </c>
      <c r="PV29" s="1">
        <f t="shared" si="385"/>
        <v>725.50815784148529</v>
      </c>
      <c r="PW29" s="1">
        <f t="shared" si="385"/>
        <v>562.36746840420801</v>
      </c>
      <c r="PX29" s="1">
        <f t="shared" si="385"/>
        <v>778.5860750491139</v>
      </c>
      <c r="PY29" s="1">
        <f t="shared" si="385"/>
        <v>986.15995870194479</v>
      </c>
      <c r="PZ29" s="1">
        <f t="shared" si="385"/>
        <v>1003.0956061292284</v>
      </c>
      <c r="QA29" s="1">
        <f t="shared" si="385"/>
        <v>1914.8127538654819</v>
      </c>
      <c r="QB29" s="1">
        <f t="shared" si="385"/>
        <v>1447.2140458690485</v>
      </c>
      <c r="QC29" s="1">
        <f t="shared" si="385"/>
        <v>1582.3280779737904</v>
      </c>
      <c r="QD29" s="1">
        <f t="shared" si="385"/>
        <v>2038.5239434777925</v>
      </c>
      <c r="QE29" s="1">
        <f t="shared" si="385"/>
        <v>1444.3904499021069</v>
      </c>
      <c r="QF29" s="1">
        <f t="shared" si="385"/>
        <v>1428.4809964939855</v>
      </c>
      <c r="QG29" s="1">
        <f t="shared" si="385"/>
        <v>1720.6674297088834</v>
      </c>
      <c r="QH29" s="1">
        <f t="shared" si="385"/>
        <v>2057.0797874489085</v>
      </c>
      <c r="QI29" s="1">
        <f t="shared" si="385"/>
        <v>1152.0835765990353</v>
      </c>
      <c r="QJ29" s="1">
        <f t="shared" si="385"/>
        <v>1336.9354200414884</v>
      </c>
      <c r="QK29" s="1">
        <f t="shared" si="385"/>
        <v>1127.8370769877422</v>
      </c>
      <c r="QL29" s="1">
        <f t="shared" si="385"/>
        <v>1172.8661151964682</v>
      </c>
      <c r="QM29" s="1">
        <f t="shared" si="385"/>
        <v>1242.9302730639836</v>
      </c>
      <c r="QN29" s="1">
        <f t="shared" ref="QN29:SY29" si="386">ABS(_xlfn.NORM.INV(QN58,QN$3,QN$4))</f>
        <v>975.61368744235222</v>
      </c>
      <c r="QO29" s="1">
        <f t="shared" si="386"/>
        <v>858.82438851725487</v>
      </c>
      <c r="QP29" s="1">
        <f t="shared" si="386"/>
        <v>380.83223870220741</v>
      </c>
      <c r="QQ29" s="1">
        <f t="shared" si="386"/>
        <v>413.44834251251251</v>
      </c>
      <c r="QR29" s="1">
        <f t="shared" si="386"/>
        <v>388.8486589333753</v>
      </c>
      <c r="QS29" s="1">
        <f t="shared" si="386"/>
        <v>439.71937688930893</v>
      </c>
      <c r="QT29" s="1">
        <f t="shared" si="386"/>
        <v>340.87388105044215</v>
      </c>
      <c r="QU29" s="1">
        <f t="shared" si="386"/>
        <v>397.67293790858167</v>
      </c>
      <c r="QV29" s="1">
        <f t="shared" si="386"/>
        <v>433.91290049889568</v>
      </c>
      <c r="QW29" s="1">
        <f t="shared" si="386"/>
        <v>577.94483060129869</v>
      </c>
      <c r="QX29" s="1">
        <f t="shared" si="386"/>
        <v>537.75775437014033</v>
      </c>
      <c r="QY29" s="1">
        <f t="shared" si="386"/>
        <v>815.6281020493725</v>
      </c>
      <c r="QZ29" s="1">
        <f t="shared" si="386"/>
        <v>1042.0837046518409</v>
      </c>
      <c r="RA29" s="1">
        <f t="shared" si="386"/>
        <v>1249.6464996699658</v>
      </c>
      <c r="RB29" s="1">
        <f t="shared" si="386"/>
        <v>808.09382399149399</v>
      </c>
      <c r="RC29" s="1">
        <f t="shared" si="386"/>
        <v>949.99225700980912</v>
      </c>
      <c r="RD29" s="1">
        <f t="shared" si="386"/>
        <v>972.75070798424588</v>
      </c>
      <c r="RE29" s="1">
        <f t="shared" si="386"/>
        <v>1034.6883839297377</v>
      </c>
      <c r="RF29" s="1">
        <f t="shared" si="386"/>
        <v>886.50883877404851</v>
      </c>
      <c r="RG29" s="1">
        <f t="shared" si="386"/>
        <v>916.09421234923764</v>
      </c>
      <c r="RH29" s="1">
        <f t="shared" si="386"/>
        <v>731.99929794392892</v>
      </c>
      <c r="RI29" s="1">
        <f t="shared" si="386"/>
        <v>734.9364608766773</v>
      </c>
      <c r="RJ29" s="1">
        <f t="shared" si="386"/>
        <v>640.78467343227487</v>
      </c>
      <c r="RK29" s="1">
        <f t="shared" si="386"/>
        <v>649.71747077253042</v>
      </c>
      <c r="RL29" s="1">
        <f t="shared" si="386"/>
        <v>485.5683419561617</v>
      </c>
      <c r="RM29" s="1">
        <f t="shared" si="386"/>
        <v>503.61910179586147</v>
      </c>
      <c r="RN29" s="1">
        <f t="shared" si="386"/>
        <v>251.15839900805872</v>
      </c>
      <c r="RO29" s="1">
        <f t="shared" si="386"/>
        <v>238.39241396500938</v>
      </c>
      <c r="RP29" s="1">
        <f t="shared" si="386"/>
        <v>218.42531600274168</v>
      </c>
      <c r="RQ29" s="1">
        <f t="shared" si="386"/>
        <v>233.39764642518523</v>
      </c>
      <c r="RR29" s="1">
        <f t="shared" si="386"/>
        <v>231.75720313168421</v>
      </c>
      <c r="RS29" s="1">
        <f t="shared" si="386"/>
        <v>215.33329448102904</v>
      </c>
      <c r="RT29" s="1">
        <f t="shared" si="386"/>
        <v>201.35134231972762</v>
      </c>
      <c r="RU29" s="1">
        <f t="shared" si="386"/>
        <v>301.35956931272881</v>
      </c>
      <c r="RV29" s="1">
        <f t="shared" si="386"/>
        <v>407.06126517092048</v>
      </c>
      <c r="RW29" s="1">
        <f t="shared" si="386"/>
        <v>598.4641312593742</v>
      </c>
      <c r="RX29" s="1">
        <f t="shared" si="386"/>
        <v>659.25031144551633</v>
      </c>
      <c r="RY29" s="1">
        <f t="shared" si="386"/>
        <v>760.72632199227064</v>
      </c>
      <c r="RZ29" s="1">
        <f t="shared" si="386"/>
        <v>471.82973502219505</v>
      </c>
      <c r="SA29" s="1">
        <f t="shared" si="386"/>
        <v>467.49018692987039</v>
      </c>
      <c r="SB29" s="1">
        <f t="shared" si="386"/>
        <v>601.66824421648914</v>
      </c>
      <c r="SC29" s="1">
        <f t="shared" si="386"/>
        <v>353.00280147019328</v>
      </c>
      <c r="SD29" s="1">
        <f t="shared" si="386"/>
        <v>445.65466609596177</v>
      </c>
      <c r="SE29" s="1">
        <f t="shared" si="386"/>
        <v>648.13504481136556</v>
      </c>
      <c r="SF29" s="1">
        <f t="shared" si="386"/>
        <v>370.68461235849406</v>
      </c>
      <c r="SG29" s="1">
        <f t="shared" si="386"/>
        <v>437.41033946159939</v>
      </c>
      <c r="SH29" s="1">
        <f t="shared" si="386"/>
        <v>439.12341670843563</v>
      </c>
      <c r="SI29" s="1">
        <f t="shared" si="386"/>
        <v>373.31562395555926</v>
      </c>
      <c r="SJ29" s="1">
        <f t="shared" si="386"/>
        <v>298.98076582555416</v>
      </c>
      <c r="SK29" s="1">
        <f t="shared" si="386"/>
        <v>313.73829061790343</v>
      </c>
      <c r="SL29" s="1">
        <f t="shared" si="386"/>
        <v>836.5726010444489</v>
      </c>
      <c r="SM29" s="1">
        <f t="shared" si="386"/>
        <v>666.89475570593163</v>
      </c>
      <c r="SN29" s="1">
        <f t="shared" si="386"/>
        <v>574.60993815397148</v>
      </c>
      <c r="SO29" s="1">
        <f t="shared" si="386"/>
        <v>624.43694149306123</v>
      </c>
      <c r="SP29" s="1">
        <f t="shared" si="386"/>
        <v>639.85817907497767</v>
      </c>
      <c r="SQ29" s="1">
        <f t="shared" si="386"/>
        <v>605.77097392360326</v>
      </c>
      <c r="SR29" s="1">
        <f t="shared" si="386"/>
        <v>557.88423460812237</v>
      </c>
      <c r="SS29" s="1">
        <f t="shared" si="386"/>
        <v>967.5687464595984</v>
      </c>
      <c r="ST29" s="1">
        <f t="shared" si="386"/>
        <v>1137.7167517325045</v>
      </c>
      <c r="SU29" s="1">
        <f t="shared" si="386"/>
        <v>1563.2080067901859</v>
      </c>
      <c r="SV29" s="1">
        <f t="shared" si="386"/>
        <v>1285.5400779610468</v>
      </c>
      <c r="SW29" s="1">
        <f t="shared" si="386"/>
        <v>1619.1509866197396</v>
      </c>
      <c r="SX29" s="1">
        <f t="shared" si="386"/>
        <v>2005.8489086846155</v>
      </c>
      <c r="SY29" s="1">
        <f t="shared" si="386"/>
        <v>1435.7586108618762</v>
      </c>
      <c r="SZ29" s="1">
        <f t="shared" ref="SZ29:VK29" si="387">ABS(_xlfn.NORM.INV(SZ58,SZ$3,SZ$4))</f>
        <v>1264.3393259363561</v>
      </c>
      <c r="TA29" s="1">
        <f t="shared" si="387"/>
        <v>1958.1565974147095</v>
      </c>
      <c r="TB29" s="1">
        <f t="shared" si="387"/>
        <v>1397.9486048266081</v>
      </c>
      <c r="TC29" s="1">
        <f t="shared" si="387"/>
        <v>1426.9204987237649</v>
      </c>
      <c r="TD29" s="1">
        <f t="shared" si="387"/>
        <v>1358.4782840862058</v>
      </c>
      <c r="TE29" s="1">
        <f t="shared" si="387"/>
        <v>1185.0103832743473</v>
      </c>
      <c r="TF29" s="1">
        <f t="shared" si="387"/>
        <v>1033.6294499841367</v>
      </c>
      <c r="TG29" s="1">
        <f t="shared" si="387"/>
        <v>1049.6147514277695</v>
      </c>
      <c r="TH29" s="1">
        <f t="shared" si="387"/>
        <v>891.13144144694309</v>
      </c>
      <c r="TI29" s="1">
        <f t="shared" si="387"/>
        <v>775.58745710480673</v>
      </c>
      <c r="TJ29" s="1">
        <f t="shared" si="387"/>
        <v>1643.0485804537864</v>
      </c>
      <c r="TK29" s="1">
        <f t="shared" si="387"/>
        <v>2286.2189472585642</v>
      </c>
      <c r="TL29" s="1">
        <f t="shared" si="387"/>
        <v>1505.1028802286796</v>
      </c>
      <c r="TM29" s="1">
        <f t="shared" si="387"/>
        <v>2120.4073427477551</v>
      </c>
      <c r="TN29" s="1">
        <f t="shared" si="387"/>
        <v>1664.2830592861801</v>
      </c>
      <c r="TO29" s="1">
        <f t="shared" si="387"/>
        <v>1945.7577161905097</v>
      </c>
      <c r="TP29" s="1">
        <f t="shared" si="387"/>
        <v>2417.4321251966803</v>
      </c>
      <c r="TQ29" s="1">
        <f t="shared" si="387"/>
        <v>1881.1622879287356</v>
      </c>
      <c r="TR29" s="1">
        <f t="shared" si="387"/>
        <v>2466.7161237266091</v>
      </c>
      <c r="TS29" s="1">
        <f t="shared" si="387"/>
        <v>3872.6081079153651</v>
      </c>
      <c r="TT29" s="1">
        <f t="shared" si="387"/>
        <v>4505.9526105914356</v>
      </c>
      <c r="TU29" s="1">
        <f t="shared" si="387"/>
        <v>6274.4104554186606</v>
      </c>
      <c r="TV29" s="1">
        <f t="shared" si="387"/>
        <v>5071.0734404036521</v>
      </c>
      <c r="TW29" s="1">
        <f t="shared" si="387"/>
        <v>4839.9512915547812</v>
      </c>
      <c r="TX29" s="1">
        <f t="shared" si="387"/>
        <v>5403.2985878157924</v>
      </c>
      <c r="TY29" s="1">
        <f t="shared" si="387"/>
        <v>4007.9233924943546</v>
      </c>
      <c r="TZ29" s="1">
        <f t="shared" si="387"/>
        <v>4024.6505375026441</v>
      </c>
      <c r="UA29" s="1">
        <f t="shared" si="387"/>
        <v>4529.5107139302063</v>
      </c>
      <c r="UB29" s="1">
        <f t="shared" si="387"/>
        <v>3522.896011375592</v>
      </c>
      <c r="UC29" s="1">
        <f t="shared" si="387"/>
        <v>3555.7580632116069</v>
      </c>
      <c r="UD29" s="1">
        <f t="shared" si="387"/>
        <v>2587.8784761093689</v>
      </c>
      <c r="UE29" s="1">
        <f t="shared" si="387"/>
        <v>3106.8525554697135</v>
      </c>
      <c r="UF29" s="1">
        <f t="shared" si="387"/>
        <v>2676.7574862878396</v>
      </c>
      <c r="UG29" s="1">
        <f t="shared" si="387"/>
        <v>2436.5588108508928</v>
      </c>
      <c r="UH29" s="1">
        <f t="shared" si="387"/>
        <v>484.53806079427159</v>
      </c>
      <c r="UI29" s="1">
        <f t="shared" si="387"/>
        <v>483.06676128066886</v>
      </c>
      <c r="UJ29" s="1">
        <f t="shared" si="387"/>
        <v>394.9558927876609</v>
      </c>
      <c r="UK29" s="1">
        <f t="shared" si="387"/>
        <v>471.15479238236833</v>
      </c>
      <c r="UL29" s="1">
        <f t="shared" si="387"/>
        <v>510.47128455578456</v>
      </c>
      <c r="UM29" s="1">
        <f t="shared" si="387"/>
        <v>467.0685557842757</v>
      </c>
      <c r="UN29" s="1">
        <f t="shared" si="387"/>
        <v>458.83870783277655</v>
      </c>
      <c r="UO29" s="1">
        <f t="shared" si="387"/>
        <v>666.44839346714207</v>
      </c>
      <c r="UP29" s="1">
        <f t="shared" si="387"/>
        <v>822.65919589554846</v>
      </c>
      <c r="UQ29" s="1">
        <f t="shared" si="387"/>
        <v>1072.7200550141379</v>
      </c>
      <c r="UR29" s="1">
        <f t="shared" si="387"/>
        <v>1103.341550724524</v>
      </c>
      <c r="US29" s="1">
        <f t="shared" si="387"/>
        <v>1205.0131575631958</v>
      </c>
      <c r="UT29" s="1">
        <f t="shared" si="387"/>
        <v>1040.2590732174658</v>
      </c>
      <c r="UU29" s="1">
        <f t="shared" si="387"/>
        <v>1320.3442928148247</v>
      </c>
      <c r="UV29" s="1">
        <f t="shared" si="387"/>
        <v>1067.8992864592237</v>
      </c>
      <c r="UW29" s="1">
        <f t="shared" si="387"/>
        <v>1177.0558460895295</v>
      </c>
      <c r="UX29" s="1">
        <f t="shared" si="387"/>
        <v>942.24900043497075</v>
      </c>
      <c r="UY29" s="1">
        <f t="shared" si="387"/>
        <v>1002.2051656414068</v>
      </c>
      <c r="UZ29" s="1">
        <f t="shared" si="387"/>
        <v>950.746735925488</v>
      </c>
      <c r="VA29" s="1">
        <f t="shared" si="387"/>
        <v>812.98392481222368</v>
      </c>
      <c r="VB29" s="1">
        <f t="shared" si="387"/>
        <v>793.60130382586817</v>
      </c>
      <c r="VC29" s="1">
        <f t="shared" si="387"/>
        <v>760.0872586036005</v>
      </c>
      <c r="VD29" s="1">
        <f t="shared" si="387"/>
        <v>674.12670767774944</v>
      </c>
      <c r="VE29" s="1">
        <f t="shared" si="387"/>
        <v>646.66763833344146</v>
      </c>
      <c r="VF29" s="1">
        <f t="shared" si="387"/>
        <v>2518.0238938844668</v>
      </c>
      <c r="VG29" s="1">
        <f t="shared" si="387"/>
        <v>3669.6643862331102</v>
      </c>
      <c r="VH29" s="1">
        <f t="shared" si="387"/>
        <v>2685.984105554945</v>
      </c>
      <c r="VI29" s="1">
        <f t="shared" si="387"/>
        <v>3005.5447477893117</v>
      </c>
      <c r="VJ29" s="1">
        <f t="shared" si="387"/>
        <v>2907.0673818146543</v>
      </c>
      <c r="VK29" s="1">
        <f t="shared" si="387"/>
        <v>3033.4981935976411</v>
      </c>
      <c r="VL29" s="1">
        <f t="shared" ref="VL29:XW29" si="388">ABS(_xlfn.NORM.INV(VL58,VL$3,VL$4))</f>
        <v>2519.9012317703414</v>
      </c>
      <c r="VM29" s="1">
        <f t="shared" si="388"/>
        <v>2962.761055990698</v>
      </c>
      <c r="VN29" s="1">
        <f t="shared" si="388"/>
        <v>5467.5647639889012</v>
      </c>
      <c r="VO29" s="1">
        <f t="shared" si="388"/>
        <v>6676.1371881809591</v>
      </c>
      <c r="VP29" s="1">
        <f t="shared" si="388"/>
        <v>7834.9800732526974</v>
      </c>
      <c r="VQ29" s="1">
        <f t="shared" si="388"/>
        <v>6788.3143697486221</v>
      </c>
      <c r="VR29" s="1">
        <f t="shared" si="388"/>
        <v>9040.6901952954868</v>
      </c>
      <c r="VS29" s="1">
        <f t="shared" si="388"/>
        <v>7587.93067601451</v>
      </c>
      <c r="VT29" s="1">
        <f t="shared" si="388"/>
        <v>8698.0394958141642</v>
      </c>
      <c r="VU29" s="1">
        <f t="shared" si="388"/>
        <v>7980.2692152119016</v>
      </c>
      <c r="VV29" s="1">
        <f t="shared" si="388"/>
        <v>8293.1174935728359</v>
      </c>
      <c r="VW29" s="1">
        <f t="shared" si="388"/>
        <v>7380.0377097504925</v>
      </c>
      <c r="VX29" s="1">
        <f t="shared" si="388"/>
        <v>5298.6155817161516</v>
      </c>
      <c r="VY29" s="1">
        <f t="shared" si="388"/>
        <v>4811.2747184234695</v>
      </c>
      <c r="VZ29" s="1">
        <f t="shared" si="388"/>
        <v>3948.8167974528524</v>
      </c>
      <c r="WA29" s="1">
        <f t="shared" si="388"/>
        <v>4259.8398957039763</v>
      </c>
      <c r="WB29" s="1">
        <f t="shared" si="388"/>
        <v>3673.672570341585</v>
      </c>
      <c r="WC29" s="1">
        <f t="shared" si="388"/>
        <v>3290.9982795295809</v>
      </c>
      <c r="WD29" s="1">
        <f t="shared" si="388"/>
        <v>732.82980500845599</v>
      </c>
      <c r="WE29" s="1">
        <f t="shared" si="388"/>
        <v>602.48801962126777</v>
      </c>
      <c r="WF29" s="1">
        <f t="shared" si="388"/>
        <v>622.28381296129703</v>
      </c>
      <c r="WG29" s="1">
        <f t="shared" si="388"/>
        <v>580.71252632525125</v>
      </c>
      <c r="WH29" s="1">
        <f t="shared" si="388"/>
        <v>566.6003828012814</v>
      </c>
      <c r="WI29" s="1">
        <f t="shared" si="388"/>
        <v>631.6200838092891</v>
      </c>
      <c r="WJ29" s="1">
        <f t="shared" si="388"/>
        <v>841.1594952930825</v>
      </c>
      <c r="WK29" s="1">
        <f t="shared" si="388"/>
        <v>737.69795684943324</v>
      </c>
      <c r="WL29" s="1">
        <f t="shared" si="388"/>
        <v>1144.4733156823916</v>
      </c>
      <c r="WM29" s="1">
        <f t="shared" si="388"/>
        <v>1113.0219566724334</v>
      </c>
      <c r="WN29" s="1">
        <f t="shared" si="388"/>
        <v>1483.5421562810843</v>
      </c>
      <c r="WO29" s="1">
        <f t="shared" si="388"/>
        <v>1718.9142970082332</v>
      </c>
      <c r="WP29" s="1">
        <f t="shared" si="388"/>
        <v>1903.1127417405371</v>
      </c>
      <c r="WQ29" s="1">
        <f t="shared" si="388"/>
        <v>1550.3207266304908</v>
      </c>
      <c r="WR29" s="1">
        <f t="shared" si="388"/>
        <v>1943.100504603492</v>
      </c>
      <c r="WS29" s="1">
        <f t="shared" si="388"/>
        <v>1509.7420209291827</v>
      </c>
      <c r="WT29" s="1">
        <f t="shared" si="388"/>
        <v>1656.7442191156574</v>
      </c>
      <c r="WU29" s="1">
        <f t="shared" si="388"/>
        <v>1188.2553513537609</v>
      </c>
      <c r="WV29" s="1">
        <f t="shared" si="388"/>
        <v>1095.9714474867524</v>
      </c>
      <c r="WW29" s="1">
        <f t="shared" si="388"/>
        <v>1075.9937063283808</v>
      </c>
      <c r="WX29" s="1">
        <f t="shared" si="388"/>
        <v>958.12327583419426</v>
      </c>
      <c r="WY29" s="1">
        <f t="shared" si="388"/>
        <v>989.71625819177927</v>
      </c>
      <c r="WZ29" s="1">
        <f t="shared" si="388"/>
        <v>943.65788688638747</v>
      </c>
      <c r="XA29" s="1">
        <f t="shared" si="388"/>
        <v>931.79634825544724</v>
      </c>
      <c r="XB29" s="1">
        <f t="shared" si="388"/>
        <v>191.93746481300184</v>
      </c>
      <c r="XC29" s="1">
        <f t="shared" si="388"/>
        <v>183.59377618097986</v>
      </c>
      <c r="XD29" s="1">
        <f t="shared" si="388"/>
        <v>142.79976983406772</v>
      </c>
      <c r="XE29" s="1">
        <f t="shared" si="388"/>
        <v>175.77624167567691</v>
      </c>
      <c r="XF29" s="1">
        <f t="shared" si="388"/>
        <v>149.95312946632467</v>
      </c>
      <c r="XG29" s="1">
        <f t="shared" si="388"/>
        <v>211.32483392438829</v>
      </c>
      <c r="XH29" s="1">
        <f t="shared" si="388"/>
        <v>234.79719990005975</v>
      </c>
      <c r="XI29" s="1">
        <f t="shared" si="388"/>
        <v>196.55649995887586</v>
      </c>
      <c r="XJ29" s="1">
        <f t="shared" si="388"/>
        <v>248.23130846994812</v>
      </c>
      <c r="XK29" s="1">
        <f t="shared" si="388"/>
        <v>379.58748763275662</v>
      </c>
      <c r="XL29" s="1">
        <f t="shared" si="388"/>
        <v>466.1703652510455</v>
      </c>
      <c r="XM29" s="1">
        <f t="shared" si="388"/>
        <v>397.46507781594147</v>
      </c>
      <c r="XN29" s="1">
        <f t="shared" si="388"/>
        <v>532.98632429792178</v>
      </c>
      <c r="XO29" s="1">
        <f t="shared" si="388"/>
        <v>443.65159475825112</v>
      </c>
      <c r="XP29" s="1">
        <f t="shared" si="388"/>
        <v>442.47834306808272</v>
      </c>
      <c r="XQ29" s="1">
        <f t="shared" si="388"/>
        <v>426.82760729577768</v>
      </c>
      <c r="XR29" s="1">
        <f t="shared" si="388"/>
        <v>446.87526964838389</v>
      </c>
      <c r="XS29" s="1">
        <f t="shared" si="388"/>
        <v>333.27568675050992</v>
      </c>
      <c r="XT29" s="1">
        <f t="shared" si="388"/>
        <v>423.42355536217519</v>
      </c>
      <c r="XU29" s="1">
        <f t="shared" si="388"/>
        <v>252.62163911877363</v>
      </c>
      <c r="XV29" s="1">
        <f t="shared" si="388"/>
        <v>316.88571271860076</v>
      </c>
      <c r="XW29" s="1">
        <f t="shared" si="388"/>
        <v>266.12391529750664</v>
      </c>
      <c r="XX29" s="1">
        <f t="shared" ref="XX29:ZU29" si="389">ABS(_xlfn.NORM.INV(XX58,XX$3,XX$4))</f>
        <v>244.86604718480882</v>
      </c>
      <c r="XY29" s="1">
        <f t="shared" si="389"/>
        <v>208.27029743159417</v>
      </c>
      <c r="XZ29" s="1">
        <f t="shared" si="389"/>
        <v>1390.0714386228519</v>
      </c>
      <c r="YA29" s="1">
        <f t="shared" si="389"/>
        <v>1049.8798551861789</v>
      </c>
      <c r="YB29" s="1">
        <f t="shared" si="389"/>
        <v>913.54937470112986</v>
      </c>
      <c r="YC29" s="1">
        <f t="shared" si="389"/>
        <v>904.40721073211</v>
      </c>
      <c r="YD29" s="1">
        <f t="shared" si="389"/>
        <v>1163.0829995141869</v>
      </c>
      <c r="YE29" s="1">
        <f t="shared" si="389"/>
        <v>1084.1387594548978</v>
      </c>
      <c r="YF29" s="1">
        <f t="shared" si="389"/>
        <v>1021.0266167698436</v>
      </c>
      <c r="YG29" s="1">
        <f t="shared" si="389"/>
        <v>1466.012871084281</v>
      </c>
      <c r="YH29" s="1">
        <f t="shared" si="389"/>
        <v>1668.0007317296734</v>
      </c>
      <c r="YI29" s="1">
        <f t="shared" si="389"/>
        <v>2258.7928326724141</v>
      </c>
      <c r="YJ29" s="1">
        <f t="shared" si="389"/>
        <v>3346.9932966762985</v>
      </c>
      <c r="YK29" s="1">
        <f t="shared" si="389"/>
        <v>2418.5848235720937</v>
      </c>
      <c r="YL29" s="1">
        <f t="shared" si="389"/>
        <v>3035.5917055411896</v>
      </c>
      <c r="YM29" s="1">
        <f t="shared" si="389"/>
        <v>2335.1135489891799</v>
      </c>
      <c r="YN29" s="1">
        <f t="shared" si="389"/>
        <v>2879.2713208250607</v>
      </c>
      <c r="YO29" s="1">
        <f t="shared" si="389"/>
        <v>2672.0550184646067</v>
      </c>
      <c r="YP29" s="1">
        <f t="shared" si="389"/>
        <v>2552.8754949702429</v>
      </c>
      <c r="YQ29" s="1">
        <f t="shared" si="389"/>
        <v>2865.5932422110263</v>
      </c>
      <c r="YR29" s="1">
        <f t="shared" si="389"/>
        <v>2062.634460723998</v>
      </c>
      <c r="YS29" s="1">
        <f t="shared" si="389"/>
        <v>1570.635993852663</v>
      </c>
      <c r="YT29" s="1">
        <f t="shared" si="389"/>
        <v>1595.053921409158</v>
      </c>
      <c r="YU29" s="1">
        <f t="shared" si="389"/>
        <v>1459.1624390112063</v>
      </c>
      <c r="YV29" s="1">
        <f t="shared" si="389"/>
        <v>1510.2403127130208</v>
      </c>
      <c r="YW29" s="1">
        <f t="shared" si="389"/>
        <v>1492.179182546397</v>
      </c>
      <c r="YX29" s="1">
        <f t="shared" si="389"/>
        <v>1034.2770314107811</v>
      </c>
      <c r="YY29" s="1">
        <f t="shared" si="389"/>
        <v>1174.6202340483512</v>
      </c>
      <c r="YZ29" s="1">
        <f t="shared" si="389"/>
        <v>1028.5892351287043</v>
      </c>
      <c r="ZA29" s="1">
        <f t="shared" si="389"/>
        <v>781.2562921665193</v>
      </c>
      <c r="ZB29" s="1">
        <f t="shared" si="389"/>
        <v>945.7975803764067</v>
      </c>
      <c r="ZC29" s="1">
        <f t="shared" si="389"/>
        <v>849.02457208087435</v>
      </c>
      <c r="ZD29" s="1">
        <f t="shared" si="389"/>
        <v>1280.3235744853205</v>
      </c>
      <c r="ZE29" s="1">
        <f t="shared" si="389"/>
        <v>1289.9903063743227</v>
      </c>
      <c r="ZF29" s="1">
        <f t="shared" si="389"/>
        <v>1805.8160924871202</v>
      </c>
      <c r="ZG29" s="1">
        <f t="shared" si="389"/>
        <v>2860.4466680066262</v>
      </c>
      <c r="ZH29" s="1">
        <f t="shared" si="389"/>
        <v>2531.7767286104677</v>
      </c>
      <c r="ZI29" s="1">
        <f t="shared" si="389"/>
        <v>2496.445149802018</v>
      </c>
      <c r="ZJ29" s="1">
        <f t="shared" si="389"/>
        <v>3191.134884290449</v>
      </c>
      <c r="ZK29" s="1">
        <f t="shared" si="389"/>
        <v>3290.2218630079328</v>
      </c>
      <c r="ZL29" s="1">
        <f t="shared" si="389"/>
        <v>2083.5096449282064</v>
      </c>
      <c r="ZM29" s="1">
        <f t="shared" si="389"/>
        <v>3392.8178180290752</v>
      </c>
      <c r="ZN29" s="1">
        <f t="shared" si="389"/>
        <v>1907.6025412952563</v>
      </c>
      <c r="ZO29" s="1">
        <f t="shared" si="389"/>
        <v>2013.4809770118977</v>
      </c>
      <c r="ZP29" s="1">
        <f t="shared" si="389"/>
        <v>1593.6019833137825</v>
      </c>
      <c r="ZQ29" s="1">
        <f t="shared" si="389"/>
        <v>1530.4644542164392</v>
      </c>
      <c r="ZR29" s="1">
        <f t="shared" si="389"/>
        <v>1784.1791991994485</v>
      </c>
      <c r="ZS29" s="1">
        <f t="shared" si="389"/>
        <v>1390.3063139869182</v>
      </c>
      <c r="ZT29" s="1">
        <f t="shared" si="389"/>
        <v>1505.2872988483075</v>
      </c>
      <c r="ZU29" s="1">
        <f t="shared" si="389"/>
        <v>1145.8953124105449</v>
      </c>
    </row>
    <row r="30" spans="1:697" s="1" customFormat="1" x14ac:dyDescent="0.35">
      <c r="A30" s="1">
        <v>25</v>
      </c>
      <c r="B30" s="1">
        <f t="shared" si="8"/>
        <v>206.51759722014654</v>
      </c>
      <c r="C30" s="1">
        <f t="shared" si="9"/>
        <v>184.98427500168927</v>
      </c>
      <c r="D30" s="1">
        <f t="shared" si="10"/>
        <v>180.29706105987952</v>
      </c>
      <c r="E30" s="1">
        <f t="shared" si="11"/>
        <v>145.84641189833025</v>
      </c>
      <c r="F30" s="1">
        <f t="shared" si="12"/>
        <v>159.22778391995615</v>
      </c>
      <c r="G30" s="1">
        <f t="shared" si="13"/>
        <v>174.31196390912925</v>
      </c>
      <c r="H30" s="1">
        <f t="shared" si="14"/>
        <v>184.8262907365316</v>
      </c>
      <c r="I30" s="1">
        <f t="shared" si="15"/>
        <v>208.69833957332224</v>
      </c>
      <c r="J30" s="1">
        <f t="shared" si="16"/>
        <v>254.42778500218267</v>
      </c>
      <c r="K30" s="1">
        <f t="shared" si="17"/>
        <v>353.88052788772853</v>
      </c>
      <c r="L30" s="1">
        <f t="shared" si="18"/>
        <v>463.0734784002828</v>
      </c>
      <c r="M30" s="1">
        <f t="shared" si="19"/>
        <v>482.15344208392003</v>
      </c>
      <c r="N30" s="1">
        <f t="shared" si="20"/>
        <v>498.46334504208983</v>
      </c>
      <c r="O30" s="1">
        <f t="shared" si="21"/>
        <v>418.97126268099919</v>
      </c>
      <c r="P30" s="1">
        <f t="shared" si="22"/>
        <v>376.69962869086277</v>
      </c>
      <c r="Q30" s="1">
        <f t="shared" si="23"/>
        <v>441.08973724405996</v>
      </c>
      <c r="R30" s="1">
        <f t="shared" si="24"/>
        <v>411.45195378210633</v>
      </c>
      <c r="S30" s="1">
        <f t="shared" si="25"/>
        <v>344.06056042683781</v>
      </c>
      <c r="T30" s="1">
        <f t="shared" si="26"/>
        <v>297.78793992386716</v>
      </c>
      <c r="U30" s="1">
        <f t="shared" si="27"/>
        <v>330.89641181753319</v>
      </c>
      <c r="V30" s="1">
        <f t="shared" si="28"/>
        <v>360.9638421698466</v>
      </c>
      <c r="W30" s="1">
        <f t="shared" si="29"/>
        <v>273.29923693944551</v>
      </c>
      <c r="X30" s="1">
        <f t="shared" si="30"/>
        <v>278.80476998357949</v>
      </c>
      <c r="Y30" s="1">
        <f t="shared" si="31"/>
        <v>226.07926608287303</v>
      </c>
      <c r="Z30" s="1">
        <f t="shared" si="32"/>
        <v>193.90562550611776</v>
      </c>
      <c r="AA30" s="1">
        <f t="shared" si="33"/>
        <v>177.45430419260506</v>
      </c>
      <c r="AB30" s="1">
        <f t="shared" si="34"/>
        <v>188.90350941633147</v>
      </c>
      <c r="AC30" s="1">
        <f t="shared" si="35"/>
        <v>206.53567860424999</v>
      </c>
      <c r="AD30" s="1">
        <f t="shared" si="36"/>
        <v>154.11908521945983</v>
      </c>
      <c r="AE30" s="1">
        <f t="shared" si="37"/>
        <v>162.48305378932534</v>
      </c>
      <c r="AF30" s="1">
        <f t="shared" si="38"/>
        <v>182.07309067909699</v>
      </c>
      <c r="AG30" s="1">
        <f t="shared" si="39"/>
        <v>212.29952071855493</v>
      </c>
      <c r="AH30" s="1">
        <f t="shared" si="40"/>
        <v>281.6998355807284</v>
      </c>
      <c r="AI30" s="1">
        <f t="shared" si="41"/>
        <v>374.32581378446417</v>
      </c>
      <c r="AJ30" s="1">
        <f t="shared" si="42"/>
        <v>489.85802805921799</v>
      </c>
      <c r="AK30" s="1">
        <f t="shared" si="43"/>
        <v>590.95100379802693</v>
      </c>
      <c r="AL30" s="1">
        <f t="shared" si="44"/>
        <v>419.34748227682655</v>
      </c>
      <c r="AM30" s="1">
        <f t="shared" si="45"/>
        <v>500.22044137506634</v>
      </c>
      <c r="AN30" s="1">
        <f t="shared" si="46"/>
        <v>426.59312832136885</v>
      </c>
      <c r="AO30" s="1">
        <f t="shared" si="47"/>
        <v>421.1396328152785</v>
      </c>
      <c r="AP30" s="1">
        <f t="shared" si="48"/>
        <v>513.19728943081964</v>
      </c>
      <c r="AQ30" s="1">
        <f t="shared" si="49"/>
        <v>420.4985783739088</v>
      </c>
      <c r="AR30" s="1">
        <f t="shared" si="50"/>
        <v>372.39391228124055</v>
      </c>
      <c r="AS30" s="1">
        <f t="shared" si="51"/>
        <v>332.82884218706067</v>
      </c>
      <c r="AT30" s="1">
        <f t="shared" si="52"/>
        <v>231.55688643163961</v>
      </c>
      <c r="AU30" s="1">
        <f t="shared" si="53"/>
        <v>281.10202220910696</v>
      </c>
      <c r="AV30" s="1">
        <f t="shared" si="54"/>
        <v>269.97317355224311</v>
      </c>
      <c r="AW30" s="1">
        <f t="shared" si="55"/>
        <v>203.23864014040555</v>
      </c>
      <c r="AX30" s="1">
        <f t="shared" si="56"/>
        <v>358.65571277059382</v>
      </c>
      <c r="AY30" s="1">
        <f t="shared" si="57"/>
        <v>327.26385167528986</v>
      </c>
      <c r="AZ30" s="1">
        <f t="shared" si="58"/>
        <v>354.23171630803637</v>
      </c>
      <c r="BA30" s="1">
        <f t="shared" si="59"/>
        <v>404.99552615461107</v>
      </c>
      <c r="BB30" s="1">
        <f t="shared" si="60"/>
        <v>285.80709817491271</v>
      </c>
      <c r="BC30" s="1">
        <f t="shared" si="61"/>
        <v>272.28313416165497</v>
      </c>
      <c r="BD30" s="1">
        <f t="shared" si="62"/>
        <v>300.91824041796832</v>
      </c>
      <c r="BE30" s="1">
        <f t="shared" si="63"/>
        <v>385.35001308114414</v>
      </c>
      <c r="BF30" s="1">
        <f t="shared" si="64"/>
        <v>460.65568995735782</v>
      </c>
      <c r="BG30" s="1">
        <f t="shared" si="65"/>
        <v>789.9342646277712</v>
      </c>
      <c r="BH30" s="1">
        <f t="shared" si="66"/>
        <v>839.56161394881917</v>
      </c>
      <c r="BI30" s="1">
        <f t="shared" si="67"/>
        <v>1143.8346460538721</v>
      </c>
      <c r="BJ30" s="1">
        <f t="shared" si="68"/>
        <v>1241.2550788590802</v>
      </c>
      <c r="BK30" s="1">
        <f t="shared" si="69"/>
        <v>898.57812034956453</v>
      </c>
      <c r="BL30" s="1">
        <f t="shared" si="70"/>
        <v>851.67446317940858</v>
      </c>
      <c r="BM30" s="1">
        <f t="shared" si="71"/>
        <v>767.9297591209363</v>
      </c>
      <c r="BN30" s="1">
        <f t="shared" si="72"/>
        <v>833.57106181286861</v>
      </c>
      <c r="BO30" s="1">
        <f t="shared" si="73"/>
        <v>853.33589710779847</v>
      </c>
      <c r="BP30" s="1">
        <f t="shared" si="74"/>
        <v>520.71664263015236</v>
      </c>
      <c r="BQ30" s="1">
        <f t="shared" si="75"/>
        <v>502.54448205756887</v>
      </c>
      <c r="BR30" s="1">
        <f t="shared" si="76"/>
        <v>464.13850145379905</v>
      </c>
      <c r="BS30" s="1">
        <f t="shared" si="77"/>
        <v>466.70306263992615</v>
      </c>
      <c r="BT30" s="1">
        <f t="shared" si="78"/>
        <v>437.31215201332611</v>
      </c>
      <c r="BU30" s="1">
        <f t="shared" si="79"/>
        <v>353.38521830888908</v>
      </c>
      <c r="BV30" s="1">
        <f t="shared" si="80"/>
        <v>547.80866509214673</v>
      </c>
      <c r="BW30" s="1">
        <f t="shared" si="81"/>
        <v>470.40603238761707</v>
      </c>
      <c r="BX30" s="1">
        <f t="shared" si="82"/>
        <v>446.04704545735655</v>
      </c>
      <c r="BY30" s="1">
        <f t="shared" si="83"/>
        <v>459.85998602273452</v>
      </c>
      <c r="BZ30" s="1">
        <f t="shared" si="84"/>
        <v>525.50691379787429</v>
      </c>
      <c r="CA30" s="1">
        <f t="shared" si="85"/>
        <v>426.63622658004664</v>
      </c>
      <c r="CB30" s="1">
        <f t="shared" si="86"/>
        <v>515.66996187390339</v>
      </c>
      <c r="CC30" s="1">
        <f t="shared" si="87"/>
        <v>769.72049104595442</v>
      </c>
      <c r="CD30" s="1">
        <f t="shared" si="88"/>
        <v>764.24792233166693</v>
      </c>
      <c r="CE30" s="1">
        <f t="shared" si="89"/>
        <v>640.53167561150212</v>
      </c>
      <c r="CF30" s="1">
        <f t="shared" si="90"/>
        <v>1096.6190485186214</v>
      </c>
      <c r="CG30" s="1">
        <f t="shared" si="91"/>
        <v>1591.5807504341233</v>
      </c>
      <c r="CH30" s="1">
        <f t="shared" si="92"/>
        <v>1508.9695785633965</v>
      </c>
      <c r="CI30" s="1">
        <f t="shared" si="93"/>
        <v>882.94853159417539</v>
      </c>
      <c r="CJ30" s="1">
        <f t="shared" si="94"/>
        <v>1372.2027956027116</v>
      </c>
      <c r="CK30" s="1">
        <f t="shared" si="95"/>
        <v>1167.0064603809642</v>
      </c>
      <c r="CL30" s="1">
        <f t="shared" si="96"/>
        <v>1293.8755616198857</v>
      </c>
      <c r="CM30" s="1">
        <f t="shared" si="97"/>
        <v>957.24744475656439</v>
      </c>
      <c r="CN30" s="1">
        <f t="shared" si="98"/>
        <v>910.90217562349358</v>
      </c>
      <c r="CO30" s="1">
        <f t="shared" si="99"/>
        <v>1015.305107800823</v>
      </c>
      <c r="CP30" s="1">
        <f t="shared" si="100"/>
        <v>803.85391462989014</v>
      </c>
      <c r="CQ30" s="1">
        <f t="shared" si="101"/>
        <v>722.66507802336105</v>
      </c>
      <c r="CR30" s="1">
        <f t="shared" si="102"/>
        <v>704.67210271508952</v>
      </c>
      <c r="CS30" s="1">
        <f t="shared" si="103"/>
        <v>607.82069439939255</v>
      </c>
      <c r="CT30" s="1">
        <f t="shared" si="104"/>
        <v>189.06062264219779</v>
      </c>
      <c r="CU30" s="1">
        <f t="shared" si="105"/>
        <v>137.1967542553121</v>
      </c>
      <c r="CV30" s="1">
        <f t="shared" si="106"/>
        <v>167.2421785363027</v>
      </c>
      <c r="CW30" s="1">
        <f t="shared" si="107"/>
        <v>174.7828892035227</v>
      </c>
      <c r="CX30" s="1">
        <f t="shared" si="108"/>
        <v>167.1630866504625</v>
      </c>
      <c r="CY30" s="1">
        <f t="shared" si="109"/>
        <v>161.08005496765972</v>
      </c>
      <c r="CZ30" s="1">
        <f t="shared" si="110"/>
        <v>197.88448361783026</v>
      </c>
      <c r="DA30" s="1">
        <f t="shared" si="111"/>
        <v>216.20944315998952</v>
      </c>
      <c r="DB30" s="1">
        <f t="shared" si="112"/>
        <v>329.88558930102272</v>
      </c>
      <c r="DC30" s="1">
        <f t="shared" si="113"/>
        <v>287.01355971107637</v>
      </c>
      <c r="DD30" s="1">
        <f t="shared" si="114"/>
        <v>459.42792729008499</v>
      </c>
      <c r="DE30" s="1">
        <f t="shared" si="115"/>
        <v>580.33330104631898</v>
      </c>
      <c r="DF30" s="1">
        <f t="shared" si="116"/>
        <v>472.73297172940482</v>
      </c>
      <c r="DG30" s="1">
        <f t="shared" si="117"/>
        <v>447.95671212581658</v>
      </c>
      <c r="DH30" s="1">
        <f t="shared" si="118"/>
        <v>350.21454553786941</v>
      </c>
      <c r="DI30" s="1">
        <f t="shared" si="119"/>
        <v>503.81760915742427</v>
      </c>
      <c r="DJ30" s="1">
        <f t="shared" si="120"/>
        <v>568.72949045050723</v>
      </c>
      <c r="DK30" s="1">
        <f t="shared" si="121"/>
        <v>284.99904360994316</v>
      </c>
      <c r="DL30" s="1">
        <f t="shared" si="122"/>
        <v>286.53223836887764</v>
      </c>
      <c r="DM30" s="1">
        <f t="shared" si="123"/>
        <v>268.81933424425858</v>
      </c>
      <c r="DN30" s="1">
        <f t="shared" si="124"/>
        <v>334.19082002262144</v>
      </c>
      <c r="DO30" s="1">
        <f t="shared" si="125"/>
        <v>258.78045706731564</v>
      </c>
      <c r="DP30" s="1">
        <f t="shared" si="126"/>
        <v>239.4794024983143</v>
      </c>
      <c r="DQ30" s="1">
        <f t="shared" si="127"/>
        <v>215.34067329964114</v>
      </c>
      <c r="DR30" s="1">
        <f t="shared" si="128"/>
        <v>343.56513422862878</v>
      </c>
      <c r="DS30" s="1">
        <f t="shared" si="129"/>
        <v>421.55959348879753</v>
      </c>
      <c r="DT30" s="1">
        <f t="shared" si="130"/>
        <v>361.18199271318019</v>
      </c>
      <c r="DU30" s="1">
        <f t="shared" si="131"/>
        <v>369.48784658209388</v>
      </c>
      <c r="DV30" s="1">
        <f t="shared" si="132"/>
        <v>397.52354425157915</v>
      </c>
      <c r="DW30" s="1">
        <f t="shared" si="133"/>
        <v>423.74176226367194</v>
      </c>
      <c r="DX30" s="1">
        <f t="shared" si="134"/>
        <v>457.47735003029317</v>
      </c>
      <c r="DY30" s="1">
        <f t="shared" si="135"/>
        <v>414.8383581826173</v>
      </c>
      <c r="DZ30" s="1">
        <f t="shared" si="136"/>
        <v>587.23436618381527</v>
      </c>
      <c r="EA30" s="1">
        <f t="shared" si="137"/>
        <v>997.31456881802001</v>
      </c>
      <c r="EB30" s="1">
        <f t="shared" si="138"/>
        <v>877.53085824858442</v>
      </c>
      <c r="EC30" s="1">
        <f t="shared" si="139"/>
        <v>1068.6396695196586</v>
      </c>
      <c r="ED30" s="1">
        <f t="shared" si="140"/>
        <v>849.10194432574815</v>
      </c>
      <c r="EE30" s="1">
        <f t="shared" si="141"/>
        <v>911.15208334373847</v>
      </c>
      <c r="EF30" s="1">
        <f t="shared" si="142"/>
        <v>937.32446695022418</v>
      </c>
      <c r="EG30" s="1">
        <f t="shared" si="143"/>
        <v>1163.2428576382354</v>
      </c>
      <c r="EH30" s="1">
        <f t="shared" si="144"/>
        <v>505.8398761657283</v>
      </c>
      <c r="EI30" s="1">
        <f t="shared" si="145"/>
        <v>864.07816587362913</v>
      </c>
      <c r="EJ30" s="1">
        <f t="shared" si="146"/>
        <v>593.98191377592514</v>
      </c>
      <c r="EK30" s="1">
        <f t="shared" si="147"/>
        <v>719.14848718405074</v>
      </c>
      <c r="EL30" s="1">
        <f t="shared" si="148"/>
        <v>733.51827420188556</v>
      </c>
      <c r="EM30" s="1">
        <f t="shared" si="149"/>
        <v>624.10587370411565</v>
      </c>
      <c r="EN30" s="1">
        <f t="shared" si="150"/>
        <v>502.91220497085931</v>
      </c>
      <c r="EO30" s="1">
        <f t="shared" si="151"/>
        <v>576.18294951052587</v>
      </c>
      <c r="EP30" s="1">
        <f t="shared" si="152"/>
        <v>297.02468007391246</v>
      </c>
      <c r="EQ30" s="1">
        <f t="shared" si="153"/>
        <v>261.64129482116454</v>
      </c>
      <c r="ER30" s="1">
        <f t="shared" si="154"/>
        <v>266.2187676429358</v>
      </c>
      <c r="ES30" s="1">
        <f t="shared" si="155"/>
        <v>271.85784013545913</v>
      </c>
      <c r="ET30" s="1">
        <f t="shared" si="156"/>
        <v>266.00674782367776</v>
      </c>
      <c r="EU30" s="1">
        <f t="shared" si="157"/>
        <v>242.81017682413236</v>
      </c>
      <c r="EV30" s="1">
        <f t="shared" si="158"/>
        <v>273.90110763243268</v>
      </c>
      <c r="EW30" s="1">
        <f t="shared" si="159"/>
        <v>342.16109285921533</v>
      </c>
      <c r="EX30" s="1">
        <f t="shared" si="160"/>
        <v>482.98329000008152</v>
      </c>
      <c r="EY30" s="1">
        <f t="shared" si="161"/>
        <v>599.27729047169441</v>
      </c>
      <c r="EZ30" s="1">
        <f t="shared" si="162"/>
        <v>683.75830696009461</v>
      </c>
      <c r="FA30" s="1">
        <f t="shared" si="163"/>
        <v>817.92840872137037</v>
      </c>
      <c r="FB30" s="1">
        <f t="shared" si="164"/>
        <v>716.04682258752814</v>
      </c>
      <c r="FC30" s="1">
        <f t="shared" si="165"/>
        <v>737.93875392406437</v>
      </c>
      <c r="FD30" s="1">
        <f t="shared" si="166"/>
        <v>822.50472036152235</v>
      </c>
      <c r="FE30" s="1">
        <f t="shared" si="167"/>
        <v>834.93872215813246</v>
      </c>
      <c r="FF30" s="1">
        <f t="shared" si="168"/>
        <v>699.07088999478503</v>
      </c>
      <c r="FG30" s="1">
        <f t="shared" si="169"/>
        <v>562.79417051429709</v>
      </c>
      <c r="FH30" s="1">
        <f t="shared" si="170"/>
        <v>526.74042887882115</v>
      </c>
      <c r="FI30" s="1">
        <f t="shared" si="171"/>
        <v>435.39822394804759</v>
      </c>
      <c r="FJ30" s="1">
        <f t="shared" si="172"/>
        <v>424.85045237834703</v>
      </c>
      <c r="FK30" s="1">
        <f t="shared" si="173"/>
        <v>395.84360763853658</v>
      </c>
      <c r="FL30" s="1">
        <f t="shared" si="174"/>
        <v>382.96692961909133</v>
      </c>
      <c r="FM30" s="1">
        <f t="shared" si="175"/>
        <v>310.99120849074097</v>
      </c>
      <c r="FN30" s="1">
        <f t="shared" si="176"/>
        <v>38.26106926891093</v>
      </c>
      <c r="FO30" s="1">
        <f t="shared" si="177"/>
        <v>52.610093997289297</v>
      </c>
      <c r="FP30" s="1">
        <f t="shared" si="178"/>
        <v>42.849248765671632</v>
      </c>
      <c r="FQ30" s="1">
        <f t="shared" si="179"/>
        <v>47.098009606325306</v>
      </c>
      <c r="FR30" s="1">
        <f t="shared" si="180"/>
        <v>51.265125985724907</v>
      </c>
      <c r="FS30" s="1">
        <f t="shared" si="181"/>
        <v>42.238107913601567</v>
      </c>
      <c r="FT30" s="1">
        <f t="shared" si="182"/>
        <v>50.142478053930809</v>
      </c>
      <c r="FU30" s="1">
        <f t="shared" si="183"/>
        <v>74.457317746422021</v>
      </c>
      <c r="FV30" s="1">
        <f t="shared" si="184"/>
        <v>74.194512509096612</v>
      </c>
      <c r="FW30" s="1">
        <f t="shared" si="185"/>
        <v>104.28901336229745</v>
      </c>
      <c r="FX30" s="1">
        <f t="shared" si="186"/>
        <v>108.3336988551897</v>
      </c>
      <c r="FY30" s="1">
        <f t="shared" si="187"/>
        <v>159.30768424484683</v>
      </c>
      <c r="FZ30" s="1">
        <f t="shared" si="188"/>
        <v>143.08298550974678</v>
      </c>
      <c r="GA30" s="1">
        <f t="shared" si="189"/>
        <v>148.93938123849276</v>
      </c>
      <c r="GB30" s="1">
        <f t="shared" si="190"/>
        <v>169.86193798998062</v>
      </c>
      <c r="GC30" s="1">
        <f t="shared" si="191"/>
        <v>120.16733750094188</v>
      </c>
      <c r="GD30" s="1">
        <f t="shared" si="192"/>
        <v>119.6308334712643</v>
      </c>
      <c r="GE30" s="1">
        <f t="shared" si="193"/>
        <v>92.825038091480735</v>
      </c>
      <c r="GF30" s="1">
        <f t="shared" si="194"/>
        <v>88.47258052437526</v>
      </c>
      <c r="GG30" s="1">
        <f t="shared" si="195"/>
        <v>83.841047215454665</v>
      </c>
      <c r="GH30" s="1">
        <f t="shared" si="196"/>
        <v>60.458384795375125</v>
      </c>
      <c r="GI30" s="1">
        <f t="shared" si="197"/>
        <v>63.70052278687146</v>
      </c>
      <c r="GJ30" s="1">
        <f t="shared" si="198"/>
        <v>65.977624902111813</v>
      </c>
      <c r="GK30" s="1">
        <f t="shared" si="199"/>
        <v>65.117533583859398</v>
      </c>
      <c r="GL30" s="1">
        <f t="shared" si="200"/>
        <v>47.289769486332418</v>
      </c>
      <c r="GM30" s="1">
        <f t="shared" si="201"/>
        <v>41.806142213739143</v>
      </c>
      <c r="GN30" s="1">
        <f t="shared" si="202"/>
        <v>45.75097589468929</v>
      </c>
      <c r="GO30" s="1">
        <f t="shared" si="203"/>
        <v>47.909246339103618</v>
      </c>
      <c r="GP30" s="1">
        <f t="shared" si="204"/>
        <v>43.80361210365843</v>
      </c>
      <c r="GQ30" s="1">
        <f t="shared" si="205"/>
        <v>37.114103242899709</v>
      </c>
      <c r="GR30" s="1">
        <f t="shared" ref="GR30:JC30" si="390">ABS(_xlfn.NORM.INV(GR59,GR$3,GR$4))</f>
        <v>37.247930773064184</v>
      </c>
      <c r="GS30" s="1">
        <f t="shared" si="390"/>
        <v>61.833998897540219</v>
      </c>
      <c r="GT30" s="1">
        <f t="shared" si="390"/>
        <v>89.048182820838434</v>
      </c>
      <c r="GU30" s="1">
        <f t="shared" si="390"/>
        <v>120.14514573408511</v>
      </c>
      <c r="GV30" s="1">
        <f t="shared" si="390"/>
        <v>87.147268692103694</v>
      </c>
      <c r="GW30" s="1">
        <f t="shared" si="390"/>
        <v>130.4091645907601</v>
      </c>
      <c r="GX30" s="1">
        <f t="shared" si="390"/>
        <v>111.73323928079506</v>
      </c>
      <c r="GY30" s="1">
        <f t="shared" si="390"/>
        <v>126.72159900205678</v>
      </c>
      <c r="GZ30" s="1">
        <f t="shared" si="390"/>
        <v>107.85743588752254</v>
      </c>
      <c r="HA30" s="1">
        <f t="shared" si="390"/>
        <v>123.64932841352174</v>
      </c>
      <c r="HB30" s="1">
        <f t="shared" si="390"/>
        <v>100.8606676381378</v>
      </c>
      <c r="HC30" s="1">
        <f t="shared" si="390"/>
        <v>117.46605858737584</v>
      </c>
      <c r="HD30" s="1">
        <f t="shared" si="390"/>
        <v>80.759737320967844</v>
      </c>
      <c r="HE30" s="1">
        <f t="shared" si="390"/>
        <v>52.639754151888731</v>
      </c>
      <c r="HF30" s="1">
        <f t="shared" si="390"/>
        <v>74.317463161166117</v>
      </c>
      <c r="HG30" s="1">
        <f t="shared" si="390"/>
        <v>63.330273075547176</v>
      </c>
      <c r="HH30" s="1">
        <f t="shared" si="390"/>
        <v>60.115190404492807</v>
      </c>
      <c r="HI30" s="1">
        <f t="shared" si="390"/>
        <v>52.811453553500577</v>
      </c>
      <c r="HJ30" s="1">
        <f t="shared" si="390"/>
        <v>923.04478185404025</v>
      </c>
      <c r="HK30" s="1">
        <f t="shared" si="390"/>
        <v>812.69347289943937</v>
      </c>
      <c r="HL30" s="1">
        <f t="shared" si="390"/>
        <v>885.48501677282297</v>
      </c>
      <c r="HM30" s="1">
        <f t="shared" si="390"/>
        <v>900.94256093832632</v>
      </c>
      <c r="HN30" s="1">
        <f t="shared" si="390"/>
        <v>891.02964222163996</v>
      </c>
      <c r="HO30" s="1">
        <f t="shared" si="390"/>
        <v>683.89491686307997</v>
      </c>
      <c r="HP30" s="1">
        <f t="shared" si="390"/>
        <v>795.76760724463111</v>
      </c>
      <c r="HQ30" s="1">
        <f t="shared" si="390"/>
        <v>1042.9649522910454</v>
      </c>
      <c r="HR30" s="1">
        <f t="shared" si="390"/>
        <v>1243.8314514475596</v>
      </c>
      <c r="HS30" s="1">
        <f t="shared" si="390"/>
        <v>2069.216109968515</v>
      </c>
      <c r="HT30" s="1">
        <f t="shared" si="390"/>
        <v>2230.025061878574</v>
      </c>
      <c r="HU30" s="1">
        <f t="shared" si="390"/>
        <v>2073.7235558592433</v>
      </c>
      <c r="HV30" s="1">
        <f t="shared" si="390"/>
        <v>2255.102698860966</v>
      </c>
      <c r="HW30" s="1">
        <f t="shared" si="390"/>
        <v>1708.3077585127535</v>
      </c>
      <c r="HX30" s="1">
        <f t="shared" si="390"/>
        <v>2512.0878149976184</v>
      </c>
      <c r="HY30" s="1">
        <f t="shared" si="390"/>
        <v>1795.0265888479939</v>
      </c>
      <c r="HZ30" s="1">
        <f t="shared" si="390"/>
        <v>2501.4263940586425</v>
      </c>
      <c r="IA30" s="1">
        <f t="shared" si="390"/>
        <v>1785.8374380406635</v>
      </c>
      <c r="IB30" s="1">
        <f t="shared" si="390"/>
        <v>1480.2166871975203</v>
      </c>
      <c r="IC30" s="1">
        <f t="shared" si="390"/>
        <v>1337.0899201436712</v>
      </c>
      <c r="ID30" s="1">
        <f t="shared" si="390"/>
        <v>1392.4154667252826</v>
      </c>
      <c r="IE30" s="1">
        <f t="shared" si="390"/>
        <v>1220.4286781958583</v>
      </c>
      <c r="IF30" s="1">
        <f t="shared" si="390"/>
        <v>1225.4620026847153</v>
      </c>
      <c r="IG30" s="1">
        <f t="shared" si="390"/>
        <v>1114.8800275600358</v>
      </c>
      <c r="IH30" s="1">
        <f t="shared" si="390"/>
        <v>1010.9799970258822</v>
      </c>
      <c r="II30" s="1">
        <f t="shared" si="390"/>
        <v>964.90034361279208</v>
      </c>
      <c r="IJ30" s="1">
        <f t="shared" si="390"/>
        <v>971.66765466863194</v>
      </c>
      <c r="IK30" s="1">
        <f t="shared" si="390"/>
        <v>874.07520709359346</v>
      </c>
      <c r="IL30" s="1">
        <f t="shared" si="390"/>
        <v>937.13820996800382</v>
      </c>
      <c r="IM30" s="1">
        <f t="shared" si="390"/>
        <v>1004.3695647854507</v>
      </c>
      <c r="IN30" s="1">
        <f t="shared" si="390"/>
        <v>1083.8858340275101</v>
      </c>
      <c r="IO30" s="1">
        <f t="shared" si="390"/>
        <v>1479.6930696273043</v>
      </c>
      <c r="IP30" s="1">
        <f t="shared" si="390"/>
        <v>1527.9033774405857</v>
      </c>
      <c r="IQ30" s="1">
        <f t="shared" si="390"/>
        <v>1862.7924570485311</v>
      </c>
      <c r="IR30" s="1">
        <f t="shared" si="390"/>
        <v>2677.9445263297275</v>
      </c>
      <c r="IS30" s="1">
        <f t="shared" si="390"/>
        <v>2598.0984774036965</v>
      </c>
      <c r="IT30" s="1">
        <f t="shared" si="390"/>
        <v>2002.379309020791</v>
      </c>
      <c r="IU30" s="1">
        <f t="shared" si="390"/>
        <v>2396.8675197092007</v>
      </c>
      <c r="IV30" s="1">
        <f t="shared" si="390"/>
        <v>2032.5522063610706</v>
      </c>
      <c r="IW30" s="1">
        <f t="shared" si="390"/>
        <v>1851.7576522832051</v>
      </c>
      <c r="IX30" s="1">
        <f t="shared" si="390"/>
        <v>1699.2898894342193</v>
      </c>
      <c r="IY30" s="1">
        <f t="shared" si="390"/>
        <v>2571.8183600819757</v>
      </c>
      <c r="IZ30" s="1">
        <f t="shared" si="390"/>
        <v>1922.6107846327404</v>
      </c>
      <c r="JA30" s="1">
        <f t="shared" si="390"/>
        <v>2125.5976584899122</v>
      </c>
      <c r="JB30" s="1">
        <f t="shared" si="390"/>
        <v>1731.927391448648</v>
      </c>
      <c r="JC30" s="1">
        <f t="shared" si="390"/>
        <v>1431.3605654398218</v>
      </c>
      <c r="JD30" s="1">
        <f t="shared" ref="JD30:LO30" si="391">ABS(_xlfn.NORM.INV(JD59,JD$3,JD$4))</f>
        <v>1427.0528495583169</v>
      </c>
      <c r="JE30" s="1">
        <f t="shared" si="391"/>
        <v>1228.5937199924595</v>
      </c>
      <c r="JF30" s="1">
        <f t="shared" si="391"/>
        <v>440.05433858794754</v>
      </c>
      <c r="JG30" s="1">
        <f t="shared" si="391"/>
        <v>386.01092575374514</v>
      </c>
      <c r="JH30" s="1">
        <f t="shared" si="391"/>
        <v>368.84971206480651</v>
      </c>
      <c r="JI30" s="1">
        <f t="shared" si="391"/>
        <v>363.16908905495984</v>
      </c>
      <c r="JJ30" s="1">
        <f t="shared" si="391"/>
        <v>301.1307314767688</v>
      </c>
      <c r="JK30" s="1">
        <f t="shared" si="391"/>
        <v>368.60305028509822</v>
      </c>
      <c r="JL30" s="1">
        <f t="shared" si="391"/>
        <v>412.07500238966077</v>
      </c>
      <c r="JM30" s="1">
        <f t="shared" si="391"/>
        <v>612.29302960488326</v>
      </c>
      <c r="JN30" s="1">
        <f t="shared" si="391"/>
        <v>728.82246971570009</v>
      </c>
      <c r="JO30" s="1">
        <f t="shared" si="391"/>
        <v>913.65659245763027</v>
      </c>
      <c r="JP30" s="1">
        <f t="shared" si="391"/>
        <v>985.04379920983104</v>
      </c>
      <c r="JQ30" s="1">
        <f t="shared" si="391"/>
        <v>1033.7546066415421</v>
      </c>
      <c r="JR30" s="1">
        <f t="shared" si="391"/>
        <v>1226.7705038151441</v>
      </c>
      <c r="JS30" s="1">
        <f t="shared" si="391"/>
        <v>969.73728571126924</v>
      </c>
      <c r="JT30" s="1">
        <f t="shared" si="391"/>
        <v>941.097489995655</v>
      </c>
      <c r="JU30" s="1">
        <f t="shared" si="391"/>
        <v>1022.0327121592362</v>
      </c>
      <c r="JV30" s="1">
        <f t="shared" si="391"/>
        <v>984.56843910390523</v>
      </c>
      <c r="JW30" s="1">
        <f t="shared" si="391"/>
        <v>899.33176672683965</v>
      </c>
      <c r="JX30" s="1">
        <f t="shared" si="391"/>
        <v>610.84517420343434</v>
      </c>
      <c r="JY30" s="1">
        <f t="shared" si="391"/>
        <v>650.6220323985516</v>
      </c>
      <c r="JZ30" s="1">
        <f t="shared" si="391"/>
        <v>568.46990891306018</v>
      </c>
      <c r="KA30" s="1">
        <f t="shared" si="391"/>
        <v>596.39940680326015</v>
      </c>
      <c r="KB30" s="1">
        <f t="shared" si="391"/>
        <v>516.78778947960996</v>
      </c>
      <c r="KC30" s="1">
        <f t="shared" si="391"/>
        <v>448.2640719786113</v>
      </c>
      <c r="KD30" s="1">
        <f t="shared" si="391"/>
        <v>1063.7418566704566</v>
      </c>
      <c r="KE30" s="1">
        <f t="shared" si="391"/>
        <v>754.85416051272966</v>
      </c>
      <c r="KF30" s="1">
        <f t="shared" si="391"/>
        <v>764.59444994719365</v>
      </c>
      <c r="KG30" s="1">
        <f t="shared" si="391"/>
        <v>902.80063028406551</v>
      </c>
      <c r="KH30" s="1">
        <f t="shared" si="391"/>
        <v>690.09822319249361</v>
      </c>
      <c r="KI30" s="1">
        <f t="shared" si="391"/>
        <v>998.70132598272573</v>
      </c>
      <c r="KJ30" s="1">
        <f t="shared" si="391"/>
        <v>1054.4032733567328</v>
      </c>
      <c r="KK30" s="1">
        <f t="shared" si="391"/>
        <v>779.34193504572227</v>
      </c>
      <c r="KL30" s="1">
        <f t="shared" si="391"/>
        <v>1387.8709536067411</v>
      </c>
      <c r="KM30" s="1">
        <f t="shared" si="391"/>
        <v>2505.4089448876994</v>
      </c>
      <c r="KN30" s="1">
        <f t="shared" si="391"/>
        <v>1877.5250087193547</v>
      </c>
      <c r="KO30" s="1">
        <f t="shared" si="391"/>
        <v>2155.8992629739291</v>
      </c>
      <c r="KP30" s="1">
        <f t="shared" si="391"/>
        <v>2571.1809445202653</v>
      </c>
      <c r="KQ30" s="1">
        <f t="shared" si="391"/>
        <v>2263.5427446543199</v>
      </c>
      <c r="KR30" s="1">
        <f t="shared" si="391"/>
        <v>2289.6260177473946</v>
      </c>
      <c r="KS30" s="1">
        <f t="shared" si="391"/>
        <v>2693.8414925507645</v>
      </c>
      <c r="KT30" s="1">
        <f t="shared" si="391"/>
        <v>2464.3152696812203</v>
      </c>
      <c r="KU30" s="1">
        <f t="shared" si="391"/>
        <v>2335.3545417408086</v>
      </c>
      <c r="KV30" s="1">
        <f t="shared" si="391"/>
        <v>1668.0666057403821</v>
      </c>
      <c r="KW30" s="1">
        <f t="shared" si="391"/>
        <v>1581.2750671870215</v>
      </c>
      <c r="KX30" s="1">
        <f t="shared" si="391"/>
        <v>1540.1971380406073</v>
      </c>
      <c r="KY30" s="1">
        <f t="shared" si="391"/>
        <v>1494.0768977153114</v>
      </c>
      <c r="KZ30" s="1">
        <f t="shared" si="391"/>
        <v>1394.541751341769</v>
      </c>
      <c r="LA30" s="1">
        <f t="shared" si="391"/>
        <v>1217.258965626399</v>
      </c>
      <c r="LB30" s="1">
        <f t="shared" si="391"/>
        <v>891.72734671109686</v>
      </c>
      <c r="LC30" s="1">
        <f t="shared" si="391"/>
        <v>989.07937553399302</v>
      </c>
      <c r="LD30" s="1">
        <f t="shared" si="391"/>
        <v>659.6217162295344</v>
      </c>
      <c r="LE30" s="1">
        <f t="shared" si="391"/>
        <v>902.78701547483229</v>
      </c>
      <c r="LF30" s="1">
        <f t="shared" si="391"/>
        <v>868.52644933804584</v>
      </c>
      <c r="LG30" s="1">
        <f t="shared" si="391"/>
        <v>767.15085416586226</v>
      </c>
      <c r="LH30" s="1">
        <f t="shared" si="391"/>
        <v>877.18861547007782</v>
      </c>
      <c r="LI30" s="1">
        <f t="shared" si="391"/>
        <v>806.8609816293847</v>
      </c>
      <c r="LJ30" s="1">
        <f t="shared" si="391"/>
        <v>1031.4231553965787</v>
      </c>
      <c r="LK30" s="1">
        <f t="shared" si="391"/>
        <v>1810.7081282057043</v>
      </c>
      <c r="LL30" s="1">
        <f t="shared" si="391"/>
        <v>2317.1568976766616</v>
      </c>
      <c r="LM30" s="1">
        <f t="shared" si="391"/>
        <v>2108.8039196637355</v>
      </c>
      <c r="LN30" s="1">
        <f t="shared" si="391"/>
        <v>2609.6814316017008</v>
      </c>
      <c r="LO30" s="1">
        <f t="shared" si="391"/>
        <v>2649.7210493434814</v>
      </c>
      <c r="LP30" s="1">
        <f t="shared" ref="LP30:OA30" si="392">ABS(_xlfn.NORM.INV(LP59,LP$3,LP$4))</f>
        <v>2163.1802502064988</v>
      </c>
      <c r="LQ30" s="1">
        <f t="shared" si="392"/>
        <v>2302.8368528888095</v>
      </c>
      <c r="LR30" s="1">
        <f t="shared" si="392"/>
        <v>2443.8215945307234</v>
      </c>
      <c r="LS30" s="1">
        <f t="shared" si="392"/>
        <v>1974.3575367591559</v>
      </c>
      <c r="LT30" s="1">
        <f t="shared" si="392"/>
        <v>1884.4632620373932</v>
      </c>
      <c r="LU30" s="1">
        <f t="shared" si="392"/>
        <v>1574.7096080936442</v>
      </c>
      <c r="LV30" s="1">
        <f t="shared" si="392"/>
        <v>1545.7156772851617</v>
      </c>
      <c r="LW30" s="1">
        <f t="shared" si="392"/>
        <v>1386.2795453847134</v>
      </c>
      <c r="LX30" s="1">
        <f t="shared" si="392"/>
        <v>1103.093653391767</v>
      </c>
      <c r="LY30" s="1">
        <f t="shared" si="392"/>
        <v>1104.0286569471052</v>
      </c>
      <c r="LZ30" s="1">
        <f t="shared" si="392"/>
        <v>1021.0233208948551</v>
      </c>
      <c r="MA30" s="1">
        <f t="shared" si="392"/>
        <v>864.479348484262</v>
      </c>
      <c r="MB30" s="1">
        <f t="shared" si="392"/>
        <v>934.98532844731903</v>
      </c>
      <c r="MC30" s="1">
        <f t="shared" si="392"/>
        <v>821.89942137428181</v>
      </c>
      <c r="MD30" s="1">
        <f t="shared" si="392"/>
        <v>814.77051805634062</v>
      </c>
      <c r="ME30" s="1">
        <f t="shared" si="392"/>
        <v>869.84404906599536</v>
      </c>
      <c r="MF30" s="1">
        <f t="shared" si="392"/>
        <v>1289.1622821261169</v>
      </c>
      <c r="MG30" s="1">
        <f t="shared" si="392"/>
        <v>1172.1038381031815</v>
      </c>
      <c r="MH30" s="1">
        <f t="shared" si="392"/>
        <v>1194.9241824614896</v>
      </c>
      <c r="MI30" s="1">
        <f t="shared" si="392"/>
        <v>1968.5188116275208</v>
      </c>
      <c r="MJ30" s="1">
        <f t="shared" si="392"/>
        <v>2021.4933074799578</v>
      </c>
      <c r="MK30" s="1">
        <f t="shared" si="392"/>
        <v>1890.9254603402119</v>
      </c>
      <c r="ML30" s="1">
        <f t="shared" si="392"/>
        <v>1760.8061186421321</v>
      </c>
      <c r="MM30" s="1">
        <f t="shared" si="392"/>
        <v>2332.0811357422917</v>
      </c>
      <c r="MN30" s="1">
        <f t="shared" si="392"/>
        <v>2439.713864565907</v>
      </c>
      <c r="MO30" s="1">
        <f t="shared" si="392"/>
        <v>1891.4270936647597</v>
      </c>
      <c r="MP30" s="1">
        <f t="shared" si="392"/>
        <v>2278.4912860308514</v>
      </c>
      <c r="MQ30" s="1">
        <f t="shared" si="392"/>
        <v>1877.0521406553808</v>
      </c>
      <c r="MR30" s="1">
        <f t="shared" si="392"/>
        <v>1489.1021733207128</v>
      </c>
      <c r="MS30" s="1">
        <f t="shared" si="392"/>
        <v>1675.015437953356</v>
      </c>
      <c r="MT30" s="1">
        <f t="shared" si="392"/>
        <v>1533.9981031639618</v>
      </c>
      <c r="MU30" s="1">
        <f t="shared" si="392"/>
        <v>1535.3634085677916</v>
      </c>
      <c r="MV30" s="1">
        <f t="shared" si="392"/>
        <v>1488.3980849631812</v>
      </c>
      <c r="MW30" s="1">
        <f t="shared" si="392"/>
        <v>981.36285166336393</v>
      </c>
      <c r="MX30" s="1">
        <f t="shared" si="392"/>
        <v>581.06396609037586</v>
      </c>
      <c r="MY30" s="1">
        <f t="shared" si="392"/>
        <v>487.55279201976907</v>
      </c>
      <c r="MZ30" s="1">
        <f t="shared" si="392"/>
        <v>544.30663528945013</v>
      </c>
      <c r="NA30" s="1">
        <f t="shared" si="392"/>
        <v>665.53733440380608</v>
      </c>
      <c r="NB30" s="1">
        <f t="shared" si="392"/>
        <v>519.01867222936175</v>
      </c>
      <c r="NC30" s="1">
        <f t="shared" si="392"/>
        <v>560.8324672230458</v>
      </c>
      <c r="ND30" s="1">
        <f t="shared" si="392"/>
        <v>495.03314939489911</v>
      </c>
      <c r="NE30" s="1">
        <f t="shared" si="392"/>
        <v>679.6189104926691</v>
      </c>
      <c r="NF30" s="1">
        <f t="shared" si="392"/>
        <v>755.54335836049222</v>
      </c>
      <c r="NG30" s="1">
        <f t="shared" si="392"/>
        <v>1665.7869354006625</v>
      </c>
      <c r="NH30" s="1">
        <f t="shared" si="392"/>
        <v>1415.0988496653399</v>
      </c>
      <c r="NI30" s="1">
        <f t="shared" si="392"/>
        <v>1558.275648399688</v>
      </c>
      <c r="NJ30" s="1">
        <f t="shared" si="392"/>
        <v>1592.884701824642</v>
      </c>
      <c r="NK30" s="1">
        <f t="shared" si="392"/>
        <v>1180.012832691486</v>
      </c>
      <c r="NL30" s="1">
        <f t="shared" si="392"/>
        <v>1573.814611244524</v>
      </c>
      <c r="NM30" s="1">
        <f t="shared" si="392"/>
        <v>1470.6646016554726</v>
      </c>
      <c r="NN30" s="1">
        <f t="shared" si="392"/>
        <v>1225.0004017956969</v>
      </c>
      <c r="NO30" s="1">
        <f t="shared" si="392"/>
        <v>1204.4788732470158</v>
      </c>
      <c r="NP30" s="1">
        <f t="shared" si="392"/>
        <v>989.78933152412594</v>
      </c>
      <c r="NQ30" s="1">
        <f t="shared" si="392"/>
        <v>1012.5350580414355</v>
      </c>
      <c r="NR30" s="1">
        <f t="shared" si="392"/>
        <v>798.06899227319661</v>
      </c>
      <c r="NS30" s="1">
        <f t="shared" si="392"/>
        <v>985.2504752764595</v>
      </c>
      <c r="NT30" s="1">
        <f t="shared" si="392"/>
        <v>779.48690049004233</v>
      </c>
      <c r="NU30" s="1">
        <f t="shared" si="392"/>
        <v>768.08104469898683</v>
      </c>
      <c r="NV30" s="1">
        <f t="shared" si="392"/>
        <v>480.77266076808286</v>
      </c>
      <c r="NW30" s="1">
        <f t="shared" si="392"/>
        <v>339.34033964410418</v>
      </c>
      <c r="NX30" s="1">
        <f t="shared" si="392"/>
        <v>313.09154967466077</v>
      </c>
      <c r="NY30" s="1">
        <f t="shared" si="392"/>
        <v>339.9732632221743</v>
      </c>
      <c r="NZ30" s="1">
        <f t="shared" si="392"/>
        <v>401.70182634951209</v>
      </c>
      <c r="OA30" s="1">
        <f t="shared" si="392"/>
        <v>339.49939023454164</v>
      </c>
      <c r="OB30" s="1">
        <f t="shared" ref="OB30:QM30" si="393">ABS(_xlfn.NORM.INV(OB59,OB$3,OB$4))</f>
        <v>353.73457704010872</v>
      </c>
      <c r="OC30" s="1">
        <f t="shared" si="393"/>
        <v>538.9589306001418</v>
      </c>
      <c r="OD30" s="1">
        <f t="shared" si="393"/>
        <v>596.98905616085779</v>
      </c>
      <c r="OE30" s="1">
        <f t="shared" si="393"/>
        <v>758.17444265230688</v>
      </c>
      <c r="OF30" s="1">
        <f t="shared" si="393"/>
        <v>1201.2172710159491</v>
      </c>
      <c r="OG30" s="1">
        <f t="shared" si="393"/>
        <v>1084.3506754946422</v>
      </c>
      <c r="OH30" s="1">
        <f t="shared" si="393"/>
        <v>936.05550811829835</v>
      </c>
      <c r="OI30" s="1">
        <f t="shared" si="393"/>
        <v>1114.1438948524997</v>
      </c>
      <c r="OJ30" s="1">
        <f t="shared" si="393"/>
        <v>958.74977631616264</v>
      </c>
      <c r="OK30" s="1">
        <f t="shared" si="393"/>
        <v>932.232385765662</v>
      </c>
      <c r="OL30" s="1">
        <f t="shared" si="393"/>
        <v>997.41337937254787</v>
      </c>
      <c r="OM30" s="1">
        <f t="shared" si="393"/>
        <v>848.36305067174078</v>
      </c>
      <c r="ON30" s="1">
        <f t="shared" si="393"/>
        <v>791.93874444955168</v>
      </c>
      <c r="OO30" s="1">
        <f t="shared" si="393"/>
        <v>655.56057647545663</v>
      </c>
      <c r="OP30" s="1">
        <f t="shared" si="393"/>
        <v>648.83661306395163</v>
      </c>
      <c r="OQ30" s="1">
        <f t="shared" si="393"/>
        <v>573.51297260354568</v>
      </c>
      <c r="OR30" s="1">
        <f t="shared" si="393"/>
        <v>556.5171874915319</v>
      </c>
      <c r="OS30" s="1">
        <f t="shared" si="393"/>
        <v>458.8126094941191</v>
      </c>
      <c r="OT30" s="1">
        <f t="shared" si="393"/>
        <v>2253.4500818668162</v>
      </c>
      <c r="OU30" s="1">
        <f t="shared" si="393"/>
        <v>2058.866078190099</v>
      </c>
      <c r="OV30" s="1">
        <f t="shared" si="393"/>
        <v>2188.6128295961166</v>
      </c>
      <c r="OW30" s="1">
        <f t="shared" si="393"/>
        <v>1670.2136391694958</v>
      </c>
      <c r="OX30" s="1">
        <f t="shared" si="393"/>
        <v>1813.4221231521844</v>
      </c>
      <c r="OY30" s="1">
        <f t="shared" si="393"/>
        <v>2108.1141211273066</v>
      </c>
      <c r="OZ30" s="1">
        <f t="shared" si="393"/>
        <v>1941.1643115270883</v>
      </c>
      <c r="PA30" s="1">
        <f t="shared" si="393"/>
        <v>2262.1052039748729</v>
      </c>
      <c r="PB30" s="1">
        <f t="shared" si="393"/>
        <v>3135.268130162638</v>
      </c>
      <c r="PC30" s="1">
        <f t="shared" si="393"/>
        <v>4177.9113419882478</v>
      </c>
      <c r="PD30" s="1">
        <f t="shared" si="393"/>
        <v>5749.1987976503524</v>
      </c>
      <c r="PE30" s="1">
        <f t="shared" si="393"/>
        <v>4931.9331625425366</v>
      </c>
      <c r="PF30" s="1">
        <f t="shared" si="393"/>
        <v>4817.2861871538435</v>
      </c>
      <c r="PG30" s="1">
        <f t="shared" si="393"/>
        <v>5350.4622068247863</v>
      </c>
      <c r="PH30" s="1">
        <f t="shared" si="393"/>
        <v>5350.3086772166671</v>
      </c>
      <c r="PI30" s="1">
        <f t="shared" si="393"/>
        <v>5379.1603373397611</v>
      </c>
      <c r="PJ30" s="1">
        <f t="shared" si="393"/>
        <v>6522.9540080230045</v>
      </c>
      <c r="PK30" s="1">
        <f t="shared" si="393"/>
        <v>4469.7812547362682</v>
      </c>
      <c r="PL30" s="1">
        <f t="shared" si="393"/>
        <v>3594.5683588116667</v>
      </c>
      <c r="PM30" s="1">
        <f t="shared" si="393"/>
        <v>3756.520179351729</v>
      </c>
      <c r="PN30" s="1">
        <f t="shared" si="393"/>
        <v>3746.355723989891</v>
      </c>
      <c r="PO30" s="1">
        <f t="shared" si="393"/>
        <v>3094.7233694122806</v>
      </c>
      <c r="PP30" s="1">
        <f t="shared" si="393"/>
        <v>3190.449675716734</v>
      </c>
      <c r="PQ30" s="1">
        <f t="shared" si="393"/>
        <v>2981.752690551572</v>
      </c>
      <c r="PR30" s="1">
        <f t="shared" si="393"/>
        <v>646.21653196818363</v>
      </c>
      <c r="PS30" s="1">
        <f t="shared" si="393"/>
        <v>646.13127616669908</v>
      </c>
      <c r="PT30" s="1">
        <f t="shared" si="393"/>
        <v>584.52533233514237</v>
      </c>
      <c r="PU30" s="1">
        <f t="shared" si="393"/>
        <v>605.00452292125749</v>
      </c>
      <c r="PV30" s="1">
        <f t="shared" si="393"/>
        <v>613.05213478223675</v>
      </c>
      <c r="PW30" s="1">
        <f t="shared" si="393"/>
        <v>632.00222678101693</v>
      </c>
      <c r="PX30" s="1">
        <f t="shared" si="393"/>
        <v>690.13465942492417</v>
      </c>
      <c r="PY30" s="1">
        <f t="shared" si="393"/>
        <v>866.4534456348573</v>
      </c>
      <c r="PZ30" s="1">
        <f t="shared" si="393"/>
        <v>1552.7344124532954</v>
      </c>
      <c r="QA30" s="1">
        <f t="shared" si="393"/>
        <v>1468.9195820463206</v>
      </c>
      <c r="QB30" s="1">
        <f t="shared" si="393"/>
        <v>1595.1772100528353</v>
      </c>
      <c r="QC30" s="1">
        <f t="shared" si="393"/>
        <v>1767.4673633007699</v>
      </c>
      <c r="QD30" s="1">
        <f t="shared" si="393"/>
        <v>1684.2254437621716</v>
      </c>
      <c r="QE30" s="1">
        <f t="shared" si="393"/>
        <v>1786.5881849449459</v>
      </c>
      <c r="QF30" s="1">
        <f t="shared" si="393"/>
        <v>1785.3664512527096</v>
      </c>
      <c r="QG30" s="1">
        <f t="shared" si="393"/>
        <v>1718.9893803843513</v>
      </c>
      <c r="QH30" s="1">
        <f t="shared" si="393"/>
        <v>1686.9746911812442</v>
      </c>
      <c r="QI30" s="1">
        <f t="shared" si="393"/>
        <v>1336.5267624533808</v>
      </c>
      <c r="QJ30" s="1">
        <f t="shared" si="393"/>
        <v>1157.2604982137134</v>
      </c>
      <c r="QK30" s="1">
        <f t="shared" si="393"/>
        <v>1338.9725701066966</v>
      </c>
      <c r="QL30" s="1">
        <f t="shared" si="393"/>
        <v>1192.3221168631717</v>
      </c>
      <c r="QM30" s="1">
        <f t="shared" si="393"/>
        <v>1169.2550341582407</v>
      </c>
      <c r="QN30" s="1">
        <f t="shared" ref="QN30:SY30" si="394">ABS(_xlfn.NORM.INV(QN59,QN$3,QN$4))</f>
        <v>975.17880246850518</v>
      </c>
      <c r="QO30" s="1">
        <f t="shared" si="394"/>
        <v>920.71512326559423</v>
      </c>
      <c r="QP30" s="1">
        <f t="shared" si="394"/>
        <v>474.79193966260999</v>
      </c>
      <c r="QQ30" s="1">
        <f t="shared" si="394"/>
        <v>420.97024975773905</v>
      </c>
      <c r="QR30" s="1">
        <f t="shared" si="394"/>
        <v>363.37264229252156</v>
      </c>
      <c r="QS30" s="1">
        <f t="shared" si="394"/>
        <v>444.40334261545155</v>
      </c>
      <c r="QT30" s="1">
        <f t="shared" si="394"/>
        <v>425.40223200253604</v>
      </c>
      <c r="QU30" s="1">
        <f t="shared" si="394"/>
        <v>404.59453263401724</v>
      </c>
      <c r="QV30" s="1">
        <f t="shared" si="394"/>
        <v>461.81378433038822</v>
      </c>
      <c r="QW30" s="1">
        <f t="shared" si="394"/>
        <v>574.35568955207589</v>
      </c>
      <c r="QX30" s="1">
        <f t="shared" si="394"/>
        <v>681.01922492122014</v>
      </c>
      <c r="QY30" s="1">
        <f t="shared" si="394"/>
        <v>1041.5214382854108</v>
      </c>
      <c r="QZ30" s="1">
        <f t="shared" si="394"/>
        <v>1097.2954437589317</v>
      </c>
      <c r="RA30" s="1">
        <f t="shared" si="394"/>
        <v>1161.467769994282</v>
      </c>
      <c r="RB30" s="1">
        <f t="shared" si="394"/>
        <v>1153.8820022689213</v>
      </c>
      <c r="RC30" s="1">
        <f t="shared" si="394"/>
        <v>964.70416410351459</v>
      </c>
      <c r="RD30" s="1">
        <f t="shared" si="394"/>
        <v>1198.1957295344259</v>
      </c>
      <c r="RE30" s="1">
        <f t="shared" si="394"/>
        <v>1039.068429082324</v>
      </c>
      <c r="RF30" s="1">
        <f t="shared" si="394"/>
        <v>1162.749740774919</v>
      </c>
      <c r="RG30" s="1">
        <f t="shared" si="394"/>
        <v>884.46557904733424</v>
      </c>
      <c r="RH30" s="1">
        <f t="shared" si="394"/>
        <v>696.97559920888307</v>
      </c>
      <c r="RI30" s="1">
        <f t="shared" si="394"/>
        <v>769.00024071890175</v>
      </c>
      <c r="RJ30" s="1">
        <f t="shared" si="394"/>
        <v>793.99005845061572</v>
      </c>
      <c r="RK30" s="1">
        <f t="shared" si="394"/>
        <v>601.79223070609476</v>
      </c>
      <c r="RL30" s="1">
        <f t="shared" si="394"/>
        <v>603.33229582384376</v>
      </c>
      <c r="RM30" s="1">
        <f t="shared" si="394"/>
        <v>453.20735702094646</v>
      </c>
      <c r="RN30" s="1">
        <f t="shared" si="394"/>
        <v>240.94542742138847</v>
      </c>
      <c r="RO30" s="1">
        <f t="shared" si="394"/>
        <v>181.24554994845866</v>
      </c>
      <c r="RP30" s="1">
        <f t="shared" si="394"/>
        <v>195.19830952180732</v>
      </c>
      <c r="RQ30" s="1">
        <f t="shared" si="394"/>
        <v>222.56121829913846</v>
      </c>
      <c r="RR30" s="1">
        <f t="shared" si="394"/>
        <v>199.44244369754324</v>
      </c>
      <c r="RS30" s="1">
        <f t="shared" si="394"/>
        <v>234.24225825652945</v>
      </c>
      <c r="RT30" s="1">
        <f t="shared" si="394"/>
        <v>194.47376150988472</v>
      </c>
      <c r="RU30" s="1">
        <f t="shared" si="394"/>
        <v>344.58874742831063</v>
      </c>
      <c r="RV30" s="1">
        <f t="shared" si="394"/>
        <v>396.32646903027489</v>
      </c>
      <c r="RW30" s="1">
        <f t="shared" si="394"/>
        <v>606.9696711184024</v>
      </c>
      <c r="RX30" s="1">
        <f t="shared" si="394"/>
        <v>508.24803153291538</v>
      </c>
      <c r="RY30" s="1">
        <f t="shared" si="394"/>
        <v>731.62327943041328</v>
      </c>
      <c r="RZ30" s="1">
        <f t="shared" si="394"/>
        <v>768.93659870102749</v>
      </c>
      <c r="SA30" s="1">
        <f t="shared" si="394"/>
        <v>564.7350958484144</v>
      </c>
      <c r="SB30" s="1">
        <f t="shared" si="394"/>
        <v>633.28005155446067</v>
      </c>
      <c r="SC30" s="1">
        <f t="shared" si="394"/>
        <v>559.04423631576788</v>
      </c>
      <c r="SD30" s="1">
        <f t="shared" si="394"/>
        <v>584.80233313911344</v>
      </c>
      <c r="SE30" s="1">
        <f t="shared" si="394"/>
        <v>463.37455987922112</v>
      </c>
      <c r="SF30" s="1">
        <f t="shared" si="394"/>
        <v>523.71792565634905</v>
      </c>
      <c r="SG30" s="1">
        <f t="shared" si="394"/>
        <v>394.73845331753563</v>
      </c>
      <c r="SH30" s="1">
        <f t="shared" si="394"/>
        <v>419.67252991148166</v>
      </c>
      <c r="SI30" s="1">
        <f t="shared" si="394"/>
        <v>379.48215318050131</v>
      </c>
      <c r="SJ30" s="1">
        <f t="shared" si="394"/>
        <v>329.06926374339901</v>
      </c>
      <c r="SK30" s="1">
        <f t="shared" si="394"/>
        <v>302.32404575999618</v>
      </c>
      <c r="SL30" s="1">
        <f t="shared" si="394"/>
        <v>888.84092579946071</v>
      </c>
      <c r="SM30" s="1">
        <f t="shared" si="394"/>
        <v>629.94990900356379</v>
      </c>
      <c r="SN30" s="1">
        <f t="shared" si="394"/>
        <v>687.31819689352983</v>
      </c>
      <c r="SO30" s="1">
        <f t="shared" si="394"/>
        <v>642.56744580120699</v>
      </c>
      <c r="SP30" s="1">
        <f t="shared" si="394"/>
        <v>673.421139755588</v>
      </c>
      <c r="SQ30" s="1">
        <f t="shared" si="394"/>
        <v>673.63118239270966</v>
      </c>
      <c r="SR30" s="1">
        <f t="shared" si="394"/>
        <v>673.39703373641032</v>
      </c>
      <c r="SS30" s="1">
        <f t="shared" si="394"/>
        <v>715.29257351611875</v>
      </c>
      <c r="ST30" s="1">
        <f t="shared" si="394"/>
        <v>939.14282887239756</v>
      </c>
      <c r="SU30" s="1">
        <f t="shared" si="394"/>
        <v>1683.0575796300486</v>
      </c>
      <c r="SV30" s="1">
        <f t="shared" si="394"/>
        <v>2010.112061125164</v>
      </c>
      <c r="SW30" s="1">
        <f t="shared" si="394"/>
        <v>1618.1620271055597</v>
      </c>
      <c r="SX30" s="1">
        <f t="shared" si="394"/>
        <v>1792.5349447362053</v>
      </c>
      <c r="SY30" s="1">
        <f t="shared" si="394"/>
        <v>2000.0543012020457</v>
      </c>
      <c r="SZ30" s="1">
        <f t="shared" ref="SZ30:VK30" si="395">ABS(_xlfn.NORM.INV(SZ59,SZ$3,SZ$4))</f>
        <v>1352.1825734447291</v>
      </c>
      <c r="TA30" s="1">
        <f t="shared" si="395"/>
        <v>1608.5863343152969</v>
      </c>
      <c r="TB30" s="1">
        <f t="shared" si="395"/>
        <v>1122.6939735983401</v>
      </c>
      <c r="TC30" s="1">
        <f t="shared" si="395"/>
        <v>1325.6382319519475</v>
      </c>
      <c r="TD30" s="1">
        <f t="shared" si="395"/>
        <v>1412.4255925707787</v>
      </c>
      <c r="TE30" s="1">
        <f t="shared" si="395"/>
        <v>1257.3658838715135</v>
      </c>
      <c r="TF30" s="1">
        <f t="shared" si="395"/>
        <v>1074.0413255394842</v>
      </c>
      <c r="TG30" s="1">
        <f t="shared" si="395"/>
        <v>1077.59208082327</v>
      </c>
      <c r="TH30" s="1">
        <f t="shared" si="395"/>
        <v>913.7989479937271</v>
      </c>
      <c r="TI30" s="1">
        <f t="shared" si="395"/>
        <v>744.73330799226517</v>
      </c>
      <c r="TJ30" s="1">
        <f t="shared" si="395"/>
        <v>2185.031678059639</v>
      </c>
      <c r="TK30" s="1">
        <f t="shared" si="395"/>
        <v>1975.1731862874176</v>
      </c>
      <c r="TL30" s="1">
        <f t="shared" si="395"/>
        <v>1726.4107833328499</v>
      </c>
      <c r="TM30" s="1">
        <f t="shared" si="395"/>
        <v>1547.0010585797693</v>
      </c>
      <c r="TN30" s="1">
        <f t="shared" si="395"/>
        <v>1815.7138720267196</v>
      </c>
      <c r="TO30" s="1">
        <f t="shared" si="395"/>
        <v>2101.6894896823951</v>
      </c>
      <c r="TP30" s="1">
        <f t="shared" si="395"/>
        <v>2196.1427517576967</v>
      </c>
      <c r="TQ30" s="1">
        <f t="shared" si="395"/>
        <v>2460.3971704371206</v>
      </c>
      <c r="TR30" s="1">
        <f t="shared" si="395"/>
        <v>3043.1746772007596</v>
      </c>
      <c r="TS30" s="1">
        <f t="shared" si="395"/>
        <v>4882.7082419506114</v>
      </c>
      <c r="TT30" s="1">
        <f t="shared" si="395"/>
        <v>4344.6371265445223</v>
      </c>
      <c r="TU30" s="1">
        <f t="shared" si="395"/>
        <v>4864.7926214094541</v>
      </c>
      <c r="TV30" s="1">
        <f t="shared" si="395"/>
        <v>6122.5461446910922</v>
      </c>
      <c r="TW30" s="1">
        <f t="shared" si="395"/>
        <v>4548.1572399402639</v>
      </c>
      <c r="TX30" s="1">
        <f t="shared" si="395"/>
        <v>5956.544453515311</v>
      </c>
      <c r="TY30" s="1">
        <f t="shared" si="395"/>
        <v>4899.7243817329982</v>
      </c>
      <c r="TZ30" s="1">
        <f t="shared" si="395"/>
        <v>5957.6799497684397</v>
      </c>
      <c r="UA30" s="1">
        <f t="shared" si="395"/>
        <v>4460.4912412833582</v>
      </c>
      <c r="UB30" s="1">
        <f t="shared" si="395"/>
        <v>2780.1432517462581</v>
      </c>
      <c r="UC30" s="1">
        <f t="shared" si="395"/>
        <v>3602.6141742886925</v>
      </c>
      <c r="UD30" s="1">
        <f t="shared" si="395"/>
        <v>3149.5643708902953</v>
      </c>
      <c r="UE30" s="1">
        <f t="shared" si="395"/>
        <v>3034.743655699971</v>
      </c>
      <c r="UF30" s="1">
        <f t="shared" si="395"/>
        <v>3043.571967507678</v>
      </c>
      <c r="UG30" s="1">
        <f t="shared" si="395"/>
        <v>1901.0477613242974</v>
      </c>
      <c r="UH30" s="1">
        <f t="shared" si="395"/>
        <v>394.41267414585764</v>
      </c>
      <c r="UI30" s="1">
        <f t="shared" si="395"/>
        <v>473.48247915243195</v>
      </c>
      <c r="UJ30" s="1">
        <f t="shared" si="395"/>
        <v>458.50577054378886</v>
      </c>
      <c r="UK30" s="1">
        <f t="shared" si="395"/>
        <v>469.25344416804785</v>
      </c>
      <c r="UL30" s="1">
        <f t="shared" si="395"/>
        <v>481.16105252220194</v>
      </c>
      <c r="UM30" s="1">
        <f t="shared" si="395"/>
        <v>454.04449863534199</v>
      </c>
      <c r="UN30" s="1">
        <f t="shared" si="395"/>
        <v>477.80801318213247</v>
      </c>
      <c r="UO30" s="1">
        <f t="shared" si="395"/>
        <v>621.86686594930086</v>
      </c>
      <c r="UP30" s="1">
        <f t="shared" si="395"/>
        <v>777.1146344346173</v>
      </c>
      <c r="UQ30" s="1">
        <f t="shared" si="395"/>
        <v>824.05613880836768</v>
      </c>
      <c r="UR30" s="1">
        <f t="shared" si="395"/>
        <v>1127.2950730186999</v>
      </c>
      <c r="US30" s="1">
        <f t="shared" si="395"/>
        <v>1251.9042264570603</v>
      </c>
      <c r="UT30" s="1">
        <f t="shared" si="395"/>
        <v>1341.3954053906748</v>
      </c>
      <c r="UU30" s="1">
        <f t="shared" si="395"/>
        <v>1432.0835811972593</v>
      </c>
      <c r="UV30" s="1">
        <f t="shared" si="395"/>
        <v>997.73696220015825</v>
      </c>
      <c r="UW30" s="1">
        <f t="shared" si="395"/>
        <v>1177.9582322012575</v>
      </c>
      <c r="UX30" s="1">
        <f t="shared" si="395"/>
        <v>1034.0661591796347</v>
      </c>
      <c r="UY30" s="1">
        <f t="shared" si="395"/>
        <v>1150.3991979093801</v>
      </c>
      <c r="UZ30" s="1">
        <f t="shared" si="395"/>
        <v>867.97344395705909</v>
      </c>
      <c r="VA30" s="1">
        <f t="shared" si="395"/>
        <v>773.58765988186838</v>
      </c>
      <c r="VB30" s="1">
        <f t="shared" si="395"/>
        <v>880.48191618330088</v>
      </c>
      <c r="VC30" s="1">
        <f t="shared" si="395"/>
        <v>678.870607595823</v>
      </c>
      <c r="VD30" s="1">
        <f t="shared" si="395"/>
        <v>688.39630126813574</v>
      </c>
      <c r="VE30" s="1">
        <f t="shared" si="395"/>
        <v>629.3485920261129</v>
      </c>
      <c r="VF30" s="1">
        <f t="shared" si="395"/>
        <v>3171.8607283387014</v>
      </c>
      <c r="VG30" s="1">
        <f t="shared" si="395"/>
        <v>2432.4099987315067</v>
      </c>
      <c r="VH30" s="1">
        <f t="shared" si="395"/>
        <v>2807.7669689618851</v>
      </c>
      <c r="VI30" s="1">
        <f t="shared" si="395"/>
        <v>2949.2686716765938</v>
      </c>
      <c r="VJ30" s="1">
        <f t="shared" si="395"/>
        <v>2525.3420117624073</v>
      </c>
      <c r="VK30" s="1">
        <f t="shared" si="395"/>
        <v>2956.7925582324574</v>
      </c>
      <c r="VL30" s="1">
        <f t="shared" ref="VL30:XW30" si="396">ABS(_xlfn.NORM.INV(VL59,VL$3,VL$4))</f>
        <v>3607.1170882233132</v>
      </c>
      <c r="VM30" s="1">
        <f t="shared" si="396"/>
        <v>3414.9205916516285</v>
      </c>
      <c r="VN30" s="1">
        <f t="shared" si="396"/>
        <v>4467.5078253124357</v>
      </c>
      <c r="VO30" s="1">
        <f t="shared" si="396"/>
        <v>7638.0681083731388</v>
      </c>
      <c r="VP30" s="1">
        <f t="shared" si="396"/>
        <v>7085.6160435857946</v>
      </c>
      <c r="VQ30" s="1">
        <f t="shared" si="396"/>
        <v>8206.9875252279271</v>
      </c>
      <c r="VR30" s="1">
        <f t="shared" si="396"/>
        <v>6048.5973620530704</v>
      </c>
      <c r="VS30" s="1">
        <f t="shared" si="396"/>
        <v>6724.8549041931938</v>
      </c>
      <c r="VT30" s="1">
        <f t="shared" si="396"/>
        <v>8462.7093258751374</v>
      </c>
      <c r="VU30" s="1">
        <f t="shared" si="396"/>
        <v>8828.1161292829111</v>
      </c>
      <c r="VV30" s="1">
        <f t="shared" si="396"/>
        <v>7457.3154971456215</v>
      </c>
      <c r="VW30" s="1">
        <f t="shared" si="396"/>
        <v>8050.8246344901818</v>
      </c>
      <c r="VX30" s="1">
        <f t="shared" si="396"/>
        <v>4168.8309386669771</v>
      </c>
      <c r="VY30" s="1">
        <f t="shared" si="396"/>
        <v>4948.1696264355887</v>
      </c>
      <c r="VZ30" s="1">
        <f t="shared" si="396"/>
        <v>4546.0151964572278</v>
      </c>
      <c r="WA30" s="1">
        <f t="shared" si="396"/>
        <v>4453.7077010491912</v>
      </c>
      <c r="WB30" s="1">
        <f t="shared" si="396"/>
        <v>3674.5713323485111</v>
      </c>
      <c r="WC30" s="1">
        <f t="shared" si="396"/>
        <v>3113.2971827248352</v>
      </c>
      <c r="WD30" s="1">
        <f t="shared" si="396"/>
        <v>596.45759745348573</v>
      </c>
      <c r="WE30" s="1">
        <f t="shared" si="396"/>
        <v>575.55959859152802</v>
      </c>
      <c r="WF30" s="1">
        <f t="shared" si="396"/>
        <v>576.86420238676908</v>
      </c>
      <c r="WG30" s="1">
        <f t="shared" si="396"/>
        <v>646.66953274682692</v>
      </c>
      <c r="WH30" s="1">
        <f t="shared" si="396"/>
        <v>520.11605927492292</v>
      </c>
      <c r="WI30" s="1">
        <f t="shared" si="396"/>
        <v>636.91576771104678</v>
      </c>
      <c r="WJ30" s="1">
        <f t="shared" si="396"/>
        <v>488.03851790389371</v>
      </c>
      <c r="WK30" s="1">
        <f t="shared" si="396"/>
        <v>649.63017737727955</v>
      </c>
      <c r="WL30" s="1">
        <f t="shared" si="396"/>
        <v>1087.5681681438634</v>
      </c>
      <c r="WM30" s="1">
        <f t="shared" si="396"/>
        <v>1104.2698082404002</v>
      </c>
      <c r="WN30" s="1">
        <f t="shared" si="396"/>
        <v>1834.1287189615925</v>
      </c>
      <c r="WO30" s="1">
        <f t="shared" si="396"/>
        <v>1708.1869186396855</v>
      </c>
      <c r="WP30" s="1">
        <f t="shared" si="396"/>
        <v>1447.0247750723042</v>
      </c>
      <c r="WQ30" s="1">
        <f t="shared" si="396"/>
        <v>1710.6331058274538</v>
      </c>
      <c r="WR30" s="1">
        <f t="shared" si="396"/>
        <v>1571.9068452114914</v>
      </c>
      <c r="WS30" s="1">
        <f t="shared" si="396"/>
        <v>1784.1394635860838</v>
      </c>
      <c r="WT30" s="1">
        <f t="shared" si="396"/>
        <v>1618.2796495174505</v>
      </c>
      <c r="WU30" s="1">
        <f t="shared" si="396"/>
        <v>1300.6288285347962</v>
      </c>
      <c r="WV30" s="1">
        <f t="shared" si="396"/>
        <v>1192.7025171000516</v>
      </c>
      <c r="WW30" s="1">
        <f t="shared" si="396"/>
        <v>1120.5511868409396</v>
      </c>
      <c r="WX30" s="1">
        <f t="shared" si="396"/>
        <v>967.72063402685717</v>
      </c>
      <c r="WY30" s="1">
        <f t="shared" si="396"/>
        <v>974.45460245574702</v>
      </c>
      <c r="WZ30" s="1">
        <f t="shared" si="396"/>
        <v>832.77871256534991</v>
      </c>
      <c r="XA30" s="1">
        <f t="shared" si="396"/>
        <v>817.65890907441826</v>
      </c>
      <c r="XB30" s="1">
        <f t="shared" si="396"/>
        <v>178.53655312930351</v>
      </c>
      <c r="XC30" s="1">
        <f t="shared" si="396"/>
        <v>173.36960211992462</v>
      </c>
      <c r="XD30" s="1">
        <f t="shared" si="396"/>
        <v>164.51760060137224</v>
      </c>
      <c r="XE30" s="1">
        <f t="shared" si="396"/>
        <v>193.99873647363978</v>
      </c>
      <c r="XF30" s="1">
        <f t="shared" si="396"/>
        <v>166.91303797453827</v>
      </c>
      <c r="XG30" s="1">
        <f t="shared" si="396"/>
        <v>218.36308607479037</v>
      </c>
      <c r="XH30" s="1">
        <f t="shared" si="396"/>
        <v>217.83846194419613</v>
      </c>
      <c r="XI30" s="1">
        <f t="shared" si="396"/>
        <v>180.21758835661683</v>
      </c>
      <c r="XJ30" s="1">
        <f t="shared" si="396"/>
        <v>307.87171758900041</v>
      </c>
      <c r="XK30" s="1">
        <f t="shared" si="396"/>
        <v>414.03707425314366</v>
      </c>
      <c r="XL30" s="1">
        <f t="shared" si="396"/>
        <v>373.98390593037107</v>
      </c>
      <c r="XM30" s="1">
        <f t="shared" si="396"/>
        <v>357.83632234203731</v>
      </c>
      <c r="XN30" s="1">
        <f t="shared" si="396"/>
        <v>487.03029466423322</v>
      </c>
      <c r="XO30" s="1">
        <f t="shared" si="396"/>
        <v>524.45523455358796</v>
      </c>
      <c r="XP30" s="1">
        <f t="shared" si="396"/>
        <v>597.71799867227219</v>
      </c>
      <c r="XQ30" s="1">
        <f t="shared" si="396"/>
        <v>486.53097176686776</v>
      </c>
      <c r="XR30" s="1">
        <f t="shared" si="396"/>
        <v>418.17261937499308</v>
      </c>
      <c r="XS30" s="1">
        <f t="shared" si="396"/>
        <v>298.76172503214394</v>
      </c>
      <c r="XT30" s="1">
        <f t="shared" si="396"/>
        <v>343.64977519245338</v>
      </c>
      <c r="XU30" s="1">
        <f t="shared" si="396"/>
        <v>228.0704314778084</v>
      </c>
      <c r="XV30" s="1">
        <f t="shared" si="396"/>
        <v>291.72271195659414</v>
      </c>
      <c r="XW30" s="1">
        <f t="shared" si="396"/>
        <v>285.27499474737141</v>
      </c>
      <c r="XX30" s="1">
        <f t="shared" ref="XX30:ZU30" si="397">ABS(_xlfn.NORM.INV(XX59,XX$3,XX$4))</f>
        <v>269.50783785848864</v>
      </c>
      <c r="XY30" s="1">
        <f t="shared" si="397"/>
        <v>210.69962744836275</v>
      </c>
      <c r="XZ30" s="1">
        <f t="shared" si="397"/>
        <v>1225.5422330927956</v>
      </c>
      <c r="YA30" s="1">
        <f t="shared" si="397"/>
        <v>919.68286798707527</v>
      </c>
      <c r="YB30" s="1">
        <f t="shared" si="397"/>
        <v>948.41331957030468</v>
      </c>
      <c r="YC30" s="1">
        <f t="shared" si="397"/>
        <v>988.71247574246388</v>
      </c>
      <c r="YD30" s="1">
        <f t="shared" si="397"/>
        <v>827.16558040423104</v>
      </c>
      <c r="YE30" s="1">
        <f t="shared" si="397"/>
        <v>941.61472007909765</v>
      </c>
      <c r="YF30" s="1">
        <f t="shared" si="397"/>
        <v>1047.7275672230405</v>
      </c>
      <c r="YG30" s="1">
        <f t="shared" si="397"/>
        <v>2016.4174148466852</v>
      </c>
      <c r="YH30" s="1">
        <f t="shared" si="397"/>
        <v>1676.7879648766154</v>
      </c>
      <c r="YI30" s="1">
        <f t="shared" si="397"/>
        <v>1873.4665385064616</v>
      </c>
      <c r="YJ30" s="1">
        <f t="shared" si="397"/>
        <v>2819.6891932991166</v>
      </c>
      <c r="YK30" s="1">
        <f t="shared" si="397"/>
        <v>3053.4463199732736</v>
      </c>
      <c r="YL30" s="1">
        <f t="shared" si="397"/>
        <v>2830.7743398055941</v>
      </c>
      <c r="YM30" s="1">
        <f t="shared" si="397"/>
        <v>2679.6548377884337</v>
      </c>
      <c r="YN30" s="1">
        <f t="shared" si="397"/>
        <v>2784.601425197684</v>
      </c>
      <c r="YO30" s="1">
        <f t="shared" si="397"/>
        <v>3511.493549706991</v>
      </c>
      <c r="YP30" s="1">
        <f t="shared" si="397"/>
        <v>2826.3457630561893</v>
      </c>
      <c r="YQ30" s="1">
        <f t="shared" si="397"/>
        <v>1967.309813339456</v>
      </c>
      <c r="YR30" s="1">
        <f t="shared" si="397"/>
        <v>2219.4324394793648</v>
      </c>
      <c r="YS30" s="1">
        <f t="shared" si="397"/>
        <v>1908.9479064061425</v>
      </c>
      <c r="YT30" s="1">
        <f t="shared" si="397"/>
        <v>1308.3384527114736</v>
      </c>
      <c r="YU30" s="1">
        <f t="shared" si="397"/>
        <v>1493.9527648204437</v>
      </c>
      <c r="YV30" s="1">
        <f t="shared" si="397"/>
        <v>1538.5726224238967</v>
      </c>
      <c r="YW30" s="1">
        <f t="shared" si="397"/>
        <v>1223.4721351345347</v>
      </c>
      <c r="YX30" s="1">
        <f t="shared" si="397"/>
        <v>1190.6009371021878</v>
      </c>
      <c r="YY30" s="1">
        <f t="shared" si="397"/>
        <v>1070.014523595521</v>
      </c>
      <c r="YZ30" s="1">
        <f t="shared" si="397"/>
        <v>922.22157272829259</v>
      </c>
      <c r="ZA30" s="1">
        <f t="shared" si="397"/>
        <v>880.24251078063594</v>
      </c>
      <c r="ZB30" s="1">
        <f t="shared" si="397"/>
        <v>973.41881313613715</v>
      </c>
      <c r="ZC30" s="1">
        <f t="shared" si="397"/>
        <v>986.69269648577222</v>
      </c>
      <c r="ZD30" s="1">
        <f t="shared" si="397"/>
        <v>1157.08244665403</v>
      </c>
      <c r="ZE30" s="1">
        <f t="shared" si="397"/>
        <v>1364.4425037458063</v>
      </c>
      <c r="ZF30" s="1">
        <f t="shared" si="397"/>
        <v>1594.5361685867201</v>
      </c>
      <c r="ZG30" s="1">
        <f t="shared" si="397"/>
        <v>1696.7506672934442</v>
      </c>
      <c r="ZH30" s="1">
        <f t="shared" si="397"/>
        <v>2352.422141828536</v>
      </c>
      <c r="ZI30" s="1">
        <f t="shared" si="397"/>
        <v>3029.540679807471</v>
      </c>
      <c r="ZJ30" s="1">
        <f t="shared" si="397"/>
        <v>2141.0772517355381</v>
      </c>
      <c r="ZK30" s="1">
        <f t="shared" si="397"/>
        <v>2655.045506617761</v>
      </c>
      <c r="ZL30" s="1">
        <f t="shared" si="397"/>
        <v>2594.2934714218482</v>
      </c>
      <c r="ZM30" s="1">
        <f t="shared" si="397"/>
        <v>2957.957851876422</v>
      </c>
      <c r="ZN30" s="1">
        <f t="shared" si="397"/>
        <v>2245.2953300172958</v>
      </c>
      <c r="ZO30" s="1">
        <f t="shared" si="397"/>
        <v>2580.0878564125319</v>
      </c>
      <c r="ZP30" s="1">
        <f t="shared" si="397"/>
        <v>1768.1344909772836</v>
      </c>
      <c r="ZQ30" s="1">
        <f t="shared" si="397"/>
        <v>1611.3563683062664</v>
      </c>
      <c r="ZR30" s="1">
        <f t="shared" si="397"/>
        <v>1741.62534335603</v>
      </c>
      <c r="ZS30" s="1">
        <f t="shared" si="397"/>
        <v>1431.4423132970273</v>
      </c>
      <c r="ZT30" s="1">
        <f t="shared" si="397"/>
        <v>1443.4776788224713</v>
      </c>
      <c r="ZU30" s="1">
        <f t="shared" si="397"/>
        <v>1399.9351332944709</v>
      </c>
    </row>
    <row r="34" spans="1:697" x14ac:dyDescent="0.35">
      <c r="A34" t="s">
        <v>4</v>
      </c>
    </row>
    <row r="35" spans="1:697" x14ac:dyDescent="0.35">
      <c r="A35">
        <v>1</v>
      </c>
      <c r="B35">
        <v>0.99501143557792349</v>
      </c>
      <c r="C35">
        <v>0.62750176172020133</v>
      </c>
      <c r="D35">
        <v>0.34459066475916078</v>
      </c>
      <c r="E35">
        <v>0.5338460524108779</v>
      </c>
      <c r="F35">
        <v>0.55090982759603979</v>
      </c>
      <c r="G35">
        <v>5.34238735575987E-3</v>
      </c>
      <c r="H35">
        <v>0.19273931690804869</v>
      </c>
      <c r="I35">
        <v>6.2323076686172096E-2</v>
      </c>
      <c r="J35">
        <v>0.64578046166913694</v>
      </c>
      <c r="K35">
        <v>0.41802289397805792</v>
      </c>
      <c r="L35">
        <v>0.49465132897249675</v>
      </c>
      <c r="M35">
        <v>0.48116180316566237</v>
      </c>
      <c r="N35">
        <v>0.812824720556096</v>
      </c>
      <c r="O35">
        <v>0.23227534703150376</v>
      </c>
      <c r="P35">
        <v>6.3822535532049973E-2</v>
      </c>
      <c r="Q35">
        <v>0.22759972054269484</v>
      </c>
      <c r="R35">
        <v>0.71333764753580864</v>
      </c>
      <c r="S35">
        <v>0.95586574010676217</v>
      </c>
      <c r="T35">
        <v>0.31280408787739944</v>
      </c>
      <c r="U35">
        <v>0.48137197289135802</v>
      </c>
      <c r="V35">
        <v>0.95183488380825187</v>
      </c>
      <c r="W35">
        <v>0.98678707676031807</v>
      </c>
      <c r="X35">
        <v>0.19769141832118897</v>
      </c>
      <c r="Y35">
        <v>0.3837795542110729</v>
      </c>
      <c r="Z35">
        <v>0.37045456045944669</v>
      </c>
      <c r="AA35">
        <v>0.83105523522295222</v>
      </c>
      <c r="AB35">
        <v>0.65592365629098237</v>
      </c>
      <c r="AC35">
        <v>0.21223844709954565</v>
      </c>
      <c r="AD35">
        <v>0.1888042959856292</v>
      </c>
      <c r="AE35">
        <v>1.5131008914825994E-2</v>
      </c>
      <c r="AF35">
        <v>0.3988858722373303</v>
      </c>
      <c r="AG35">
        <v>0.64999237044809943</v>
      </c>
      <c r="AH35">
        <v>0.96910077250075621</v>
      </c>
      <c r="AI35">
        <v>7.9941349865215616E-2</v>
      </c>
      <c r="AJ35">
        <v>0.24745096045260906</v>
      </c>
      <c r="AK35">
        <v>0.38720950289971889</v>
      </c>
      <c r="AL35">
        <v>0.78572488931939122</v>
      </c>
      <c r="AM35">
        <v>0.66939928057897879</v>
      </c>
      <c r="AN35">
        <v>0.46472025238516645</v>
      </c>
      <c r="AO35">
        <v>0.36160897665447433</v>
      </c>
      <c r="AP35">
        <v>7.6117768461450019E-2</v>
      </c>
      <c r="AQ35">
        <v>0.3719125203897572</v>
      </c>
      <c r="AR35">
        <v>0.21564402077509104</v>
      </c>
      <c r="AS35">
        <v>0.44643118816171068</v>
      </c>
      <c r="AT35">
        <v>0.66409862706209977</v>
      </c>
      <c r="AU35">
        <v>0.55849851796695982</v>
      </c>
      <c r="AV35">
        <v>0.76629413822626979</v>
      </c>
      <c r="AW35">
        <v>0.90195296265208602</v>
      </c>
      <c r="AX35">
        <v>0.12171403953067961</v>
      </c>
      <c r="AY35">
        <v>0.91448970556832432</v>
      </c>
      <c r="AZ35">
        <v>0.30293792404497966</v>
      </c>
      <c r="BA35">
        <v>0.92754065539787733</v>
      </c>
      <c r="BB35">
        <v>0.49703733952629947</v>
      </c>
      <c r="BC35">
        <v>0.21910887372665855</v>
      </c>
      <c r="BD35">
        <v>0.83472334647024315</v>
      </c>
      <c r="BE35">
        <v>0.13017178911050409</v>
      </c>
      <c r="BF35">
        <v>0.97051223938750986</v>
      </c>
      <c r="BG35">
        <v>0.22939470463922829</v>
      </c>
      <c r="BH35">
        <v>0.79736599727556656</v>
      </c>
      <c r="BI35">
        <v>0.61286453506549321</v>
      </c>
      <c r="BJ35">
        <v>0.37830773822181951</v>
      </c>
      <c r="BK35">
        <v>0.58970149492759827</v>
      </c>
      <c r="BL35">
        <v>0.34716980700833044</v>
      </c>
      <c r="BM35">
        <v>0.68222521748514686</v>
      </c>
      <c r="BN35">
        <v>0.1900092385229788</v>
      </c>
      <c r="BO35">
        <v>0.42276104280812399</v>
      </c>
      <c r="BP35">
        <v>0.87724579171992034</v>
      </c>
      <c r="BQ35">
        <v>0.31636852192079656</v>
      </c>
      <c r="BR35">
        <v>8.970241630185094E-2</v>
      </c>
      <c r="BS35">
        <v>0.59800310792182443</v>
      </c>
      <c r="BT35">
        <v>0.61171524984035619</v>
      </c>
      <c r="BU35">
        <v>0.68515180049998525</v>
      </c>
      <c r="BV35">
        <v>0.27921371534371064</v>
      </c>
      <c r="BW35">
        <v>0.25339926190160567</v>
      </c>
      <c r="BX35">
        <v>0.58099480424514327</v>
      </c>
      <c r="BY35">
        <v>0.34580361221154121</v>
      </c>
      <c r="BZ35">
        <v>0.5559822560065989</v>
      </c>
      <c r="CA35">
        <v>0.44420941305407746</v>
      </c>
      <c r="CB35">
        <v>0.52703913245768941</v>
      </c>
      <c r="CC35">
        <v>0.54540116712334186</v>
      </c>
      <c r="CD35">
        <v>0.29954824289421755</v>
      </c>
      <c r="CE35">
        <v>0.29411216347209734</v>
      </c>
      <c r="CF35">
        <v>0.31439671410665271</v>
      </c>
      <c r="CG35">
        <v>6.2693605457823987E-2</v>
      </c>
      <c r="CH35">
        <v>0.90064678393298836</v>
      </c>
      <c r="CI35">
        <v>0.97229545960902786</v>
      </c>
      <c r="CJ35">
        <v>0.37066908307746294</v>
      </c>
      <c r="CK35">
        <v>0.88746396495454527</v>
      </c>
      <c r="CL35">
        <v>0.1225906550910244</v>
      </c>
      <c r="CM35">
        <v>0.3714004469410479</v>
      </c>
      <c r="CN35">
        <v>0.54965538430643113</v>
      </c>
      <c r="CO35">
        <v>0.61478599577111226</v>
      </c>
      <c r="CP35">
        <v>0.56577858374961587</v>
      </c>
      <c r="CQ35">
        <v>0.63345256941568906</v>
      </c>
      <c r="CR35">
        <v>0.17850833592447946</v>
      </c>
      <c r="CS35">
        <v>0.86435706254211553</v>
      </c>
      <c r="CT35">
        <v>0.48257776197163527</v>
      </c>
      <c r="CU35">
        <v>0.79006012779097712</v>
      </c>
      <c r="CV35">
        <v>0.32963847184901407</v>
      </c>
      <c r="CW35">
        <v>0.4956433401324235</v>
      </c>
      <c r="CX35">
        <v>0.63029957488120314</v>
      </c>
      <c r="CY35">
        <v>1.6661647960482417E-2</v>
      </c>
      <c r="CZ35">
        <v>0.38871378340961793</v>
      </c>
      <c r="DA35">
        <v>0.5747028906314855</v>
      </c>
      <c r="DB35">
        <v>0.88113903528961413</v>
      </c>
      <c r="DC35">
        <v>0.26914394999424129</v>
      </c>
      <c r="DD35">
        <v>0.59546130083772009</v>
      </c>
      <c r="DE35">
        <v>0.27712105910105611</v>
      </c>
      <c r="DF35">
        <v>0.31432521927804757</v>
      </c>
      <c r="DG35">
        <v>4.2219151256572385E-2</v>
      </c>
      <c r="DH35">
        <v>7.4177980803206034E-2</v>
      </c>
      <c r="DI35">
        <v>1.103148713929436E-2</v>
      </c>
      <c r="DJ35">
        <v>0.20225374580603017</v>
      </c>
      <c r="DK35">
        <v>0.33416814329435629</v>
      </c>
      <c r="DL35">
        <v>0.48092762809098821</v>
      </c>
      <c r="DM35">
        <v>0.72034259130773348</v>
      </c>
      <c r="DN35">
        <v>0.91337838264723248</v>
      </c>
      <c r="DO35">
        <v>0.44693528374256597</v>
      </c>
      <c r="DP35">
        <v>0.56917372016322476</v>
      </c>
      <c r="DQ35">
        <v>0.60508044132227556</v>
      </c>
      <c r="DR35">
        <v>0.17995069532054586</v>
      </c>
      <c r="DS35">
        <v>0.99127243050807468</v>
      </c>
      <c r="DT35">
        <v>0.55228233401779736</v>
      </c>
      <c r="DU35">
        <v>0.76862707175467426</v>
      </c>
      <c r="DV35">
        <v>0.45141149672297332</v>
      </c>
      <c r="DW35">
        <v>0.68557550282433222</v>
      </c>
      <c r="DX35">
        <v>0.37257304256963586</v>
      </c>
      <c r="DY35">
        <v>0.50870890482501241</v>
      </c>
      <c r="DZ35">
        <v>0.99554063007031368</v>
      </c>
      <c r="EA35">
        <v>0.46259779057592454</v>
      </c>
      <c r="EB35">
        <v>0.61029500426869232</v>
      </c>
      <c r="EC35">
        <v>0.73238729976012051</v>
      </c>
      <c r="ED35">
        <v>0.72997233326726785</v>
      </c>
      <c r="EE35">
        <v>0.63219687983413619</v>
      </c>
      <c r="EF35">
        <v>0.70412981396677976</v>
      </c>
      <c r="EG35">
        <v>0.79643298620237013</v>
      </c>
      <c r="EH35">
        <v>0.44162601120793388</v>
      </c>
      <c r="EI35">
        <v>0.6116872229390663</v>
      </c>
      <c r="EJ35">
        <v>0.43586622760939897</v>
      </c>
      <c r="EK35">
        <v>0.94930771477255127</v>
      </c>
      <c r="EL35">
        <v>0.37574079246556291</v>
      </c>
      <c r="EM35">
        <v>0.16936230680455266</v>
      </c>
      <c r="EN35">
        <v>0.13793470123158791</v>
      </c>
      <c r="EO35">
        <v>2.9643913320523074E-2</v>
      </c>
      <c r="EP35">
        <v>0.10996659974387624</v>
      </c>
      <c r="EQ35">
        <v>8.4510241300393085E-2</v>
      </c>
      <c r="ER35">
        <v>0.76885286759213667</v>
      </c>
      <c r="ES35">
        <v>0.23674962170470748</v>
      </c>
      <c r="ET35">
        <v>8.6188966281181001E-3</v>
      </c>
      <c r="EU35">
        <v>0.69631876723082065</v>
      </c>
      <c r="EV35">
        <v>0.44765823873558142</v>
      </c>
      <c r="EW35">
        <v>0.51424976551096491</v>
      </c>
      <c r="EX35">
        <v>0.61298787287920209</v>
      </c>
      <c r="EY35">
        <v>0.29118808036318489</v>
      </c>
      <c r="EZ35">
        <v>0.86693609046706477</v>
      </c>
      <c r="FA35">
        <v>0.64523313469869492</v>
      </c>
      <c r="FB35">
        <v>0.3468073895825784</v>
      </c>
      <c r="FC35">
        <v>0.45701728676151943</v>
      </c>
      <c r="FD35">
        <v>0.4588798130670747</v>
      </c>
      <c r="FE35">
        <v>0.67924987239456058</v>
      </c>
      <c r="FF35">
        <v>7.6785314415784622E-2</v>
      </c>
      <c r="FG35">
        <v>0.96437622418975744</v>
      </c>
      <c r="FH35">
        <v>0.81371138224480577</v>
      </c>
      <c r="FI35">
        <v>0.28758316523878258</v>
      </c>
      <c r="FJ35">
        <v>0.76992333453495609</v>
      </c>
      <c r="FK35">
        <v>0.50525830602204103</v>
      </c>
      <c r="FL35">
        <v>0.35341990710862403</v>
      </c>
      <c r="FM35">
        <v>0.73507135271170099</v>
      </c>
      <c r="FN35">
        <v>4.264598124606489E-2</v>
      </c>
      <c r="FO35">
        <v>0.89564338207878857</v>
      </c>
      <c r="FP35">
        <v>0.82502931861154039</v>
      </c>
      <c r="FQ35">
        <v>0.45371537850338095</v>
      </c>
      <c r="FR35">
        <v>0.87889281490178006</v>
      </c>
      <c r="FS35">
        <v>0.82780351115185435</v>
      </c>
      <c r="FT35">
        <v>0.98777665820505345</v>
      </c>
      <c r="FU35">
        <v>0.13203892806409423</v>
      </c>
      <c r="FV35">
        <v>0.86624098950119266</v>
      </c>
      <c r="FW35">
        <v>0.29171273831305244</v>
      </c>
      <c r="FX35">
        <v>0.80932491360255621</v>
      </c>
      <c r="FY35">
        <v>0.65218434211870235</v>
      </c>
      <c r="FZ35">
        <v>0.65061189558196508</v>
      </c>
      <c r="GA35">
        <v>0.43585920381836418</v>
      </c>
      <c r="GB35">
        <v>0.46834295487340738</v>
      </c>
      <c r="GC35">
        <v>0.46056919706398713</v>
      </c>
      <c r="GD35">
        <v>0.84306370934765507</v>
      </c>
      <c r="GE35">
        <v>0.72769336752972913</v>
      </c>
      <c r="GF35">
        <v>0.82565043803709781</v>
      </c>
      <c r="GG35">
        <v>0.32893183859101838</v>
      </c>
      <c r="GH35">
        <v>0.5584501920374485</v>
      </c>
      <c r="GI35">
        <v>0.80197086806493079</v>
      </c>
      <c r="GJ35">
        <v>0.86558269431874446</v>
      </c>
      <c r="GK35">
        <v>0.78348595248697839</v>
      </c>
      <c r="GL35">
        <v>0.23762279267582676</v>
      </c>
      <c r="GM35">
        <v>1.8906667248049458E-2</v>
      </c>
      <c r="GN35">
        <v>0.11048305951451642</v>
      </c>
      <c r="GO35">
        <v>0.28187203283403084</v>
      </c>
      <c r="GP35">
        <v>5.6411034640300617E-2</v>
      </c>
      <c r="GQ35">
        <v>0.20655879528834242</v>
      </c>
      <c r="GR35">
        <v>0.59641182363020673</v>
      </c>
      <c r="GS35">
        <v>0.86820816528083677</v>
      </c>
      <c r="GT35">
        <v>0.68733698507950713</v>
      </c>
      <c r="GU35">
        <v>4.2013323467440244E-2</v>
      </c>
      <c r="GV35">
        <v>0.61259319662777123</v>
      </c>
      <c r="GW35">
        <v>0.68940725990990692</v>
      </c>
      <c r="GX35">
        <v>0.4946427425365475</v>
      </c>
      <c r="GY35">
        <v>0.37760976800836499</v>
      </c>
      <c r="GZ35">
        <v>0.14178746172273571</v>
      </c>
      <c r="HA35">
        <v>0.54824289738924314</v>
      </c>
      <c r="HB35">
        <v>0.8040923323770377</v>
      </c>
      <c r="HC35">
        <v>0.7418252060774041</v>
      </c>
      <c r="HD35">
        <v>0.17101864971141856</v>
      </c>
      <c r="HE35">
        <v>0.37749519602196702</v>
      </c>
      <c r="HF35">
        <v>7.5970014420320142E-3</v>
      </c>
      <c r="HG35">
        <v>0.49135482676148579</v>
      </c>
      <c r="HH35">
        <v>0.89792841966250558</v>
      </c>
      <c r="HI35">
        <v>0.73486674061317703</v>
      </c>
      <c r="HJ35">
        <v>0.14418579656665831</v>
      </c>
      <c r="HK35">
        <v>0.7670656879055141</v>
      </c>
      <c r="HL35">
        <v>0.96903260658154711</v>
      </c>
      <c r="HM35">
        <v>0.59568011478735883</v>
      </c>
      <c r="HN35">
        <v>0.98985948222032194</v>
      </c>
      <c r="HO35">
        <v>0.56925933063606504</v>
      </c>
      <c r="HP35">
        <v>0.36329924494187948</v>
      </c>
      <c r="HQ35">
        <v>0.92789588970550285</v>
      </c>
      <c r="HR35">
        <v>0.84961305613206428</v>
      </c>
      <c r="HS35">
        <v>8.2426545893883651E-2</v>
      </c>
      <c r="HT35">
        <v>0.32185965278375794</v>
      </c>
      <c r="HU35">
        <v>0.80780643980164635</v>
      </c>
      <c r="HV35">
        <v>0.11017024013899634</v>
      </c>
      <c r="HW35">
        <v>0.15462084981818758</v>
      </c>
      <c r="HX35">
        <v>0.93648275106522905</v>
      </c>
      <c r="HY35">
        <v>0.70812032153025584</v>
      </c>
      <c r="HZ35">
        <v>0.83248258286491361</v>
      </c>
      <c r="IA35">
        <v>0.31896225003228285</v>
      </c>
      <c r="IB35">
        <v>0.31437511793788697</v>
      </c>
      <c r="IC35">
        <v>0.94555285180957249</v>
      </c>
      <c r="ID35">
        <v>0.5092507734943057</v>
      </c>
      <c r="IE35">
        <v>0.49673544048486373</v>
      </c>
      <c r="IF35">
        <v>0.90410012282440688</v>
      </c>
      <c r="IG35">
        <v>0.26140172969861208</v>
      </c>
      <c r="IH35">
        <v>0.69940313070281479</v>
      </c>
      <c r="II35">
        <v>0.76855923561649608</v>
      </c>
      <c r="IJ35">
        <v>0.44660546874798901</v>
      </c>
      <c r="IK35">
        <v>0.68035947589548784</v>
      </c>
      <c r="IL35">
        <v>0.81921264676011274</v>
      </c>
      <c r="IM35">
        <v>6.8640933826547457E-2</v>
      </c>
      <c r="IN35">
        <v>0.35050772187557455</v>
      </c>
      <c r="IO35">
        <v>0.59233443537938946</v>
      </c>
      <c r="IP35">
        <v>0.95818989841337709</v>
      </c>
      <c r="IQ35">
        <v>5.6933237956919847E-2</v>
      </c>
      <c r="IR35">
        <v>0.31980759547777404</v>
      </c>
      <c r="IS35">
        <v>2.7486635088389333E-2</v>
      </c>
      <c r="IT35">
        <v>8.7600613479860479E-2</v>
      </c>
      <c r="IU35">
        <v>0.61640551451768566</v>
      </c>
      <c r="IV35">
        <v>0.9877243898576521</v>
      </c>
      <c r="IW35">
        <v>0.67406521464395419</v>
      </c>
      <c r="IX35">
        <v>0.7698996703767419</v>
      </c>
      <c r="IY35">
        <v>0.89124360237160749</v>
      </c>
      <c r="IZ35">
        <v>0.79578153913795147</v>
      </c>
      <c r="JA35">
        <v>7.9981280419857304E-2</v>
      </c>
      <c r="JB35">
        <v>0.17184099052589563</v>
      </c>
      <c r="JC35">
        <v>0.44950202677183226</v>
      </c>
      <c r="JD35">
        <v>0.29916446426655285</v>
      </c>
      <c r="JE35">
        <v>0.68847656864896767</v>
      </c>
      <c r="JF35">
        <v>0.31352595208202871</v>
      </c>
      <c r="JG35">
        <v>0.81157284007816965</v>
      </c>
      <c r="JH35">
        <v>0.64881917736288119</v>
      </c>
      <c r="JI35">
        <v>0.70692761536055715</v>
      </c>
      <c r="JJ35">
        <v>0.56995354536339637</v>
      </c>
      <c r="JK35">
        <v>0.60573980818249129</v>
      </c>
      <c r="JL35">
        <v>0.49084245301181173</v>
      </c>
      <c r="JM35">
        <v>0.11130824446449805</v>
      </c>
      <c r="JN35">
        <v>0.99856939312332738</v>
      </c>
      <c r="JO35">
        <v>0.5870603485087158</v>
      </c>
      <c r="JP35">
        <v>0.58747351368656919</v>
      </c>
      <c r="JQ35">
        <v>4.7064207625073018E-2</v>
      </c>
      <c r="JR35">
        <v>6.0078262529335236E-2</v>
      </c>
      <c r="JS35">
        <v>0.12980172295063708</v>
      </c>
      <c r="JT35">
        <v>0.64692343818317444</v>
      </c>
      <c r="JU35">
        <v>0.44521741534017034</v>
      </c>
      <c r="JV35">
        <v>0.88202585264728772</v>
      </c>
      <c r="JW35">
        <v>0.75800318313191339</v>
      </c>
      <c r="JX35">
        <v>0.68071347512669889</v>
      </c>
      <c r="JY35">
        <v>4.9836100096387059E-2</v>
      </c>
      <c r="JZ35">
        <v>0.69518949742644764</v>
      </c>
      <c r="KA35">
        <v>0.47189348016990273</v>
      </c>
      <c r="KB35">
        <v>0.13200021971868414</v>
      </c>
      <c r="KC35">
        <v>0.61978848718993196</v>
      </c>
      <c r="KD35">
        <v>0.34165945941257314</v>
      </c>
      <c r="KE35">
        <v>0.36101328566850244</v>
      </c>
      <c r="KF35">
        <v>0.57160035837880518</v>
      </c>
      <c r="KG35">
        <v>0.41368600830683822</v>
      </c>
      <c r="KH35">
        <v>0.15736116275023371</v>
      </c>
      <c r="KI35">
        <v>0.82932700833924256</v>
      </c>
      <c r="KJ35">
        <v>0.7463285487528617</v>
      </c>
      <c r="KK35">
        <v>0.44443764251230677</v>
      </c>
      <c r="KL35">
        <v>0.53220906421423253</v>
      </c>
      <c r="KM35">
        <v>0.94495454402687229</v>
      </c>
      <c r="KN35">
        <v>0.56688719538821042</v>
      </c>
      <c r="KO35">
        <v>0.85416878693379339</v>
      </c>
      <c r="KP35">
        <v>0.19259776606870715</v>
      </c>
      <c r="KQ35">
        <v>0.97272291298050717</v>
      </c>
      <c r="KR35">
        <v>0.82826625605006543</v>
      </c>
      <c r="KS35">
        <v>0.36960505823798695</v>
      </c>
      <c r="KT35">
        <v>0.7760142696602188</v>
      </c>
      <c r="KU35">
        <v>0.61063429160014882</v>
      </c>
      <c r="KV35">
        <v>0.77752679144303161</v>
      </c>
      <c r="KW35">
        <v>0.91760803991333095</v>
      </c>
      <c r="KX35">
        <v>0.61897278668333833</v>
      </c>
      <c r="KY35">
        <v>0.77856725210572841</v>
      </c>
      <c r="KZ35">
        <v>0.22823943162982052</v>
      </c>
      <c r="LA35">
        <v>0.97748815289731594</v>
      </c>
      <c r="LB35">
        <v>0.72007049373705201</v>
      </c>
      <c r="LC35">
        <v>0.92314430308096229</v>
      </c>
      <c r="LD35">
        <v>0.86707703278457637</v>
      </c>
      <c r="LE35">
        <v>0.40033484198402136</v>
      </c>
      <c r="LF35">
        <v>5.0822627952350707E-2</v>
      </c>
      <c r="LG35">
        <v>0.720463690151668</v>
      </c>
      <c r="LH35">
        <v>0.17257462066168305</v>
      </c>
      <c r="LI35">
        <v>0.1845206721918442</v>
      </c>
      <c r="LJ35">
        <v>0.62697200973824108</v>
      </c>
      <c r="LK35">
        <v>0.40928451239141306</v>
      </c>
      <c r="LL35">
        <v>0.70284908177517746</v>
      </c>
      <c r="LM35">
        <v>0.47998363010481149</v>
      </c>
      <c r="LN35">
        <v>0.36976431678104982</v>
      </c>
      <c r="LO35">
        <v>0.13967291435183915</v>
      </c>
      <c r="LP35">
        <v>0.85646397861126156</v>
      </c>
      <c r="LQ35">
        <v>0.70916091899976075</v>
      </c>
      <c r="LR35">
        <v>0.25537580187964237</v>
      </c>
      <c r="LS35">
        <v>0.69013298557493108</v>
      </c>
      <c r="LT35">
        <v>0.81932002328090414</v>
      </c>
      <c r="LU35">
        <v>0.37213219618179016</v>
      </c>
      <c r="LV35">
        <v>0.58452399642683062</v>
      </c>
      <c r="LW35">
        <v>0.37512216595395098</v>
      </c>
      <c r="LX35">
        <v>0.20473441723730545</v>
      </c>
      <c r="LY35">
        <v>0.14101914592666398</v>
      </c>
      <c r="LZ35">
        <v>0.53221674325300705</v>
      </c>
      <c r="MA35">
        <v>0.27707300108838961</v>
      </c>
      <c r="MB35">
        <v>0.74327569029315743</v>
      </c>
      <c r="MC35">
        <v>0.74613346472429409</v>
      </c>
      <c r="MD35">
        <v>0.51900181855926852</v>
      </c>
      <c r="ME35">
        <v>0.94523277541730222</v>
      </c>
      <c r="MF35">
        <v>0.54043135468949377</v>
      </c>
      <c r="MG35">
        <v>0.38140781925993672</v>
      </c>
      <c r="MH35">
        <v>0.90429392077551962</v>
      </c>
      <c r="MI35">
        <v>0.55620810598776682</v>
      </c>
      <c r="MJ35">
        <v>0.86346335306560718</v>
      </c>
      <c r="MK35">
        <v>0.33127394986041991</v>
      </c>
      <c r="ML35">
        <v>2.5432359674023353E-2</v>
      </c>
      <c r="MM35">
        <v>0.39797287257407088</v>
      </c>
      <c r="MN35">
        <v>0.97036979273563095</v>
      </c>
      <c r="MO35">
        <v>0.82243908146995726</v>
      </c>
      <c r="MP35">
        <v>0.53754485992628109</v>
      </c>
      <c r="MQ35">
        <v>0.75823002031709941</v>
      </c>
      <c r="MR35">
        <v>0.14525226661542512</v>
      </c>
      <c r="MS35">
        <v>0.2344758356024732</v>
      </c>
      <c r="MT35">
        <v>0.12574299680721002</v>
      </c>
      <c r="MU35">
        <v>0.28989750413696413</v>
      </c>
      <c r="MV35">
        <v>0.64475379667615262</v>
      </c>
      <c r="MW35">
        <v>0.26314571020314348</v>
      </c>
      <c r="MX35">
        <v>0.42786317122419115</v>
      </c>
      <c r="MY35">
        <v>0.75531857360191768</v>
      </c>
      <c r="MZ35">
        <v>0.26022352153794903</v>
      </c>
      <c r="NA35">
        <v>0.55648256313994793</v>
      </c>
      <c r="NB35">
        <v>0.81593684642733066</v>
      </c>
      <c r="NC35">
        <v>0.50204332944090779</v>
      </c>
      <c r="ND35">
        <v>0.58512142789013466</v>
      </c>
      <c r="NE35">
        <v>0.50610639986871264</v>
      </c>
      <c r="NF35">
        <v>0.42908597491358558</v>
      </c>
      <c r="NG35">
        <v>0.1766038392152911</v>
      </c>
      <c r="NH35">
        <v>0.52725673870794654</v>
      </c>
      <c r="NI35">
        <v>0.68127356389378968</v>
      </c>
      <c r="NJ35">
        <v>0.57426849639502964</v>
      </c>
      <c r="NK35">
        <v>0.88844404645287522</v>
      </c>
      <c r="NL35">
        <v>0.3444440196089934</v>
      </c>
      <c r="NM35">
        <v>0.75527552113726282</v>
      </c>
      <c r="NN35">
        <v>0.77834014821266673</v>
      </c>
      <c r="NO35">
        <v>0.40286345962705494</v>
      </c>
      <c r="NP35">
        <v>0.28288558562262145</v>
      </c>
      <c r="NQ35">
        <v>0.48902132446714941</v>
      </c>
      <c r="NR35">
        <v>0.90344580441011735</v>
      </c>
      <c r="NS35">
        <v>0.75802545608250516</v>
      </c>
      <c r="NT35">
        <v>0.58002937134720689</v>
      </c>
      <c r="NU35">
        <v>0.91347287879925887</v>
      </c>
      <c r="NV35">
        <v>0.58943873268919678</v>
      </c>
      <c r="NW35">
        <v>0.41662337507670533</v>
      </c>
      <c r="NX35">
        <v>6.7969322346251859E-2</v>
      </c>
      <c r="NY35">
        <v>0.81072075110194874</v>
      </c>
      <c r="NZ35">
        <v>0.89785309236194399</v>
      </c>
      <c r="OA35">
        <v>0.54745888713745527</v>
      </c>
      <c r="OB35">
        <v>0.21398005557578648</v>
      </c>
      <c r="OC35">
        <v>8.0020377546827448E-2</v>
      </c>
      <c r="OD35">
        <v>6.7180629295102712E-3</v>
      </c>
      <c r="OE35">
        <v>0.64507594463124462</v>
      </c>
      <c r="OF35">
        <v>0.62885096288235021</v>
      </c>
      <c r="OG35">
        <v>0.86703842305711076</v>
      </c>
      <c r="OH35">
        <v>0.75555038573985511</v>
      </c>
      <c r="OI35">
        <v>0.82386032686312982</v>
      </c>
      <c r="OJ35">
        <v>0.56313095021544124</v>
      </c>
      <c r="OK35">
        <v>0.47802988504999</v>
      </c>
      <c r="OL35">
        <v>0.39954998625258942</v>
      </c>
      <c r="OM35">
        <v>9.0541330574160028E-2</v>
      </c>
      <c r="ON35">
        <v>0.67332324521858689</v>
      </c>
      <c r="OO35">
        <v>0.98768906723008199</v>
      </c>
      <c r="OP35">
        <v>0.26032809169002114</v>
      </c>
      <c r="OQ35">
        <v>0.4783231197222988</v>
      </c>
      <c r="OR35">
        <v>0.8005377651809763</v>
      </c>
      <c r="OS35">
        <v>0.36213957638511363</v>
      </c>
      <c r="OT35">
        <v>0.7480285655658615</v>
      </c>
      <c r="OU35">
        <v>0.9397344605850485</v>
      </c>
      <c r="OV35">
        <v>0.20642484626611868</v>
      </c>
      <c r="OW35">
        <v>0.16511853240800356</v>
      </c>
      <c r="OX35">
        <v>0.56590628795854048</v>
      </c>
      <c r="OY35">
        <v>3.4644648036941117E-4</v>
      </c>
      <c r="OZ35">
        <v>0.81733694484501473</v>
      </c>
      <c r="PA35">
        <v>0.98551839684588027</v>
      </c>
      <c r="PB35">
        <v>0.97653782322174565</v>
      </c>
      <c r="PC35">
        <v>4.7399709225066311E-2</v>
      </c>
      <c r="PD35">
        <v>6.3597531314362188E-2</v>
      </c>
      <c r="PE35">
        <v>0.65526104866122892</v>
      </c>
      <c r="PF35">
        <v>0.66169490251803975</v>
      </c>
      <c r="PG35">
        <v>0.17242568717216944</v>
      </c>
      <c r="PH35">
        <v>0.80139575885809522</v>
      </c>
      <c r="PI35">
        <v>0.82163881812129513</v>
      </c>
      <c r="PJ35">
        <v>0.45987107500556579</v>
      </c>
      <c r="PK35">
        <v>0.22443548710464079</v>
      </c>
      <c r="PL35">
        <v>0.31425896806343134</v>
      </c>
      <c r="PM35">
        <v>0.21702220006573414</v>
      </c>
      <c r="PN35">
        <v>0.14340510385707206</v>
      </c>
      <c r="PO35">
        <v>0.87209957694233287</v>
      </c>
      <c r="PP35">
        <v>0.80092396038084857</v>
      </c>
      <c r="PQ35">
        <v>0.18515958140958733</v>
      </c>
      <c r="PR35">
        <v>0.35756377228552338</v>
      </c>
      <c r="PS35">
        <v>0.2136765616094165</v>
      </c>
      <c r="PT35">
        <v>0.78954720129346312</v>
      </c>
      <c r="PU35">
        <v>0.24280951517102356</v>
      </c>
      <c r="PV35">
        <v>0.91251197140520701</v>
      </c>
      <c r="PW35">
        <v>0.59782726824030208</v>
      </c>
      <c r="PX35">
        <v>0.73212797540118124</v>
      </c>
      <c r="PY35">
        <v>0.21022720409830664</v>
      </c>
      <c r="PZ35">
        <v>0.52247072754282076</v>
      </c>
      <c r="QA35">
        <v>0.56001283304164884</v>
      </c>
      <c r="QB35">
        <v>0.21026506850447813</v>
      </c>
      <c r="QC35">
        <v>0.66756024270392456</v>
      </c>
      <c r="QD35">
        <v>0.99032978700370045</v>
      </c>
      <c r="QE35">
        <v>2.7519137635316215E-2</v>
      </c>
      <c r="QF35">
        <v>0.50428859764779699</v>
      </c>
      <c r="QG35">
        <v>0.43746863651660839</v>
      </c>
      <c r="QH35">
        <v>0.30659338674815295</v>
      </c>
      <c r="QI35">
        <v>0.38497546120218307</v>
      </c>
      <c r="QJ35">
        <v>0.74402913159005357</v>
      </c>
      <c r="QK35">
        <v>3.2024161874630863E-2</v>
      </c>
      <c r="QL35">
        <v>0.74893044231735373</v>
      </c>
      <c r="QM35">
        <v>0.84163679411804626</v>
      </c>
      <c r="QN35">
        <v>0.18515910569905492</v>
      </c>
      <c r="QO35">
        <v>0.15330002040199819</v>
      </c>
      <c r="QP35">
        <v>0.66024259286617082</v>
      </c>
      <c r="QQ35">
        <v>0.83571579069260382</v>
      </c>
      <c r="QR35">
        <v>0.53433962966739268</v>
      </c>
      <c r="QS35">
        <v>0.35159777827544925</v>
      </c>
      <c r="QT35">
        <v>0.57407895501004225</v>
      </c>
      <c r="QU35">
        <v>0.87801355656758995</v>
      </c>
      <c r="QV35">
        <v>0.71704546780334522</v>
      </c>
      <c r="QW35">
        <v>0.76624891963326969</v>
      </c>
      <c r="QX35">
        <v>0.12375141059381389</v>
      </c>
      <c r="QY35">
        <v>0.20764753976411598</v>
      </c>
      <c r="QZ35">
        <v>0.43095409661013484</v>
      </c>
      <c r="RA35">
        <v>0.85593441373061729</v>
      </c>
      <c r="RB35">
        <v>0.3305124451732856</v>
      </c>
      <c r="RC35">
        <v>0.29520157009552861</v>
      </c>
      <c r="RD35">
        <v>0.97929353147478471</v>
      </c>
      <c r="RE35">
        <v>0.29651153805575303</v>
      </c>
      <c r="RF35">
        <v>3.1743467747588072E-3</v>
      </c>
      <c r="RG35">
        <v>0.20389543455998282</v>
      </c>
      <c r="RH35">
        <v>0.39246871181102794</v>
      </c>
      <c r="RI35">
        <v>0.6253016752001509</v>
      </c>
      <c r="RJ35">
        <v>0.10523335751859964</v>
      </c>
      <c r="RK35">
        <v>0.96863213906155199</v>
      </c>
      <c r="RL35">
        <v>0.35942052435414362</v>
      </c>
      <c r="RM35">
        <v>9.3034770215525198E-2</v>
      </c>
      <c r="RN35">
        <v>0.65320046520622832</v>
      </c>
      <c r="RO35">
        <v>0.14130720559008159</v>
      </c>
      <c r="RP35">
        <v>0.84536005346290544</v>
      </c>
      <c r="RQ35">
        <v>0.82490486550171405</v>
      </c>
      <c r="RR35">
        <v>0.85777173734127066</v>
      </c>
      <c r="RS35">
        <v>0.99294348352562189</v>
      </c>
      <c r="RT35">
        <v>0.81770078668776236</v>
      </c>
      <c r="RU35">
        <v>0.10539692185336746</v>
      </c>
      <c r="RV35">
        <v>0.31973073177517475</v>
      </c>
      <c r="RW35">
        <v>0.10025945595453434</v>
      </c>
      <c r="RX35">
        <v>0.60834440628964448</v>
      </c>
      <c r="RY35">
        <v>0.98263258360272177</v>
      </c>
      <c r="RZ35">
        <v>0.65376350891112256</v>
      </c>
      <c r="SA35">
        <v>0.4515853829354689</v>
      </c>
      <c r="SB35">
        <v>0.31766097659381953</v>
      </c>
      <c r="SC35">
        <v>0.25665005423795006</v>
      </c>
      <c r="SD35">
        <v>9.2541534709820183E-2</v>
      </c>
      <c r="SE35">
        <v>0.42669893274012971</v>
      </c>
      <c r="SF35">
        <v>0.64591793476786497</v>
      </c>
      <c r="SG35">
        <v>6.1066688467657837E-2</v>
      </c>
      <c r="SH35">
        <v>0.8486758894795815</v>
      </c>
      <c r="SI35">
        <v>0.33880529640049573</v>
      </c>
      <c r="SJ35">
        <v>0.72243765476493593</v>
      </c>
      <c r="SK35">
        <v>0.26007059604221638</v>
      </c>
      <c r="SL35">
        <v>2.5814923635609777E-2</v>
      </c>
      <c r="SM35">
        <v>8.8478276398108013E-2</v>
      </c>
      <c r="SN35">
        <v>0.54793923491354801</v>
      </c>
      <c r="SO35">
        <v>0.44371563250552515</v>
      </c>
      <c r="SP35">
        <v>0.32772824015644109</v>
      </c>
      <c r="SQ35">
        <v>7.2874014845520918E-3</v>
      </c>
      <c r="SR35">
        <v>0.67190694895751846</v>
      </c>
      <c r="SS35">
        <v>0.17915246404487761</v>
      </c>
      <c r="ST35">
        <v>0.32023294504152022</v>
      </c>
      <c r="SU35">
        <v>0.20933138319121791</v>
      </c>
      <c r="SV35">
        <v>8.4795554007619622E-2</v>
      </c>
      <c r="SW35">
        <v>0.9729328998300415</v>
      </c>
      <c r="SX35">
        <v>0.89201485551373505</v>
      </c>
      <c r="SY35">
        <v>0.92527863272822575</v>
      </c>
      <c r="SZ35">
        <v>0.29116266229330479</v>
      </c>
      <c r="TA35">
        <v>0.84851101152326658</v>
      </c>
      <c r="TB35">
        <v>0.36861379152399942</v>
      </c>
      <c r="TC35">
        <v>0.48708336000999408</v>
      </c>
      <c r="TD35">
        <v>0.99738724356427033</v>
      </c>
      <c r="TE35">
        <v>0.80791577471167431</v>
      </c>
      <c r="TF35">
        <v>0.58929442150561151</v>
      </c>
      <c r="TG35">
        <v>0.77686473515134413</v>
      </c>
      <c r="TH35">
        <v>0.6174575900649889</v>
      </c>
      <c r="TI35">
        <v>0.45238481835001432</v>
      </c>
      <c r="TJ35">
        <v>2.3119297390887916E-2</v>
      </c>
      <c r="TK35">
        <v>0.87149022625287942</v>
      </c>
      <c r="TL35">
        <v>0.28773001468126991</v>
      </c>
      <c r="TM35">
        <v>0.25766811098519293</v>
      </c>
      <c r="TN35">
        <v>0.47942156752112108</v>
      </c>
      <c r="TO35">
        <v>4.1013882044742878E-2</v>
      </c>
      <c r="TP35">
        <v>0.1165215486964345</v>
      </c>
      <c r="TQ35">
        <v>0.10788013907488736</v>
      </c>
      <c r="TR35">
        <v>0.79933316506147434</v>
      </c>
      <c r="TS35">
        <v>0.726089029177579</v>
      </c>
      <c r="TT35">
        <v>4.0958885760389196E-2</v>
      </c>
      <c r="TU35">
        <v>0.64419443918248009</v>
      </c>
      <c r="TV35">
        <v>0.45912471529332466</v>
      </c>
      <c r="TW35">
        <v>0.42972542411736303</v>
      </c>
      <c r="TX35">
        <v>0.6757378855582783</v>
      </c>
      <c r="TY35">
        <v>7.963827316889871E-2</v>
      </c>
      <c r="TZ35">
        <v>0.56712884242376704</v>
      </c>
      <c r="UA35">
        <v>0.40925257329458864</v>
      </c>
      <c r="UB35">
        <v>0.49349532653197337</v>
      </c>
      <c r="UC35">
        <v>0.32316839281687526</v>
      </c>
      <c r="UD35">
        <v>0.48525333287012706</v>
      </c>
      <c r="UE35">
        <v>0.15802681758734582</v>
      </c>
      <c r="UF35">
        <v>0.98720931752480645</v>
      </c>
      <c r="UG35">
        <v>0.26917594829609293</v>
      </c>
      <c r="UH35">
        <v>0.66949252202060217</v>
      </c>
      <c r="UI35">
        <v>7.482887370296043E-2</v>
      </c>
      <c r="UJ35">
        <v>0.21391321332285229</v>
      </c>
      <c r="UK35">
        <v>0.68013025558143592</v>
      </c>
      <c r="UL35">
        <v>0.10349368327240316</v>
      </c>
      <c r="UM35">
        <v>0.43306572747861827</v>
      </c>
      <c r="UN35">
        <v>0.89794574104155245</v>
      </c>
      <c r="UO35">
        <v>7.3451187983696875E-2</v>
      </c>
      <c r="UP35">
        <v>0.22372903531831778</v>
      </c>
      <c r="UQ35">
        <v>0.37993938208459177</v>
      </c>
      <c r="UR35">
        <v>0.77612490808273327</v>
      </c>
      <c r="US35">
        <v>0.23237596835974683</v>
      </c>
      <c r="UT35">
        <v>0.4019881421364383</v>
      </c>
      <c r="UU35">
        <v>0.62136604705169751</v>
      </c>
      <c r="UV35">
        <v>0.49385563478137096</v>
      </c>
      <c r="UW35">
        <v>0.7646077474083357</v>
      </c>
      <c r="UX35">
        <v>9.9730816754113216E-2</v>
      </c>
      <c r="UY35">
        <v>0.98441121094913209</v>
      </c>
      <c r="UZ35">
        <v>0.8734997187205481</v>
      </c>
      <c r="VA35">
        <v>0.93810126975757135</v>
      </c>
      <c r="VB35">
        <v>0.32870667939235731</v>
      </c>
      <c r="VC35">
        <v>0.98561646117203561</v>
      </c>
      <c r="VD35">
        <v>0.2162782808966065</v>
      </c>
      <c r="VE35">
        <v>0.85987620424668532</v>
      </c>
      <c r="VF35">
        <v>0.94166770305273451</v>
      </c>
      <c r="VG35">
        <v>0.98985041088746439</v>
      </c>
      <c r="VH35">
        <v>0.25466387573846616</v>
      </c>
      <c r="VI35">
        <v>0.91894853846557756</v>
      </c>
      <c r="VJ35">
        <v>6.4076029758133202E-2</v>
      </c>
      <c r="VK35">
        <v>0.45419818430828518</v>
      </c>
      <c r="VL35">
        <v>0.84416953034767417</v>
      </c>
      <c r="VM35">
        <v>0.80014255454372374</v>
      </c>
      <c r="VN35">
        <v>0.35963788178347678</v>
      </c>
      <c r="VO35">
        <v>0.97638809543873262</v>
      </c>
      <c r="VP35">
        <v>0.53280271913395161</v>
      </c>
      <c r="VQ35">
        <v>0.65703718036721415</v>
      </c>
      <c r="VR35">
        <v>0.34518681429645548</v>
      </c>
      <c r="VS35">
        <v>0.59182779531980656</v>
      </c>
      <c r="VT35">
        <v>0.81850099543292387</v>
      </c>
      <c r="VU35">
        <v>8.9133829407541332E-2</v>
      </c>
      <c r="VV35">
        <v>0.3954062876789004</v>
      </c>
      <c r="VW35">
        <v>0.62499754834683874</v>
      </c>
      <c r="VX35">
        <v>0.86179061344698016</v>
      </c>
      <c r="VY35">
        <v>0.8033509665802262</v>
      </c>
      <c r="VZ35">
        <v>0.68056962777594565</v>
      </c>
      <c r="WA35">
        <v>0.77524912511713728</v>
      </c>
      <c r="WB35">
        <v>0.67681656332351758</v>
      </c>
      <c r="WC35">
        <v>0.51490227055208049</v>
      </c>
      <c r="WD35">
        <v>0.92926809646783193</v>
      </c>
      <c r="WE35">
        <v>0.57285148432845012</v>
      </c>
      <c r="WF35">
        <v>0.91916023569425642</v>
      </c>
      <c r="WG35">
        <v>0.32617223974878673</v>
      </c>
      <c r="WH35">
        <v>0.87376120261079115</v>
      </c>
      <c r="WI35">
        <v>0.78603395221731376</v>
      </c>
      <c r="WJ35">
        <v>0.65378152369538434</v>
      </c>
      <c r="WK35">
        <v>0.28553320660206394</v>
      </c>
      <c r="WL35">
        <v>0.99664038874926708</v>
      </c>
      <c r="WM35">
        <v>0.64034063809077324</v>
      </c>
      <c r="WN35">
        <v>7.8689096847874063E-2</v>
      </c>
      <c r="WO35">
        <v>0.15709610755940628</v>
      </c>
      <c r="WP35">
        <v>0.16954615617206803</v>
      </c>
      <c r="WQ35">
        <v>9.3427687610421306E-2</v>
      </c>
      <c r="WR35">
        <v>0.46607270463300932</v>
      </c>
      <c r="WS35">
        <v>0.29032270861078091</v>
      </c>
      <c r="WT35">
        <v>0.48249831902928331</v>
      </c>
      <c r="WU35">
        <v>0.34439030211275534</v>
      </c>
      <c r="WV35">
        <v>0.36625349618212522</v>
      </c>
      <c r="WW35">
        <v>0.97178780308787271</v>
      </c>
      <c r="WX35">
        <v>0.91531572727265864</v>
      </c>
      <c r="WY35">
        <v>0.45244156111852563</v>
      </c>
      <c r="WZ35">
        <v>0.42430536878327707</v>
      </c>
      <c r="XA35">
        <v>0.54060635686906178</v>
      </c>
      <c r="XB35">
        <v>0.97786842970446608</v>
      </c>
      <c r="XC35">
        <v>0.41171401549997977</v>
      </c>
      <c r="XD35">
        <v>0.56340961351809471</v>
      </c>
      <c r="XE35">
        <v>0.17525936854838919</v>
      </c>
      <c r="XF35">
        <v>0.30675982889326336</v>
      </c>
      <c r="XG35">
        <v>0.33407249273055017</v>
      </c>
      <c r="XH35">
        <v>0.3870348548050766</v>
      </c>
      <c r="XI35">
        <v>0.55399536934299876</v>
      </c>
      <c r="XJ35">
        <v>0.45279247468359696</v>
      </c>
      <c r="XK35">
        <v>0.31103718702312477</v>
      </c>
      <c r="XL35">
        <v>0.67833881360771808</v>
      </c>
      <c r="XM35">
        <v>0.78289324949633432</v>
      </c>
      <c r="XN35">
        <v>0.63292996773987353</v>
      </c>
      <c r="XO35">
        <v>0.74220105143375004</v>
      </c>
      <c r="XP35">
        <v>0.74822296145944001</v>
      </c>
      <c r="XQ35">
        <v>0.19467333713480106</v>
      </c>
      <c r="XR35">
        <v>0.53944494074749927</v>
      </c>
      <c r="XS35">
        <v>0.55354670896931835</v>
      </c>
      <c r="XT35">
        <v>0.99151695570697584</v>
      </c>
      <c r="XU35">
        <v>0.70937280782561885</v>
      </c>
      <c r="XV35">
        <v>0.23929802651200072</v>
      </c>
      <c r="XW35">
        <v>0.87745159704524522</v>
      </c>
      <c r="XX35">
        <v>0.55696650745166476</v>
      </c>
      <c r="XY35">
        <v>0.2874120340115186</v>
      </c>
      <c r="XZ35">
        <v>0.30305887400651521</v>
      </c>
      <c r="YA35">
        <v>0.51251600855172474</v>
      </c>
      <c r="YB35">
        <v>0.48926319530170215</v>
      </c>
      <c r="YC35">
        <v>0.59959944790048747</v>
      </c>
      <c r="YD35">
        <v>0.52586377064271372</v>
      </c>
      <c r="YE35">
        <v>0.45400964549417189</v>
      </c>
      <c r="YF35">
        <v>0.59767818957874219</v>
      </c>
      <c r="YG35">
        <v>0.73004350839381427</v>
      </c>
      <c r="YH35">
        <v>0.28183202065553881</v>
      </c>
      <c r="YI35">
        <v>0.52552788556423791</v>
      </c>
      <c r="YJ35">
        <v>0.58677822982510441</v>
      </c>
      <c r="YK35">
        <v>0.56436628864381255</v>
      </c>
      <c r="YL35">
        <v>0.20683931224761931</v>
      </c>
      <c r="YM35">
        <v>0.41311896397405645</v>
      </c>
      <c r="YN35">
        <v>0.80692210558306288</v>
      </c>
      <c r="YO35">
        <v>0.22740658921678514</v>
      </c>
      <c r="YP35">
        <v>0.70224271474611699</v>
      </c>
      <c r="YQ35">
        <v>0.75873951747192003</v>
      </c>
      <c r="YR35">
        <v>0.63667019699459637</v>
      </c>
      <c r="YS35">
        <v>0.26267150478364942</v>
      </c>
      <c r="YT35">
        <v>0.76022227281345944</v>
      </c>
      <c r="YU35">
        <v>0.14145509617125684</v>
      </c>
      <c r="YV35">
        <v>0.82902448154413633</v>
      </c>
      <c r="YW35">
        <v>0.25897173100602011</v>
      </c>
      <c r="YX35">
        <v>0.61298584325906402</v>
      </c>
      <c r="YY35">
        <v>0.67713688475530986</v>
      </c>
      <c r="YZ35">
        <v>0.83302536445431086</v>
      </c>
      <c r="ZA35">
        <v>4.4969443851613389E-2</v>
      </c>
      <c r="ZB35">
        <v>0.83602717433561058</v>
      </c>
      <c r="ZC35">
        <v>0.91349291870177263</v>
      </c>
      <c r="ZD35">
        <v>0.24148817020504609</v>
      </c>
      <c r="ZE35">
        <v>0.56687294532994703</v>
      </c>
      <c r="ZF35">
        <v>0.63758561284585158</v>
      </c>
      <c r="ZG35">
        <v>0.29027654201994124</v>
      </c>
      <c r="ZH35">
        <v>0.63957445819721359</v>
      </c>
      <c r="ZI35">
        <v>0.23182831105003765</v>
      </c>
      <c r="ZJ35">
        <v>0.93433658470051628</v>
      </c>
      <c r="ZK35">
        <v>0.33873884223140738</v>
      </c>
      <c r="ZL35">
        <v>0.99379603418924589</v>
      </c>
      <c r="ZM35">
        <v>0.75766404570764811</v>
      </c>
      <c r="ZN35">
        <v>2.0523215204373613E-2</v>
      </c>
      <c r="ZO35">
        <v>0.40913626121399416</v>
      </c>
      <c r="ZP35">
        <v>0.12569237203586447</v>
      </c>
      <c r="ZQ35">
        <v>0.60602635874754651</v>
      </c>
      <c r="ZR35">
        <v>0.50835067526781763</v>
      </c>
      <c r="ZS35">
        <v>0.8946490651307607</v>
      </c>
      <c r="ZT35">
        <v>0.88207358093947619</v>
      </c>
      <c r="ZU35">
        <v>0.48318836936971921</v>
      </c>
    </row>
    <row r="36" spans="1:697" x14ac:dyDescent="0.35">
      <c r="A36">
        <v>2</v>
      </c>
      <c r="B36">
        <v>0.40281073507768772</v>
      </c>
      <c r="C36">
        <v>0.89976403060245302</v>
      </c>
      <c r="D36">
        <v>0.46542445830235113</v>
      </c>
      <c r="E36">
        <v>5.46702608997921E-2</v>
      </c>
      <c r="F36">
        <v>0.16068535570643261</v>
      </c>
      <c r="G36">
        <v>0.81726230066175043</v>
      </c>
      <c r="H36">
        <v>0.44826574792204166</v>
      </c>
      <c r="I36">
        <v>0.87933270564964749</v>
      </c>
      <c r="J36">
        <v>0.6888974049570098</v>
      </c>
      <c r="K36">
        <v>0.99800602319169873</v>
      </c>
      <c r="L36">
        <v>0.84319961452700165</v>
      </c>
      <c r="M36">
        <v>0.48157393496626766</v>
      </c>
      <c r="N36">
        <v>0.61321602567675415</v>
      </c>
      <c r="O36">
        <v>0.79419744506794399</v>
      </c>
      <c r="P36">
        <v>0.24684906311818411</v>
      </c>
      <c r="Q36">
        <v>0.17800068212955111</v>
      </c>
      <c r="R36">
        <v>0.58978193066181706</v>
      </c>
      <c r="S36">
        <v>0.87482576877198504</v>
      </c>
      <c r="T36">
        <v>0.55551435212203781</v>
      </c>
      <c r="U36">
        <v>0.1523725781447296</v>
      </c>
      <c r="V36">
        <v>0.34569811792283767</v>
      </c>
      <c r="W36">
        <v>0.18921839986317912</v>
      </c>
      <c r="X36">
        <v>0.39747875421111545</v>
      </c>
      <c r="Y36">
        <v>0.42452348760750946</v>
      </c>
      <c r="Z36">
        <v>0.49768333876358284</v>
      </c>
      <c r="AA36">
        <v>0.981197640132075</v>
      </c>
      <c r="AB36">
        <v>0.85365226437339703</v>
      </c>
      <c r="AC36">
        <v>0.70895416149126123</v>
      </c>
      <c r="AD36">
        <v>3.1469920616311708E-2</v>
      </c>
      <c r="AE36">
        <v>0.19788065630810081</v>
      </c>
      <c r="AF36">
        <v>0.78716777288004425</v>
      </c>
      <c r="AG36">
        <v>0.87505678084404925</v>
      </c>
      <c r="AH36">
        <v>0.63540133474996552</v>
      </c>
      <c r="AI36">
        <v>0.11997641892396493</v>
      </c>
      <c r="AJ36">
        <v>0.20894049886825627</v>
      </c>
      <c r="AK36">
        <v>0.25327895544949652</v>
      </c>
      <c r="AL36">
        <v>0.29695993933777531</v>
      </c>
      <c r="AM36">
        <v>4.875274331600532E-2</v>
      </c>
      <c r="AN36">
        <v>0.18278862324561096</v>
      </c>
      <c r="AO36">
        <v>0.55582387106610009</v>
      </c>
      <c r="AP36">
        <v>0.13574599664703157</v>
      </c>
      <c r="AQ36">
        <v>9.651534897605063E-2</v>
      </c>
      <c r="AR36">
        <v>0.74526869028514253</v>
      </c>
      <c r="AS36">
        <v>7.7802941337015707E-2</v>
      </c>
      <c r="AT36">
        <v>0.19190822877879443</v>
      </c>
      <c r="AU36">
        <v>0.85000221028779033</v>
      </c>
      <c r="AV36">
        <v>0.74220376927870468</v>
      </c>
      <c r="AW36">
        <v>0.35507045677838223</v>
      </c>
      <c r="AX36">
        <v>9.5689420271366621E-2</v>
      </c>
      <c r="AY36">
        <v>0.43576686380823648</v>
      </c>
      <c r="AZ36">
        <v>0.41363456081256034</v>
      </c>
      <c r="BA36">
        <v>0.55186105200236946</v>
      </c>
      <c r="BB36">
        <v>0.74790429815649639</v>
      </c>
      <c r="BC36">
        <v>0.72748237419346851</v>
      </c>
      <c r="BD36">
        <v>0.95759706339387585</v>
      </c>
      <c r="BE36">
        <v>0.75762203406189166</v>
      </c>
      <c r="BF36">
        <v>0.53770431490607495</v>
      </c>
      <c r="BG36">
        <v>0.49325189751750698</v>
      </c>
      <c r="BH36">
        <v>0.48203345950751986</v>
      </c>
      <c r="BI36">
        <v>0.62728212366456737</v>
      </c>
      <c r="BJ36">
        <v>8.0716533466079432E-2</v>
      </c>
      <c r="BK36">
        <v>0.16507119105888601</v>
      </c>
      <c r="BL36">
        <v>0.18493213629844973</v>
      </c>
      <c r="BM36">
        <v>0.76661708396184325</v>
      </c>
      <c r="BN36">
        <v>0.56788838343967973</v>
      </c>
      <c r="BO36">
        <v>7.9220138208397906E-3</v>
      </c>
      <c r="BP36">
        <v>0.37153476675305319</v>
      </c>
      <c r="BQ36">
        <v>0.7772010592098203</v>
      </c>
      <c r="BR36">
        <v>0.59588632845016165</v>
      </c>
      <c r="BS36">
        <v>0.21266484610782432</v>
      </c>
      <c r="BT36">
        <v>0.10988422097927708</v>
      </c>
      <c r="BU36">
        <v>0.74911338434304608</v>
      </c>
      <c r="BV36">
        <v>0.27690227615075924</v>
      </c>
      <c r="BW36">
        <v>0.72592624978316733</v>
      </c>
      <c r="BX36">
        <v>0.71363255566144845</v>
      </c>
      <c r="BY36">
        <v>0.7203074406719886</v>
      </c>
      <c r="BZ36">
        <v>0.53747114224419301</v>
      </c>
      <c r="CA36">
        <v>3.238740053306044E-2</v>
      </c>
      <c r="CB36">
        <v>0.21375880835986405</v>
      </c>
      <c r="CC36">
        <v>0.59394509287670605</v>
      </c>
      <c r="CD36">
        <v>0.526715629481326</v>
      </c>
      <c r="CE36">
        <v>0.97883556731817156</v>
      </c>
      <c r="CF36">
        <v>0.42115066435424986</v>
      </c>
      <c r="CG36">
        <v>0.58206706542751685</v>
      </c>
      <c r="CH36">
        <v>0.5321174590412322</v>
      </c>
      <c r="CI36">
        <v>0.95381487206335502</v>
      </c>
      <c r="CJ36">
        <v>0.11813151830904411</v>
      </c>
      <c r="CK36">
        <v>0.65689445387957635</v>
      </c>
      <c r="CL36">
        <v>0.8209257626853681</v>
      </c>
      <c r="CM36">
        <v>0.16728957915068587</v>
      </c>
      <c r="CN36">
        <v>0.25349464694295643</v>
      </c>
      <c r="CO36">
        <v>0.89629535310546471</v>
      </c>
      <c r="CP36">
        <v>2.671183021756518E-2</v>
      </c>
      <c r="CQ36">
        <v>0.62083048142558062</v>
      </c>
      <c r="CR36">
        <v>0.43402726961789395</v>
      </c>
      <c r="CS36">
        <v>0.25552990410017673</v>
      </c>
      <c r="CT36">
        <v>3.2331210100644547E-2</v>
      </c>
      <c r="CU36">
        <v>0.66461102414279805</v>
      </c>
      <c r="CV36">
        <v>0.25284000514856508</v>
      </c>
      <c r="CW36">
        <v>0.27405692520000258</v>
      </c>
      <c r="CX36">
        <v>0.14189196452666453</v>
      </c>
      <c r="CY36">
        <v>0.18893955679154861</v>
      </c>
      <c r="CZ36">
        <v>0.6322855263608399</v>
      </c>
      <c r="DA36">
        <v>0.19029499764218871</v>
      </c>
      <c r="DB36">
        <v>0.91222594488309072</v>
      </c>
      <c r="DC36">
        <v>0.95817626023223179</v>
      </c>
      <c r="DD36">
        <v>0.85538857235324706</v>
      </c>
      <c r="DE36">
        <v>8.8659211233421686E-4</v>
      </c>
      <c r="DF36">
        <v>0.65355056255545974</v>
      </c>
      <c r="DG36">
        <v>0.42520794489464275</v>
      </c>
      <c r="DH36">
        <v>0.9874781628614161</v>
      </c>
      <c r="DI36">
        <v>0.72852136211890839</v>
      </c>
      <c r="DJ36">
        <v>0.74422218774433291</v>
      </c>
      <c r="DK36">
        <v>0.93699189866925237</v>
      </c>
      <c r="DL36">
        <v>0.77394498206179463</v>
      </c>
      <c r="DM36">
        <v>6.4682514675571401E-2</v>
      </c>
      <c r="DN36">
        <v>0.66091054903155799</v>
      </c>
      <c r="DO36">
        <v>0.26164516990972331</v>
      </c>
      <c r="DP36">
        <v>0.85060639553122175</v>
      </c>
      <c r="DQ36">
        <v>0.77845804362840576</v>
      </c>
      <c r="DR36">
        <v>6.3804729225251933E-3</v>
      </c>
      <c r="DS36">
        <v>0.12616385768290006</v>
      </c>
      <c r="DT36">
        <v>0.93622457915627755</v>
      </c>
      <c r="DU36">
        <v>0.31662872672813913</v>
      </c>
      <c r="DV36">
        <v>0.48319734197839226</v>
      </c>
      <c r="DW36">
        <v>0.35665822313915474</v>
      </c>
      <c r="DX36">
        <v>0.36668224394552884</v>
      </c>
      <c r="DY36">
        <v>0.97789340608808573</v>
      </c>
      <c r="DZ36">
        <v>0.26138280478381448</v>
      </c>
      <c r="EA36">
        <v>0.35417419768049896</v>
      </c>
      <c r="EB36">
        <v>0.48268852832392839</v>
      </c>
      <c r="EC36">
        <v>0.79785725666304996</v>
      </c>
      <c r="ED36">
        <v>0.19814411163823853</v>
      </c>
      <c r="EE36">
        <v>0.76685507603528935</v>
      </c>
      <c r="EF36">
        <v>0.92604259725057403</v>
      </c>
      <c r="EG36">
        <v>0.75963203150281877</v>
      </c>
      <c r="EH36">
        <v>0.60939652370718578</v>
      </c>
      <c r="EI36">
        <v>0.94914402578168022</v>
      </c>
      <c r="EJ36">
        <v>0.33758332936680502</v>
      </c>
      <c r="EK36">
        <v>0.57844917082874725</v>
      </c>
      <c r="EL36">
        <v>0.72222789717122904</v>
      </c>
      <c r="EM36">
        <v>0.95725611688951662</v>
      </c>
      <c r="EN36">
        <v>0.97507695846411846</v>
      </c>
      <c r="EO36">
        <v>0.56772139574745595</v>
      </c>
      <c r="EP36">
        <v>0.22178479885620339</v>
      </c>
      <c r="EQ36">
        <v>0.77773583060736562</v>
      </c>
      <c r="ER36">
        <v>0.65307512851704985</v>
      </c>
      <c r="ES36">
        <v>0.92073985571058392</v>
      </c>
      <c r="ET36">
        <v>0.14910751192244887</v>
      </c>
      <c r="EU36">
        <v>0.33431878023642858</v>
      </c>
      <c r="EV36">
        <v>0.55887137867518633</v>
      </c>
      <c r="EW36">
        <v>0.75213393571018905</v>
      </c>
      <c r="EX36">
        <v>0.90673525093016683</v>
      </c>
      <c r="EY36">
        <v>0.40167979077312044</v>
      </c>
      <c r="EZ36">
        <v>0.80648277440084692</v>
      </c>
      <c r="FA36">
        <v>0.50143909527912478</v>
      </c>
      <c r="FB36">
        <v>0.27994691462943255</v>
      </c>
      <c r="FC36">
        <v>0.52640192332252367</v>
      </c>
      <c r="FD36">
        <v>0.95617915222536587</v>
      </c>
      <c r="FE36">
        <v>0.60423514771465359</v>
      </c>
      <c r="FF36">
        <v>0.41823661431744685</v>
      </c>
      <c r="FG36">
        <v>0.10317299469697772</v>
      </c>
      <c r="FH36">
        <v>0.91740541743012216</v>
      </c>
      <c r="FI36">
        <v>0.35144010105723567</v>
      </c>
      <c r="FJ36">
        <v>0.89555004176600361</v>
      </c>
      <c r="FK36">
        <v>0.75097986568843067</v>
      </c>
      <c r="FL36">
        <v>0.92632349353623167</v>
      </c>
      <c r="FM36">
        <v>2.4599588793389526E-2</v>
      </c>
      <c r="FN36">
        <v>0.14982736249976569</v>
      </c>
      <c r="FO36">
        <v>0.36620451385995789</v>
      </c>
      <c r="FP36">
        <v>0.48892482933884218</v>
      </c>
      <c r="FQ36">
        <v>0.88959965377305839</v>
      </c>
      <c r="FR36">
        <v>0.22792323083554356</v>
      </c>
      <c r="FS36">
        <v>0.99168578092987691</v>
      </c>
      <c r="FT36">
        <v>0.43737871388105087</v>
      </c>
      <c r="FU36">
        <v>0.40458976984132811</v>
      </c>
      <c r="FV36">
        <v>2.1105757647087331E-2</v>
      </c>
      <c r="FW36">
        <v>0.65007411938278603</v>
      </c>
      <c r="FX36">
        <v>0.68807870834392471</v>
      </c>
      <c r="FY36">
        <v>0.83519882283614022</v>
      </c>
      <c r="FZ36">
        <v>0.76090261577639007</v>
      </c>
      <c r="GA36">
        <v>0.59786531880302418</v>
      </c>
      <c r="GB36">
        <v>0.22371285896441995</v>
      </c>
      <c r="GC36">
        <v>0.40106570229406002</v>
      </c>
      <c r="GD36">
        <v>0.80645029011710778</v>
      </c>
      <c r="GE36">
        <v>6.9051594032484731E-2</v>
      </c>
      <c r="GF36">
        <v>0.31041229205371956</v>
      </c>
      <c r="GG36">
        <v>0.98465346956104993</v>
      </c>
      <c r="GH36">
        <v>0.29024083140626034</v>
      </c>
      <c r="GI36">
        <v>0.46308291958842873</v>
      </c>
      <c r="GJ36">
        <v>0.79555885262924408</v>
      </c>
      <c r="GK36">
        <v>0.66992313601693121</v>
      </c>
      <c r="GL36">
        <v>0.53388559140589287</v>
      </c>
      <c r="GM36">
        <v>0.96236468583008261</v>
      </c>
      <c r="GN36">
        <v>0.35531117103021936</v>
      </c>
      <c r="GO36">
        <v>0.99408697173971183</v>
      </c>
      <c r="GP36">
        <v>0.94560906964116542</v>
      </c>
      <c r="GQ36">
        <v>0.69879226599018573</v>
      </c>
      <c r="GR36">
        <v>0.60150133182045407</v>
      </c>
      <c r="GS36">
        <v>0.37101521789036929</v>
      </c>
      <c r="GT36">
        <v>7.2006351687102121E-2</v>
      </c>
      <c r="GU36">
        <v>0.88628903209529675</v>
      </c>
      <c r="GV36">
        <v>0.71179001121649221</v>
      </c>
      <c r="GW36">
        <v>0.58271472769357213</v>
      </c>
      <c r="GX36">
        <v>0.36257834493484509</v>
      </c>
      <c r="GY36">
        <v>0.5480320297906246</v>
      </c>
      <c r="GZ36">
        <v>0.73801796951084864</v>
      </c>
      <c r="HA36">
        <v>1.8729586210632143E-2</v>
      </c>
      <c r="HB36">
        <v>0.3792334540528548</v>
      </c>
      <c r="HC36">
        <v>0.18890110882262545</v>
      </c>
      <c r="HD36">
        <v>6.8597447035414816E-2</v>
      </c>
      <c r="HE36">
        <v>0.31775738976167933</v>
      </c>
      <c r="HF36">
        <v>0.15067001500323562</v>
      </c>
      <c r="HG36">
        <v>0.43316129621089949</v>
      </c>
      <c r="HH36">
        <v>7.6851180745112213E-2</v>
      </c>
      <c r="HI36">
        <v>0.80373453149195895</v>
      </c>
      <c r="HJ36">
        <v>0.90331411290965724</v>
      </c>
      <c r="HK36">
        <v>0.18180452266905378</v>
      </c>
      <c r="HL36">
        <v>0.98328818751065572</v>
      </c>
      <c r="HM36">
        <v>0.14433284596109697</v>
      </c>
      <c r="HN36">
        <v>9.0887351692218066E-2</v>
      </c>
      <c r="HO36">
        <v>0.89274540436530148</v>
      </c>
      <c r="HP36">
        <v>0.25512752774246061</v>
      </c>
      <c r="HQ36">
        <v>0.30673840836059652</v>
      </c>
      <c r="HR36">
        <v>0.50371801934272054</v>
      </c>
      <c r="HS36">
        <v>0.85623448172363514</v>
      </c>
      <c r="HT36">
        <v>0.53595003491888349</v>
      </c>
      <c r="HU36">
        <v>2.4335691851001817E-2</v>
      </c>
      <c r="HV36">
        <v>0.37408649869273458</v>
      </c>
      <c r="HW36">
        <v>0.86227069047236871</v>
      </c>
      <c r="HX36">
        <v>0.95949289423365447</v>
      </c>
      <c r="HY36">
        <v>0.24247489892551388</v>
      </c>
      <c r="HZ36">
        <v>0.49142988259525944</v>
      </c>
      <c r="IA36">
        <v>0.87517465308431652</v>
      </c>
      <c r="IB36">
        <v>0.64353408245112531</v>
      </c>
      <c r="IC36">
        <v>0.17389963748047665</v>
      </c>
      <c r="ID36">
        <v>0.8112853672699647</v>
      </c>
      <c r="IE36">
        <v>7.1873160092189581E-3</v>
      </c>
      <c r="IF36">
        <v>0.86873375992189072</v>
      </c>
      <c r="IG36">
        <v>0.58077809127176561</v>
      </c>
      <c r="IH36">
        <v>0.30714044171389676</v>
      </c>
      <c r="II36">
        <v>0.2067977334481792</v>
      </c>
      <c r="IJ36">
        <v>0.77415885756344227</v>
      </c>
      <c r="IK36">
        <v>0.80125111698189266</v>
      </c>
      <c r="IL36">
        <v>0.15999281838690216</v>
      </c>
      <c r="IM36">
        <v>0.26611137879099223</v>
      </c>
      <c r="IN36">
        <v>0.22856956538673645</v>
      </c>
      <c r="IO36">
        <v>0.33307419865650745</v>
      </c>
      <c r="IP36">
        <v>0.38615400161385605</v>
      </c>
      <c r="IQ36">
        <v>0.4753392768750192</v>
      </c>
      <c r="IR36">
        <v>0.50800183417118161</v>
      </c>
      <c r="IS36">
        <v>0.94000533737688574</v>
      </c>
      <c r="IT36">
        <v>0.55337556058069304</v>
      </c>
      <c r="IU36">
        <v>0.92951474048348848</v>
      </c>
      <c r="IV36">
        <v>0.83911488212135477</v>
      </c>
      <c r="IW36">
        <v>0.94505974819359129</v>
      </c>
      <c r="IX36">
        <v>0.34272745591979814</v>
      </c>
      <c r="IY36">
        <v>0.67719675196279161</v>
      </c>
      <c r="IZ36">
        <v>6.7782709952931008E-2</v>
      </c>
      <c r="JA36">
        <v>0.86925516663624813</v>
      </c>
      <c r="JB36">
        <v>0.65338912212631328</v>
      </c>
      <c r="JC36">
        <v>0.2101461463956602</v>
      </c>
      <c r="JD36">
        <v>0.3902291949948079</v>
      </c>
      <c r="JE36">
        <v>0.53535977228983556</v>
      </c>
      <c r="JF36">
        <v>0.73023643191621723</v>
      </c>
      <c r="JG36">
        <v>0.44906144620631872</v>
      </c>
      <c r="JH36">
        <v>0.18693937189863397</v>
      </c>
      <c r="JI36">
        <v>0.1796255147603032</v>
      </c>
      <c r="JJ36">
        <v>0.14989626685658941</v>
      </c>
      <c r="JK36">
        <v>0.61859798107510222</v>
      </c>
      <c r="JL36">
        <v>0.82302223450729639</v>
      </c>
      <c r="JM36">
        <v>0.83272029371226586</v>
      </c>
      <c r="JN36">
        <v>0.87230121341122657</v>
      </c>
      <c r="JO36">
        <v>0.67815521638072396</v>
      </c>
      <c r="JP36">
        <v>0.94498567916511833</v>
      </c>
      <c r="JQ36">
        <v>0.96691631405480127</v>
      </c>
      <c r="JR36">
        <v>0.98075480687273364</v>
      </c>
      <c r="JS36">
        <v>0.7843168677346547</v>
      </c>
      <c r="JT36">
        <v>0.15413598182545152</v>
      </c>
      <c r="JU36">
        <v>0.154839646393098</v>
      </c>
      <c r="JV36">
        <v>0.41803083441562494</v>
      </c>
      <c r="JW36">
        <v>0.6666410830883438</v>
      </c>
      <c r="JX36">
        <v>0.84341232309601</v>
      </c>
      <c r="JY36">
        <v>0.76239347293796111</v>
      </c>
      <c r="JZ36">
        <v>0.806130757160196</v>
      </c>
      <c r="KA36">
        <v>0.19142048537415945</v>
      </c>
      <c r="KB36">
        <v>0.71601568633450607</v>
      </c>
      <c r="KC36">
        <v>0.73102593418012574</v>
      </c>
      <c r="KD36">
        <v>0.86033093726862064</v>
      </c>
      <c r="KE36">
        <v>0.42002199791349293</v>
      </c>
      <c r="KF36">
        <v>0.23451361265099735</v>
      </c>
      <c r="KG36">
        <v>0.8352822583157723</v>
      </c>
      <c r="KH36">
        <v>0.48842704875604204</v>
      </c>
      <c r="KI36">
        <v>0.60823415305220263</v>
      </c>
      <c r="KJ36">
        <v>0.11953494179688551</v>
      </c>
      <c r="KK36">
        <v>0.30033391373082174</v>
      </c>
      <c r="KL36">
        <v>0.18417517513891135</v>
      </c>
      <c r="KM36">
        <v>0.61580365648976232</v>
      </c>
      <c r="KN36">
        <v>0.52545770287505644</v>
      </c>
      <c r="KO36">
        <v>0.8362093639892908</v>
      </c>
      <c r="KP36">
        <v>0.83644355384596614</v>
      </c>
      <c r="KQ36">
        <v>0.27925779214023161</v>
      </c>
      <c r="KR36">
        <v>0.86252210032386623</v>
      </c>
      <c r="KS36">
        <v>0.97422743051254157</v>
      </c>
      <c r="KT36">
        <v>0.25992071472685541</v>
      </c>
      <c r="KU36">
        <v>0.55755580093760193</v>
      </c>
      <c r="KV36">
        <v>0.61815386077647505</v>
      </c>
      <c r="KW36">
        <v>0.31864945747112983</v>
      </c>
      <c r="KX36">
        <v>0.15870048484905608</v>
      </c>
      <c r="KY36">
        <v>3.2156583038987829E-2</v>
      </c>
      <c r="KZ36">
        <v>0.89352118600815955</v>
      </c>
      <c r="LA36">
        <v>0.28670472031600402</v>
      </c>
      <c r="LB36">
        <v>0.69373807672509824</v>
      </c>
      <c r="LC36">
        <v>0.56941976344828027</v>
      </c>
      <c r="LD36">
        <v>2.4066218640749759E-2</v>
      </c>
      <c r="LE36">
        <v>0.58922008210844423</v>
      </c>
      <c r="LF36">
        <v>0.6682601495167878</v>
      </c>
      <c r="LG36">
        <v>0.48786529654628541</v>
      </c>
      <c r="LH36">
        <v>0.47299119888366659</v>
      </c>
      <c r="LI36">
        <v>0.99620885354716093</v>
      </c>
      <c r="LJ36">
        <v>0.98586416550847178</v>
      </c>
      <c r="LK36">
        <v>0.76696654970668976</v>
      </c>
      <c r="LL36">
        <v>0.97865470482308436</v>
      </c>
      <c r="LM36">
        <v>0.89310824801486566</v>
      </c>
      <c r="LN36">
        <v>0.74673003759597978</v>
      </c>
      <c r="LO36">
        <v>0.81604994146126042</v>
      </c>
      <c r="LP36">
        <v>1.0617574670899632E-2</v>
      </c>
      <c r="LQ36">
        <v>0.93986809706500729</v>
      </c>
      <c r="LR36">
        <v>0.63973254356143339</v>
      </c>
      <c r="LS36">
        <v>0.33366194414063943</v>
      </c>
      <c r="LT36">
        <v>0.67609814463971918</v>
      </c>
      <c r="LU36">
        <v>0.59402252582282811</v>
      </c>
      <c r="LV36">
        <v>2.9024629618181086E-2</v>
      </c>
      <c r="LW36">
        <v>0.67483958333410221</v>
      </c>
      <c r="LX36">
        <v>0.700090656174714</v>
      </c>
      <c r="LY36">
        <v>0.85348012563451958</v>
      </c>
      <c r="LZ36">
        <v>0.43895618659935953</v>
      </c>
      <c r="MA36">
        <v>4.3448285973992307E-2</v>
      </c>
      <c r="MB36">
        <v>0.46709489519597225</v>
      </c>
      <c r="MC36">
        <v>1.0708726024453719E-2</v>
      </c>
      <c r="MD36">
        <v>0.11343463503148821</v>
      </c>
      <c r="ME36">
        <v>0.18574488995022675</v>
      </c>
      <c r="MF36">
        <v>0.79685869919937447</v>
      </c>
      <c r="MG36">
        <v>0.61273347596953842</v>
      </c>
      <c r="MH36">
        <v>0.60766888577967038</v>
      </c>
      <c r="MI36">
        <v>7.5390555627311895E-2</v>
      </c>
      <c r="MJ36">
        <v>8.3269923213775576E-2</v>
      </c>
      <c r="MK36">
        <v>0.52069747882420347</v>
      </c>
      <c r="ML36">
        <v>0.88054651258418459</v>
      </c>
      <c r="MM36">
        <v>0.59574278307912854</v>
      </c>
      <c r="MN36">
        <v>4.6059932194851716E-2</v>
      </c>
      <c r="MO36">
        <v>0.4885992275476293</v>
      </c>
      <c r="MP36">
        <v>0.682473658578446</v>
      </c>
      <c r="MQ36">
        <v>0.96426348001337869</v>
      </c>
      <c r="MR36">
        <v>0.4375241844225618</v>
      </c>
      <c r="MS36">
        <v>0.4972566632572134</v>
      </c>
      <c r="MT36">
        <v>0.49028254335215826</v>
      </c>
      <c r="MU36">
        <v>0.93967017148593512</v>
      </c>
      <c r="MV36">
        <v>5.4697957155172117E-2</v>
      </c>
      <c r="MW36">
        <v>0.99474640757315658</v>
      </c>
      <c r="MX36">
        <v>0.76811293859789798</v>
      </c>
      <c r="MY36">
        <v>0.21553274022958213</v>
      </c>
      <c r="MZ36">
        <v>0.42250758592815973</v>
      </c>
      <c r="NA36">
        <v>0.38290471437558959</v>
      </c>
      <c r="NB36">
        <v>0.26130365916668319</v>
      </c>
      <c r="NC36">
        <v>0.63819296357122024</v>
      </c>
      <c r="ND36">
        <v>0.11128729620909961</v>
      </c>
      <c r="NE36">
        <v>0.52205808570902223</v>
      </c>
      <c r="NF36">
        <v>0.57715025169516654</v>
      </c>
      <c r="NG36">
        <v>0.83637059075891151</v>
      </c>
      <c r="NH36">
        <v>0.49902113850908314</v>
      </c>
      <c r="NI36">
        <v>1.1365228840340635E-2</v>
      </c>
      <c r="NJ36">
        <v>0.89565872436846128</v>
      </c>
      <c r="NK36">
        <v>0.41513783259526327</v>
      </c>
      <c r="NL36">
        <v>0.83397610340130202</v>
      </c>
      <c r="NM36">
        <v>0.96711734901352542</v>
      </c>
      <c r="NN36">
        <v>0.46560496517884264</v>
      </c>
      <c r="NO36">
        <v>0.4856639140853698</v>
      </c>
      <c r="NP36">
        <v>0.67856860400599972</v>
      </c>
      <c r="NQ36">
        <v>2.4065185449368975E-3</v>
      </c>
      <c r="NR36">
        <v>0.98856295425867102</v>
      </c>
      <c r="NS36">
        <v>0.69502133499634045</v>
      </c>
      <c r="NT36">
        <v>0.2192423332042478</v>
      </c>
      <c r="NU36">
        <v>0.46388541701111174</v>
      </c>
      <c r="NV36">
        <v>0.70262354467337618</v>
      </c>
      <c r="NW36">
        <v>0.41996761109912695</v>
      </c>
      <c r="NX36">
        <v>0.70585334065046978</v>
      </c>
      <c r="NY36">
        <v>3.4161078364645547E-2</v>
      </c>
      <c r="NZ36">
        <v>0.97871194670435935</v>
      </c>
      <c r="OA36">
        <v>0.82517210326725343</v>
      </c>
      <c r="OB36">
        <v>2.9766653538006893E-2</v>
      </c>
      <c r="OC36">
        <v>0.96151261271171296</v>
      </c>
      <c r="OD36">
        <v>0.32584614614624374</v>
      </c>
      <c r="OE36">
        <v>0.46277459026682199</v>
      </c>
      <c r="OF36">
        <v>6.8387979570212476E-3</v>
      </c>
      <c r="OG36">
        <v>0.40985946251128891</v>
      </c>
      <c r="OH36">
        <v>0.40262699993335127</v>
      </c>
      <c r="OI36">
        <v>0.14610677525789983</v>
      </c>
      <c r="OJ36">
        <v>0.38312199483543929</v>
      </c>
      <c r="OK36">
        <v>0.5534903370796298</v>
      </c>
      <c r="OL36">
        <v>3.3981942371041907E-4</v>
      </c>
      <c r="OM36">
        <v>0.96333194141875833</v>
      </c>
      <c r="ON36">
        <v>0.70614309716450374</v>
      </c>
      <c r="OO36">
        <v>0.35516635112920147</v>
      </c>
      <c r="OP36">
        <v>7.2512873457496352E-2</v>
      </c>
      <c r="OQ36">
        <v>0.63646463336655168</v>
      </c>
      <c r="OR36">
        <v>0.92271463666645559</v>
      </c>
      <c r="OS36">
        <v>0.24732207040253429</v>
      </c>
      <c r="OT36">
        <v>0.62177409646192505</v>
      </c>
      <c r="OU36">
        <v>0.19124087713645921</v>
      </c>
      <c r="OV36">
        <v>5.803367117035374E-2</v>
      </c>
      <c r="OW36">
        <v>0.91000747893016942</v>
      </c>
      <c r="OX36">
        <v>0.53389261131248389</v>
      </c>
      <c r="OY36">
        <v>0.42509752576307958</v>
      </c>
      <c r="OZ36">
        <v>0.31772856116144321</v>
      </c>
      <c r="PA36">
        <v>0.94386619538141014</v>
      </c>
      <c r="PB36">
        <v>0.34186917793457094</v>
      </c>
      <c r="PC36">
        <v>0.82887612293739898</v>
      </c>
      <c r="PD36">
        <v>0.45747427098137994</v>
      </c>
      <c r="PE36">
        <v>0.74872395419500393</v>
      </c>
      <c r="PF36">
        <v>0.87631224430742205</v>
      </c>
      <c r="PG36">
        <v>0.81086910920126021</v>
      </c>
      <c r="PH36">
        <v>0.34662627981256233</v>
      </c>
      <c r="PI36">
        <v>0.27363646925999807</v>
      </c>
      <c r="PJ36">
        <v>0.2636963542752766</v>
      </c>
      <c r="PK36">
        <v>0.73808422936688234</v>
      </c>
      <c r="PL36">
        <v>0.26675086902567136</v>
      </c>
      <c r="PM36">
        <v>0.34778215958294212</v>
      </c>
      <c r="PN36">
        <v>1.2836660912696196E-4</v>
      </c>
      <c r="PO36">
        <v>0.53534058755282499</v>
      </c>
      <c r="PP36">
        <v>0.15582701269317834</v>
      </c>
      <c r="PQ36">
        <v>0.5804205481076733</v>
      </c>
      <c r="PR36">
        <v>0.20376230399997697</v>
      </c>
      <c r="PS36">
        <v>0.33129818831665825</v>
      </c>
      <c r="PT36">
        <v>0.55924063131765345</v>
      </c>
      <c r="PU36">
        <v>0.7954785171351263</v>
      </c>
      <c r="PV36">
        <v>0.62128263976181453</v>
      </c>
      <c r="PW36">
        <v>0.7846883703331039</v>
      </c>
      <c r="PX36">
        <v>0.20154535193840395</v>
      </c>
      <c r="PY36">
        <v>3.7641687053840633E-2</v>
      </c>
      <c r="PZ36">
        <v>0.32401955717352138</v>
      </c>
      <c r="QA36">
        <v>0.87166970051009074</v>
      </c>
      <c r="QB36">
        <v>9.0124176433575953E-2</v>
      </c>
      <c r="QC36">
        <v>0.96049094208128583</v>
      </c>
      <c r="QD36">
        <v>0.54142942522102022</v>
      </c>
      <c r="QE36">
        <v>0.99639116778338466</v>
      </c>
      <c r="QF36">
        <v>4.2921356305375857E-2</v>
      </c>
      <c r="QG36">
        <v>0.68047039168217693</v>
      </c>
      <c r="QH36">
        <v>0.20572864425300497</v>
      </c>
      <c r="QI36">
        <v>0.33163986111719757</v>
      </c>
      <c r="QJ36">
        <v>0.46943816201259425</v>
      </c>
      <c r="QK36">
        <v>0.22056222215195798</v>
      </c>
      <c r="QL36">
        <v>0.6964323524292817</v>
      </c>
      <c r="QM36">
        <v>0.82858639576271509</v>
      </c>
      <c r="QN36">
        <v>0.46043922386370784</v>
      </c>
      <c r="QO36">
        <v>0.25518078142789835</v>
      </c>
      <c r="QP36">
        <v>0.93475105440159545</v>
      </c>
      <c r="QQ36">
        <v>0.88999080281204868</v>
      </c>
      <c r="QR36">
        <v>0.2317536172189758</v>
      </c>
      <c r="QS36">
        <v>0.8928380940561772</v>
      </c>
      <c r="QT36">
        <v>8.6181652154623811E-2</v>
      </c>
      <c r="QU36">
        <v>0.99517160154492768</v>
      </c>
      <c r="QV36">
        <v>0.69881557841935404</v>
      </c>
      <c r="QW36">
        <v>0.73499153114371862</v>
      </c>
      <c r="QX36">
        <v>0.31943259111986255</v>
      </c>
      <c r="QY36">
        <v>0.30067976487511983</v>
      </c>
      <c r="QZ36">
        <v>0.25575113731601851</v>
      </c>
      <c r="RA36">
        <v>0.62370648702641973</v>
      </c>
      <c r="RB36">
        <v>0.63068232130111312</v>
      </c>
      <c r="RC36">
        <v>0.58812106785722218</v>
      </c>
      <c r="RD36">
        <v>0.80553173225680552</v>
      </c>
      <c r="RE36">
        <v>0.8624965793736068</v>
      </c>
      <c r="RF36">
        <v>0.55025158492850212</v>
      </c>
      <c r="RG36">
        <v>0.57236146408715172</v>
      </c>
      <c r="RH36">
        <v>0.93493472058211879</v>
      </c>
      <c r="RI36">
        <v>0.25279062843753985</v>
      </c>
      <c r="RJ36">
        <v>1.9188646803925069E-2</v>
      </c>
      <c r="RK36">
        <v>0.26262014842815884</v>
      </c>
      <c r="RL36">
        <v>8.9130790344372213E-2</v>
      </c>
      <c r="RM36">
        <v>0.30208769460785045</v>
      </c>
      <c r="RN36">
        <v>0.15307832064940186</v>
      </c>
      <c r="RO36">
        <v>0.65053416106093376</v>
      </c>
      <c r="RP36">
        <v>0.61339734337567497</v>
      </c>
      <c r="RQ36">
        <v>4.8932863222875378E-2</v>
      </c>
      <c r="RR36">
        <v>0.6647553228353712</v>
      </c>
      <c r="RS36">
        <v>8.3270755885844872E-2</v>
      </c>
      <c r="RT36">
        <v>0.33585598514161641</v>
      </c>
      <c r="RU36">
        <v>0.32456154573175888</v>
      </c>
      <c r="RV36">
        <v>0.43664522298354047</v>
      </c>
      <c r="RW36">
        <v>0.74185955399014514</v>
      </c>
      <c r="RX36">
        <v>0.60831436062986188</v>
      </c>
      <c r="RY36">
        <v>0.39893176230555094</v>
      </c>
      <c r="RZ36">
        <v>0.15480852235382014</v>
      </c>
      <c r="SA36">
        <v>0.30696593757234325</v>
      </c>
      <c r="SB36">
        <v>0.67917782665010062</v>
      </c>
      <c r="SC36">
        <v>3.0312118483291073E-2</v>
      </c>
      <c r="SD36">
        <v>0.30638688991363394</v>
      </c>
      <c r="SE36">
        <v>5.270104771648032E-2</v>
      </c>
      <c r="SF36">
        <v>0.19050456826784468</v>
      </c>
      <c r="SG36">
        <v>0.63133574333584574</v>
      </c>
      <c r="SH36">
        <v>0.33824884659539234</v>
      </c>
      <c r="SI36">
        <v>0.28853603325736699</v>
      </c>
      <c r="SJ36">
        <v>0.16232134646241447</v>
      </c>
      <c r="SK36">
        <v>0.16039117790504753</v>
      </c>
      <c r="SL36">
        <v>6.4337606051350638E-2</v>
      </c>
      <c r="SM36">
        <v>0.80007128881963441</v>
      </c>
      <c r="SN36">
        <v>0.16034863443243264</v>
      </c>
      <c r="SO36">
        <v>0.43730160219730019</v>
      </c>
      <c r="SP36">
        <v>0.78081273596119305</v>
      </c>
      <c r="SQ36">
        <v>0.20485455216881576</v>
      </c>
      <c r="SR36">
        <v>0.17505835626171018</v>
      </c>
      <c r="SS36">
        <v>0.714697333471913</v>
      </c>
      <c r="ST36">
        <v>0.25220675846950558</v>
      </c>
      <c r="SU36">
        <v>0.12104127749851312</v>
      </c>
      <c r="SV36">
        <v>0.33047779997225057</v>
      </c>
      <c r="SW36">
        <v>0.70153222407220217</v>
      </c>
      <c r="SX36">
        <v>0.60288432282836912</v>
      </c>
      <c r="SY36">
        <v>0.11135275986718385</v>
      </c>
      <c r="SZ36">
        <v>0.52529790793629305</v>
      </c>
      <c r="TA36">
        <v>0.51474308178744965</v>
      </c>
      <c r="TB36">
        <v>0.59785652232571607</v>
      </c>
      <c r="TC36">
        <v>8.8007570362017562E-2</v>
      </c>
      <c r="TD36">
        <v>0.86234430898301284</v>
      </c>
      <c r="TE36">
        <v>0.65042765585636808</v>
      </c>
      <c r="TF36">
        <v>0.56004769788492526</v>
      </c>
      <c r="TG36">
        <v>0.61304951646271566</v>
      </c>
      <c r="TH36">
        <v>0.38038153173338529</v>
      </c>
      <c r="TI36">
        <v>6.0430163270871251E-2</v>
      </c>
      <c r="TJ36">
        <v>0.68072586874559204</v>
      </c>
      <c r="TK36">
        <v>3.7696297491049635E-2</v>
      </c>
      <c r="TL36">
        <v>0.43922039956534764</v>
      </c>
      <c r="TM36">
        <v>0.43036758452780155</v>
      </c>
      <c r="TN36">
        <v>0.46510738875752755</v>
      </c>
      <c r="TO36">
        <v>0.69867627113086128</v>
      </c>
      <c r="TP36">
        <v>0.50891461420877726</v>
      </c>
      <c r="TQ36">
        <v>0.32538412065912736</v>
      </c>
      <c r="TR36">
        <v>0.22006686764802619</v>
      </c>
      <c r="TS36">
        <v>2.5351281773021261E-2</v>
      </c>
      <c r="TT36">
        <v>0.10864304399768721</v>
      </c>
      <c r="TU36">
        <v>0.75594918732266136</v>
      </c>
      <c r="TV36">
        <v>0.61558499118200549</v>
      </c>
      <c r="TW36">
        <v>0.18101566029133165</v>
      </c>
      <c r="TX36">
        <v>8.116428362121042E-2</v>
      </c>
      <c r="TY36">
        <v>0.45789584886427293</v>
      </c>
      <c r="TZ36">
        <v>5.3961334857748455E-2</v>
      </c>
      <c r="UA36">
        <v>9.4468691376416558E-2</v>
      </c>
      <c r="UB36">
        <v>3.155671712401753E-2</v>
      </c>
      <c r="UC36">
        <v>0.64675284236788078</v>
      </c>
      <c r="UD36">
        <v>0.93653106718508172</v>
      </c>
      <c r="UE36">
        <v>0.32746913836595282</v>
      </c>
      <c r="UF36">
        <v>0.7261424182185594</v>
      </c>
      <c r="UG36">
        <v>0.8300673662587037</v>
      </c>
      <c r="UH36">
        <v>0.31942996062424334</v>
      </c>
      <c r="UI36">
        <v>0.2882762653190386</v>
      </c>
      <c r="UJ36">
        <v>0.11860160205499515</v>
      </c>
      <c r="UK36">
        <v>0.16532340916739119</v>
      </c>
      <c r="UL36">
        <v>0.2930172976374471</v>
      </c>
      <c r="UM36">
        <v>0.86290245932216814</v>
      </c>
      <c r="UN36">
        <v>0.15134411584151097</v>
      </c>
      <c r="UO36">
        <v>0.85413943135111559</v>
      </c>
      <c r="UP36">
        <v>0.40473788563857804</v>
      </c>
      <c r="UQ36">
        <v>0.86704023773026462</v>
      </c>
      <c r="UR36">
        <v>0.92816043182729469</v>
      </c>
      <c r="US36">
        <v>0.72906087040312295</v>
      </c>
      <c r="UT36">
        <v>0.46417961486510828</v>
      </c>
      <c r="UU36">
        <v>0.83676486598820443</v>
      </c>
      <c r="UV36">
        <v>0.80365270152850954</v>
      </c>
      <c r="UW36">
        <v>0.14334330765386105</v>
      </c>
      <c r="UX36">
        <v>0.68047375765540252</v>
      </c>
      <c r="UY36">
        <v>0.55320726258371611</v>
      </c>
      <c r="UZ36">
        <v>0.21044854370798904</v>
      </c>
      <c r="VA36">
        <v>0.30784249197472013</v>
      </c>
      <c r="VB36">
        <v>0.51341518458473689</v>
      </c>
      <c r="VC36">
        <v>0.65240149764161526</v>
      </c>
      <c r="VD36">
        <v>0.76092404122557045</v>
      </c>
      <c r="VE36">
        <v>1.8569940401262586E-2</v>
      </c>
      <c r="VF36">
        <v>0.27764239738135876</v>
      </c>
      <c r="VG36">
        <v>0.66050623124012131</v>
      </c>
      <c r="VH36">
        <v>0.66527074075777048</v>
      </c>
      <c r="VI36">
        <v>0.81025419122245312</v>
      </c>
      <c r="VJ36">
        <v>0.68339604816601263</v>
      </c>
      <c r="VK36">
        <v>2.3246213070548194E-2</v>
      </c>
      <c r="VL36">
        <v>0.4250940493582519</v>
      </c>
      <c r="VM36">
        <v>0.64590214206111496</v>
      </c>
      <c r="VN36">
        <v>0.34513686888946937</v>
      </c>
      <c r="VO36">
        <v>0.6914256376853245</v>
      </c>
      <c r="VP36">
        <v>0.77345198296399342</v>
      </c>
      <c r="VQ36">
        <v>0.42783369908609481</v>
      </c>
      <c r="VR36">
        <v>0.61353349265723656</v>
      </c>
      <c r="VS36">
        <v>0.60608700965146811</v>
      </c>
      <c r="VT36">
        <v>0.95570227350010828</v>
      </c>
      <c r="VU36">
        <v>0.299253493312028</v>
      </c>
      <c r="VV36">
        <v>0.79142044477537221</v>
      </c>
      <c r="VW36">
        <v>0.62407891866603526</v>
      </c>
      <c r="VX36">
        <v>0.46738529343200441</v>
      </c>
      <c r="VY36">
        <v>0.99305825056673835</v>
      </c>
      <c r="VZ36">
        <v>0.28577637898634467</v>
      </c>
      <c r="WA36">
        <v>0.91314226840719392</v>
      </c>
      <c r="WB36">
        <v>0.86651578616203306</v>
      </c>
      <c r="WC36">
        <v>0.9734748633585919</v>
      </c>
      <c r="WD36">
        <v>0.89208463094306023</v>
      </c>
      <c r="WE36">
        <v>0.73773849066330377</v>
      </c>
      <c r="WF36">
        <v>0.66217856411263143</v>
      </c>
      <c r="WG36">
        <v>0.55956638669685299</v>
      </c>
      <c r="WH36">
        <v>0.71661131551520862</v>
      </c>
      <c r="WI36">
        <v>0.34704769654284429</v>
      </c>
      <c r="WJ36">
        <v>0.85652699049134406</v>
      </c>
      <c r="WK36">
        <v>0.74874748135023128</v>
      </c>
      <c r="WL36">
        <v>0.26771080665196179</v>
      </c>
      <c r="WM36">
        <v>0.78856125453676584</v>
      </c>
      <c r="WN36">
        <v>3.883074350312532E-2</v>
      </c>
      <c r="WO36">
        <v>0.70278250697399092</v>
      </c>
      <c r="WP36">
        <v>2.7147668541481096E-2</v>
      </c>
      <c r="WQ36">
        <v>0.55493510620185593</v>
      </c>
      <c r="WR36">
        <v>8.9746345252264659E-2</v>
      </c>
      <c r="WS36">
        <v>0.43519503606023191</v>
      </c>
      <c r="WT36">
        <v>5.5612007360417159E-3</v>
      </c>
      <c r="WU36">
        <v>0.37596653202055264</v>
      </c>
      <c r="WV36">
        <v>0.12704696297702012</v>
      </c>
      <c r="WW36">
        <v>0.44470623386304464</v>
      </c>
      <c r="WX36">
        <v>0.2105828187922445</v>
      </c>
      <c r="WY36">
        <v>0.71161029070024051</v>
      </c>
      <c r="WZ36">
        <v>0.66000836474813018</v>
      </c>
      <c r="XA36">
        <v>0.23087474094121685</v>
      </c>
      <c r="XB36">
        <v>0.33619836996489638</v>
      </c>
      <c r="XC36">
        <v>0.85756120662249213</v>
      </c>
      <c r="XD36">
        <v>0.17864850623261996</v>
      </c>
      <c r="XE36">
        <v>0.87794809595347933</v>
      </c>
      <c r="XF36">
        <v>0.37653053841091133</v>
      </c>
      <c r="XG36">
        <v>0.57604528703680924</v>
      </c>
      <c r="XH36">
        <v>0.26508539159224365</v>
      </c>
      <c r="XI36">
        <v>0.32824631322497544</v>
      </c>
      <c r="XJ36">
        <v>0.74961747500272491</v>
      </c>
      <c r="XK36">
        <v>0.52519828275533831</v>
      </c>
      <c r="XL36">
        <v>0.17235137197517036</v>
      </c>
      <c r="XM36">
        <v>0.41772219960522083</v>
      </c>
      <c r="XN36">
        <v>0.73413866673596895</v>
      </c>
      <c r="XO36">
        <v>0.56679166561768857</v>
      </c>
      <c r="XP36">
        <v>0.49607752028956698</v>
      </c>
      <c r="XQ36">
        <v>0.2198574568977395</v>
      </c>
      <c r="XR36">
        <v>8.070714715605487E-2</v>
      </c>
      <c r="XS36">
        <v>0.83223426069184236</v>
      </c>
      <c r="XT36">
        <v>0.38557948638972306</v>
      </c>
      <c r="XU36">
        <v>2.8136150402932825E-2</v>
      </c>
      <c r="XV36">
        <v>0.7008464786604246</v>
      </c>
      <c r="XW36">
        <v>0.95073617985740522</v>
      </c>
      <c r="XX36">
        <v>0.73244578775970492</v>
      </c>
      <c r="XY36">
        <v>0.56039262351424557</v>
      </c>
      <c r="XZ36">
        <v>2.9045482646576914E-3</v>
      </c>
      <c r="YA36">
        <v>0.89471393453307213</v>
      </c>
      <c r="YB36">
        <v>0.40054682531141428</v>
      </c>
      <c r="YC36">
        <v>0.96196638648857447</v>
      </c>
      <c r="YD36">
        <v>0.51653158470321536</v>
      </c>
      <c r="YE36">
        <v>0.6199934251440995</v>
      </c>
      <c r="YF36">
        <v>0.52830118607255006</v>
      </c>
      <c r="YG36">
        <v>0.62118151413786815</v>
      </c>
      <c r="YH36">
        <v>0.9941216031035327</v>
      </c>
      <c r="YI36">
        <v>0.99760892514596156</v>
      </c>
      <c r="YJ36">
        <v>7.7705293755496174E-2</v>
      </c>
      <c r="YK36">
        <v>0.30702004165674091</v>
      </c>
      <c r="YL36">
        <v>5.2923696854535462E-2</v>
      </c>
      <c r="YM36">
        <v>4.9204587324635063E-2</v>
      </c>
      <c r="YN36">
        <v>0.84337998412228565</v>
      </c>
      <c r="YO36">
        <v>0.75976045552712879</v>
      </c>
      <c r="YP36">
        <v>0.46246845187962959</v>
      </c>
      <c r="YQ36">
        <v>0.11724686031588127</v>
      </c>
      <c r="YR36">
        <v>4.5615265801700389E-2</v>
      </c>
      <c r="YS36">
        <v>0.28835786439561695</v>
      </c>
      <c r="YT36">
        <v>0.91417898138393228</v>
      </c>
      <c r="YU36">
        <v>0.90970053184088029</v>
      </c>
      <c r="YV36">
        <v>3.1400857930877768E-2</v>
      </c>
      <c r="YW36">
        <v>0.81887554171553834</v>
      </c>
      <c r="YX36">
        <v>6.4933417891660627E-2</v>
      </c>
      <c r="YY36">
        <v>0.29232247475949991</v>
      </c>
      <c r="YZ36">
        <v>0.55623122570666261</v>
      </c>
      <c r="ZA36">
        <v>6.2850132444096429E-2</v>
      </c>
      <c r="ZB36">
        <v>0.59606818230541925</v>
      </c>
      <c r="ZC36">
        <v>0.99462039066268859</v>
      </c>
      <c r="ZD36">
        <v>0.46527476739647711</v>
      </c>
      <c r="ZE36">
        <v>0.93101891308210771</v>
      </c>
      <c r="ZF36">
        <v>0.56139095843086784</v>
      </c>
      <c r="ZG36">
        <v>0.13615996443936018</v>
      </c>
      <c r="ZH36">
        <v>0.20355777498779748</v>
      </c>
      <c r="ZI36">
        <v>0.62634514341888381</v>
      </c>
      <c r="ZJ36">
        <v>0.54075886191534606</v>
      </c>
      <c r="ZK36">
        <v>0.36144743568160986</v>
      </c>
      <c r="ZL36">
        <v>0.80514873973311951</v>
      </c>
      <c r="ZM36">
        <v>0.83181506857019305</v>
      </c>
      <c r="ZN36">
        <v>0.13053376715573772</v>
      </c>
      <c r="ZO36">
        <v>0.465687099960998</v>
      </c>
      <c r="ZP36">
        <v>0.11149866434516875</v>
      </c>
      <c r="ZQ36">
        <v>0.10026312325797093</v>
      </c>
      <c r="ZR36">
        <v>0.46878401189737751</v>
      </c>
      <c r="ZS36">
        <v>0.27533703540104404</v>
      </c>
      <c r="ZT36">
        <v>6.6163371823575123E-2</v>
      </c>
      <c r="ZU36">
        <v>2.581129210926103E-2</v>
      </c>
    </row>
    <row r="37" spans="1:697" x14ac:dyDescent="0.35">
      <c r="A37">
        <v>3</v>
      </c>
      <c r="B37">
        <v>4.5761155884325944E-2</v>
      </c>
      <c r="C37">
        <v>0.69657063057069746</v>
      </c>
      <c r="D37">
        <v>0.56763332603879857</v>
      </c>
      <c r="E37">
        <v>0.66739100026514953</v>
      </c>
      <c r="F37">
        <v>0.90407432755213724</v>
      </c>
      <c r="G37">
        <v>0.34379557183824661</v>
      </c>
      <c r="H37">
        <v>0.79616307931516961</v>
      </c>
      <c r="I37">
        <v>2.5351951112590476E-2</v>
      </c>
      <c r="J37">
        <v>0.38379895683448417</v>
      </c>
      <c r="K37">
        <v>0.54338864211992421</v>
      </c>
      <c r="L37">
        <v>0.14355703319154589</v>
      </c>
      <c r="M37">
        <v>0.22185808382096828</v>
      </c>
      <c r="N37">
        <v>0.71020258445215068</v>
      </c>
      <c r="O37">
        <v>0.17627027865762912</v>
      </c>
      <c r="P37">
        <v>0.60421057971132419</v>
      </c>
      <c r="Q37">
        <v>0.70575444716471114</v>
      </c>
      <c r="R37">
        <v>0.58086314959824492</v>
      </c>
      <c r="S37">
        <v>0.47953750071768164</v>
      </c>
      <c r="T37">
        <v>0.6199639160919781</v>
      </c>
      <c r="U37">
        <v>0.13912441191851233</v>
      </c>
      <c r="V37">
        <v>0.71715680442467156</v>
      </c>
      <c r="W37">
        <v>7.8542834763983382E-2</v>
      </c>
      <c r="X37">
        <v>0.62682172540760972</v>
      </c>
      <c r="Y37">
        <v>0.53547726307133059</v>
      </c>
      <c r="Z37">
        <v>0.8931813670757488</v>
      </c>
      <c r="AA37">
        <v>0.30289517528689225</v>
      </c>
      <c r="AB37">
        <v>0.90929062407801975</v>
      </c>
      <c r="AC37">
        <v>0.87425522206412587</v>
      </c>
      <c r="AD37">
        <v>9.7170019849890044E-2</v>
      </c>
      <c r="AE37">
        <v>0.20556110802770833</v>
      </c>
      <c r="AF37">
        <v>0.95952857178590534</v>
      </c>
      <c r="AG37">
        <v>0.56832888988099528</v>
      </c>
      <c r="AH37">
        <v>0.14184140151025482</v>
      </c>
      <c r="AI37">
        <v>0.54989191324495046</v>
      </c>
      <c r="AJ37">
        <v>0.34135502044038268</v>
      </c>
      <c r="AK37">
        <v>0.93812525971347349</v>
      </c>
      <c r="AL37">
        <v>0.85136573739798871</v>
      </c>
      <c r="AM37">
        <v>0.86865608100835823</v>
      </c>
      <c r="AN37">
        <v>0.19541383978714055</v>
      </c>
      <c r="AO37">
        <v>0.85992043137963337</v>
      </c>
      <c r="AP37">
        <v>0.41809432986763062</v>
      </c>
      <c r="AQ37">
        <v>0.98478567457758726</v>
      </c>
      <c r="AR37">
        <v>0.24110209793683846</v>
      </c>
      <c r="AS37">
        <v>0.77126515062928624</v>
      </c>
      <c r="AT37">
        <v>9.2970035978968801E-2</v>
      </c>
      <c r="AU37">
        <v>0.35281279256654752</v>
      </c>
      <c r="AV37">
        <v>0.37745131624255412</v>
      </c>
      <c r="AW37">
        <v>0.54501382256633224</v>
      </c>
      <c r="AX37">
        <v>0.35791277798134402</v>
      </c>
      <c r="AY37">
        <v>0.25094661051722345</v>
      </c>
      <c r="AZ37">
        <v>0.29047136114971772</v>
      </c>
      <c r="BA37">
        <v>0.53389369635953721</v>
      </c>
      <c r="BB37">
        <v>0.94871026096054656</v>
      </c>
      <c r="BC37">
        <v>0.61323119452707942</v>
      </c>
      <c r="BD37">
        <v>0.89864531587929464</v>
      </c>
      <c r="BE37">
        <v>0.37978009672820023</v>
      </c>
      <c r="BF37">
        <v>9.3891687689354297E-2</v>
      </c>
      <c r="BG37">
        <v>0.50634806659252463</v>
      </c>
      <c r="BH37">
        <v>0.47628836144818509</v>
      </c>
      <c r="BI37">
        <v>0.62180903825394818</v>
      </c>
      <c r="BJ37">
        <v>0.9011936451496747</v>
      </c>
      <c r="BK37">
        <v>0.62008583150467411</v>
      </c>
      <c r="BL37">
        <v>0.44737486656441949</v>
      </c>
      <c r="BM37">
        <v>0.35186396037010936</v>
      </c>
      <c r="BN37">
        <v>0.16291704079813796</v>
      </c>
      <c r="BO37">
        <v>0.3196935226173756</v>
      </c>
      <c r="BP37">
        <v>4.3950654912832787E-2</v>
      </c>
      <c r="BQ37">
        <v>0.52715721053690723</v>
      </c>
      <c r="BR37">
        <v>0.55212893309000155</v>
      </c>
      <c r="BS37">
        <v>0.29416057704348231</v>
      </c>
      <c r="BT37">
        <v>0.28401181223199279</v>
      </c>
      <c r="BU37">
        <v>0.78524497475596911</v>
      </c>
      <c r="BV37">
        <v>0.17855774771039945</v>
      </c>
      <c r="BW37">
        <v>0.20556189269890845</v>
      </c>
      <c r="BX37">
        <v>0.87244126257465082</v>
      </c>
      <c r="BY37">
        <v>0.17459857699849646</v>
      </c>
      <c r="BZ37">
        <v>0.53402902545720732</v>
      </c>
      <c r="CA37">
        <v>0.97482134268894838</v>
      </c>
      <c r="CB37">
        <v>0.11774673085929421</v>
      </c>
      <c r="CC37">
        <v>0.10087821729277635</v>
      </c>
      <c r="CD37">
        <v>0.53916838614666707</v>
      </c>
      <c r="CE37">
        <v>0.50555338770162139</v>
      </c>
      <c r="CF37">
        <v>6.1031742259805455E-2</v>
      </c>
      <c r="CG37">
        <v>0.30230251607667213</v>
      </c>
      <c r="CH37">
        <v>0.32943798236777577</v>
      </c>
      <c r="CI37">
        <v>0.52454508051846704</v>
      </c>
      <c r="CJ37">
        <v>0.75325772836459948</v>
      </c>
      <c r="CK37">
        <v>0.33216113270763314</v>
      </c>
      <c r="CL37">
        <v>0.6292009705901539</v>
      </c>
      <c r="CM37">
        <v>0.6953515453401603</v>
      </c>
      <c r="CN37">
        <v>0.74548193497182302</v>
      </c>
      <c r="CO37">
        <v>0.64287935854898592</v>
      </c>
      <c r="CP37">
        <v>0.38954490939603714</v>
      </c>
      <c r="CQ37">
        <v>8.7815718719537639E-2</v>
      </c>
      <c r="CR37">
        <v>0.64836973453111457</v>
      </c>
      <c r="CS37">
        <v>0.51579074408133929</v>
      </c>
      <c r="CT37">
        <v>0.11629943546205679</v>
      </c>
      <c r="CU37">
        <v>0.56223198542057784</v>
      </c>
      <c r="CV37">
        <v>0.2327621393090038</v>
      </c>
      <c r="CW37">
        <v>0.51813114351802325</v>
      </c>
      <c r="CX37">
        <v>0.25524339479379965</v>
      </c>
      <c r="CY37">
        <v>0.83199459370234685</v>
      </c>
      <c r="CZ37">
        <v>0.6367480714885696</v>
      </c>
      <c r="DA37">
        <v>0.64283432062315515</v>
      </c>
      <c r="DB37">
        <v>0.1215176368380344</v>
      </c>
      <c r="DC37">
        <v>0.87238362441587713</v>
      </c>
      <c r="DD37">
        <v>0.54469138781164705</v>
      </c>
      <c r="DE37">
        <v>0.83807218241868753</v>
      </c>
      <c r="DF37">
        <v>4.5682716585243144E-2</v>
      </c>
      <c r="DG37">
        <v>0.86017566184918637</v>
      </c>
      <c r="DH37">
        <v>0.17555382194696356</v>
      </c>
      <c r="DI37">
        <v>0.99130022647357563</v>
      </c>
      <c r="DJ37">
        <v>0.69661409142655628</v>
      </c>
      <c r="DK37">
        <v>0.9419322631706909</v>
      </c>
      <c r="DL37">
        <v>0.39614761006842036</v>
      </c>
      <c r="DM37">
        <v>0.70022194857108111</v>
      </c>
      <c r="DN37">
        <v>0.79259386694406619</v>
      </c>
      <c r="DO37">
        <v>0.94282029227926212</v>
      </c>
      <c r="DP37">
        <v>0.55496929206850376</v>
      </c>
      <c r="DQ37">
        <v>3.927689048638705E-2</v>
      </c>
      <c r="DR37">
        <v>0.33034706166193151</v>
      </c>
      <c r="DS37">
        <v>0.10831379354969051</v>
      </c>
      <c r="DT37">
        <v>0.65454433204280804</v>
      </c>
      <c r="DU37">
        <v>0.2158591675830096</v>
      </c>
      <c r="DV37">
        <v>0.40037262505397986</v>
      </c>
      <c r="DW37">
        <v>0.76792026477656306</v>
      </c>
      <c r="DX37">
        <v>0.45843713266402419</v>
      </c>
      <c r="DY37">
        <v>8.1146095497365622E-2</v>
      </c>
      <c r="DZ37">
        <v>0.42944801982778935</v>
      </c>
      <c r="EA37">
        <v>0.74111387275857254</v>
      </c>
      <c r="EB37">
        <v>0.55992513891842655</v>
      </c>
      <c r="EC37">
        <v>0.75278158537908313</v>
      </c>
      <c r="ED37">
        <v>0.42201796166771832</v>
      </c>
      <c r="EE37">
        <v>0.2402101941112933</v>
      </c>
      <c r="EF37">
        <v>0.50742957497941099</v>
      </c>
      <c r="EG37">
        <v>0.39361208909546164</v>
      </c>
      <c r="EH37">
        <v>0.52888702061694326</v>
      </c>
      <c r="EI37">
        <v>0.40568296066182208</v>
      </c>
      <c r="EJ37">
        <v>0.41344788607838312</v>
      </c>
      <c r="EK37">
        <v>5.2097196023822123E-2</v>
      </c>
      <c r="EL37">
        <v>0.84821543153823009</v>
      </c>
      <c r="EM37">
        <v>0.92512666761825857</v>
      </c>
      <c r="EN37">
        <v>0.6279677616825754</v>
      </c>
      <c r="EO37">
        <v>0.63560475158215557</v>
      </c>
      <c r="EP37">
        <v>0.61049396778772336</v>
      </c>
      <c r="EQ37">
        <v>0.73416574177117344</v>
      </c>
      <c r="ER37">
        <v>0.24249172486297321</v>
      </c>
      <c r="ES37">
        <v>0.97444239231204255</v>
      </c>
      <c r="ET37">
        <v>0.54958015574902497</v>
      </c>
      <c r="EU37">
        <v>0.47968519448286129</v>
      </c>
      <c r="EV37">
        <v>0.22445744161138792</v>
      </c>
      <c r="EW37">
        <v>0.88652524256328202</v>
      </c>
      <c r="EX37">
        <v>0.77287108048424458</v>
      </c>
      <c r="EY37">
        <v>0.22226791950336899</v>
      </c>
      <c r="EZ37">
        <v>0.51641297197805958</v>
      </c>
      <c r="FA37">
        <v>0.84619356275876678</v>
      </c>
      <c r="FB37">
        <v>0.19639149388280996</v>
      </c>
      <c r="FC37">
        <v>0.62714895125089976</v>
      </c>
      <c r="FD37">
        <v>0.37207056213117196</v>
      </c>
      <c r="FE37">
        <v>0.53070397186033724</v>
      </c>
      <c r="FF37">
        <v>0.16966737910680996</v>
      </c>
      <c r="FG37">
        <v>0.64110007552077897</v>
      </c>
      <c r="FH37">
        <v>6.7665953527365597E-2</v>
      </c>
      <c r="FI37">
        <v>0.61674521574470376</v>
      </c>
      <c r="FJ37">
        <v>0.64324156041499825</v>
      </c>
      <c r="FK37">
        <v>1.0588051217029437E-2</v>
      </c>
      <c r="FL37">
        <v>0.81007326422988879</v>
      </c>
      <c r="FM37">
        <v>0.82517709903146164</v>
      </c>
      <c r="FN37">
        <v>0.62091435142714502</v>
      </c>
      <c r="FO37">
        <v>0.20678835872360823</v>
      </c>
      <c r="FP37">
        <v>0.44859559268514759</v>
      </c>
      <c r="FQ37">
        <v>0.8634080177061586</v>
      </c>
      <c r="FR37">
        <v>0.69598870756098152</v>
      </c>
      <c r="FS37">
        <v>0.13685569214577431</v>
      </c>
      <c r="FT37">
        <v>0.21029564100073772</v>
      </c>
      <c r="FU37">
        <v>0.30261797660197309</v>
      </c>
      <c r="FV37">
        <v>0.59158271191135181</v>
      </c>
      <c r="FW37">
        <v>0.71360215823843143</v>
      </c>
      <c r="FX37">
        <v>0.89493459557163235</v>
      </c>
      <c r="FY37">
        <v>0.47991908823811147</v>
      </c>
      <c r="FZ37">
        <v>0.6868776193458539</v>
      </c>
      <c r="GA37">
        <v>0.56730682237688601</v>
      </c>
      <c r="GB37">
        <v>0.64932849471033183</v>
      </c>
      <c r="GC37">
        <v>0.66800192554597648</v>
      </c>
      <c r="GD37">
        <v>0.58232022423556917</v>
      </c>
      <c r="GE37">
        <v>0.58893664656517186</v>
      </c>
      <c r="GF37">
        <v>0.5719578379508683</v>
      </c>
      <c r="GG37">
        <v>0.16006436366738253</v>
      </c>
      <c r="GH37">
        <v>1.0069068135483028E-2</v>
      </c>
      <c r="GI37">
        <v>0.21744249244299874</v>
      </c>
      <c r="GJ37">
        <v>0.88632086462922144</v>
      </c>
      <c r="GK37">
        <v>0.53714551458413073</v>
      </c>
      <c r="GL37">
        <v>0.50030999972639745</v>
      </c>
      <c r="GM37">
        <v>0.67728647138445275</v>
      </c>
      <c r="GN37">
        <v>6.729250002276177E-2</v>
      </c>
      <c r="GO37">
        <v>0.43304334690702484</v>
      </c>
      <c r="GP37">
        <v>0.71836479231655059</v>
      </c>
      <c r="GQ37">
        <v>0.79144725344501365</v>
      </c>
      <c r="GR37">
        <v>0.11977583958792459</v>
      </c>
      <c r="GS37">
        <v>0.40766551976899401</v>
      </c>
      <c r="GT37">
        <v>0.21441758578828296</v>
      </c>
      <c r="GU37">
        <v>0.51539846746721596</v>
      </c>
      <c r="GV37">
        <v>0.77634737576061374</v>
      </c>
      <c r="GW37">
        <v>1.0712514739595336E-2</v>
      </c>
      <c r="GX37">
        <v>0.71851177685769596</v>
      </c>
      <c r="GY37">
        <v>0.52405308962931241</v>
      </c>
      <c r="GZ37">
        <v>0.60839944237907329</v>
      </c>
      <c r="HA37">
        <v>0.48443921134555168</v>
      </c>
      <c r="HB37">
        <v>0.95772869215570067</v>
      </c>
      <c r="HC37">
        <v>0.59773290511917543</v>
      </c>
      <c r="HD37">
        <v>0.78222932396124256</v>
      </c>
      <c r="HE37">
        <v>0.35692220760794213</v>
      </c>
      <c r="HF37">
        <v>0.66506367727859317</v>
      </c>
      <c r="HG37">
        <v>0.30074915753351494</v>
      </c>
      <c r="HH37">
        <v>0.63870393402068726</v>
      </c>
      <c r="HI37">
        <v>0.31686213936166885</v>
      </c>
      <c r="HJ37">
        <v>0.24021554088046293</v>
      </c>
      <c r="HK37">
        <v>7.5778621947015234E-2</v>
      </c>
      <c r="HL37">
        <v>0.77453850574158145</v>
      </c>
      <c r="HM37">
        <v>0.47080588959244563</v>
      </c>
      <c r="HN37">
        <v>0.31648270558175384</v>
      </c>
      <c r="HO37">
        <v>0.97313970937359728</v>
      </c>
      <c r="HP37">
        <v>0.19634731813408068</v>
      </c>
      <c r="HQ37">
        <v>0.43536541413439178</v>
      </c>
      <c r="HR37">
        <v>0.57594861467044289</v>
      </c>
      <c r="HS37">
        <v>0.97273317126276648</v>
      </c>
      <c r="HT37">
        <v>0.74829280992530223</v>
      </c>
      <c r="HU37">
        <v>0.35114046770250218</v>
      </c>
      <c r="HV37">
        <v>0.99942145825765782</v>
      </c>
      <c r="HW37">
        <v>0.94231813533925046</v>
      </c>
      <c r="HX37">
        <v>0.34124436658102963</v>
      </c>
      <c r="HY37">
        <v>0.74072129407711684</v>
      </c>
      <c r="HZ37">
        <v>0.50169885266987835</v>
      </c>
      <c r="IA37">
        <v>0.85842051126870622</v>
      </c>
      <c r="IB37">
        <v>0.6161357623053989</v>
      </c>
      <c r="IC37">
        <v>0.50139506174835424</v>
      </c>
      <c r="ID37">
        <v>0.30788257136953545</v>
      </c>
      <c r="IE37">
        <v>3.3930650664062756E-2</v>
      </c>
      <c r="IF37">
        <v>0.810570353591888</v>
      </c>
      <c r="IG37">
        <v>0.79664265523401678</v>
      </c>
      <c r="IH37">
        <v>0.32227755634514255</v>
      </c>
      <c r="II37">
        <v>0.27056760339708974</v>
      </c>
      <c r="IJ37">
        <v>0.58495964580437598</v>
      </c>
      <c r="IK37">
        <v>0.50091491408190891</v>
      </c>
      <c r="IL37">
        <v>0.53340263670351706</v>
      </c>
      <c r="IM37">
        <v>9.6829401537717241E-2</v>
      </c>
      <c r="IN37">
        <v>0.24777840761123959</v>
      </c>
      <c r="IO37">
        <v>0.98135084840147213</v>
      </c>
      <c r="IP37">
        <v>0.82251529427186609</v>
      </c>
      <c r="IQ37">
        <v>0.31256903895572596</v>
      </c>
      <c r="IR37">
        <v>4.5179997960274276E-2</v>
      </c>
      <c r="IS37">
        <v>0.24016711559522397</v>
      </c>
      <c r="IT37">
        <v>0.66704027898194518</v>
      </c>
      <c r="IU37">
        <v>0.75170261666965776</v>
      </c>
      <c r="IV37">
        <v>0.90757021211742184</v>
      </c>
      <c r="IW37">
        <v>0.68767653981664068</v>
      </c>
      <c r="IX37">
        <v>0.44804226818920501</v>
      </c>
      <c r="IY37">
        <v>0.81285541087012148</v>
      </c>
      <c r="IZ37">
        <v>0.28890741355673499</v>
      </c>
      <c r="JA37">
        <v>0.65947492629297888</v>
      </c>
      <c r="JB37">
        <v>0.8401116424422963</v>
      </c>
      <c r="JC37">
        <v>0.9970289441299891</v>
      </c>
      <c r="JD37">
        <v>0.64890862901031154</v>
      </c>
      <c r="JE37">
        <v>0.44036595868556128</v>
      </c>
      <c r="JF37">
        <v>0.32842094467298022</v>
      </c>
      <c r="JG37">
        <v>0.54811678570776712</v>
      </c>
      <c r="JH37">
        <v>7.7286389482325024E-3</v>
      </c>
      <c r="JI37">
        <v>0.80480822308909072</v>
      </c>
      <c r="JJ37">
        <v>0.61315804763883486</v>
      </c>
      <c r="JK37">
        <v>0.97793810080831856</v>
      </c>
      <c r="JL37">
        <v>0.22132889577071724</v>
      </c>
      <c r="JM37">
        <v>0.53701095567045254</v>
      </c>
      <c r="JN37">
        <v>0.14867916582089391</v>
      </c>
      <c r="JO37">
        <v>0.70770652567349468</v>
      </c>
      <c r="JP37">
        <v>0.21568667437077282</v>
      </c>
      <c r="JQ37">
        <v>8.8771694992719974E-2</v>
      </c>
      <c r="JR37">
        <v>0.41210943017458213</v>
      </c>
      <c r="JS37">
        <v>6.6206872100532221E-2</v>
      </c>
      <c r="JT37">
        <v>0.77684539832180854</v>
      </c>
      <c r="JU37">
        <v>0.11681047014733004</v>
      </c>
      <c r="JV37">
        <v>0.93817214274984961</v>
      </c>
      <c r="JW37">
        <v>0.54261697756571847</v>
      </c>
      <c r="JX37">
        <v>0.59123838860529754</v>
      </c>
      <c r="JY37">
        <v>0.9088535309704493</v>
      </c>
      <c r="JZ37">
        <v>8.7479983198847866E-2</v>
      </c>
      <c r="KA37">
        <v>0.62454162902539689</v>
      </c>
      <c r="KB37">
        <v>0.93062131944014825</v>
      </c>
      <c r="KC37">
        <v>0.46215610906591542</v>
      </c>
      <c r="KD37">
        <v>0.29867364281655362</v>
      </c>
      <c r="KE37">
        <v>0.7535756406297468</v>
      </c>
      <c r="KF37">
        <v>0.94996054136878172</v>
      </c>
      <c r="KG37">
        <v>0.70217440211024928</v>
      </c>
      <c r="KH37">
        <v>0.22480424281540012</v>
      </c>
      <c r="KI37">
        <v>0.53971991961783083</v>
      </c>
      <c r="KJ37">
        <v>0.80331476309800265</v>
      </c>
      <c r="KK37">
        <v>3.8995077520073029E-2</v>
      </c>
      <c r="KL37">
        <v>0.36456959816073486</v>
      </c>
      <c r="KM37">
        <v>0.38920818842008387</v>
      </c>
      <c r="KN37">
        <v>0.84140018677784179</v>
      </c>
      <c r="KO37">
        <v>0.24260318283708326</v>
      </c>
      <c r="KP37">
        <v>0.25396199477330506</v>
      </c>
      <c r="KQ37">
        <v>0.13015778669527123</v>
      </c>
      <c r="KR37">
        <v>0.61914863742008241</v>
      </c>
      <c r="KS37">
        <v>0.26758465139975018</v>
      </c>
      <c r="KT37">
        <v>0.76893409292893455</v>
      </c>
      <c r="KU37">
        <v>6.6299729573744859E-2</v>
      </c>
      <c r="KV37">
        <v>0.19372001490796598</v>
      </c>
      <c r="KW37">
        <v>0.67881141971713121</v>
      </c>
      <c r="KX37">
        <v>0.88452047154786806</v>
      </c>
      <c r="KY37">
        <v>1.5063700598918262E-2</v>
      </c>
      <c r="KZ37">
        <v>0.57488330899028639</v>
      </c>
      <c r="LA37">
        <v>0.37124527242479632</v>
      </c>
      <c r="LB37">
        <v>9.6526048564121614E-2</v>
      </c>
      <c r="LC37">
        <v>0.32722084089915271</v>
      </c>
      <c r="LD37">
        <v>0.31923480355058975</v>
      </c>
      <c r="LE37">
        <v>7.8725212088688545E-2</v>
      </c>
      <c r="LF37">
        <v>0.81004880330592499</v>
      </c>
      <c r="LG37">
        <v>0.32095749504986948</v>
      </c>
      <c r="LH37">
        <v>0.35426937456390839</v>
      </c>
      <c r="LI37">
        <v>0.92819138171643412</v>
      </c>
      <c r="LJ37">
        <v>2.3861792391300041E-2</v>
      </c>
      <c r="LK37">
        <v>0.83884639364664004</v>
      </c>
      <c r="LL37">
        <v>0.60391238534601943</v>
      </c>
      <c r="LM37">
        <v>0.56741159092114979</v>
      </c>
      <c r="LN37">
        <v>0.95158435271370978</v>
      </c>
      <c r="LO37">
        <v>0.11837685896475436</v>
      </c>
      <c r="LP37">
        <v>0.77413583142145626</v>
      </c>
      <c r="LQ37">
        <v>0.4430170675005296</v>
      </c>
      <c r="LR37">
        <v>1.7384770993500331E-2</v>
      </c>
      <c r="LS37">
        <v>0.58120438991838674</v>
      </c>
      <c r="LT37">
        <v>0.84585493721489446</v>
      </c>
      <c r="LU37">
        <v>0.81657875409434266</v>
      </c>
      <c r="LV37">
        <v>0.78050249394290616</v>
      </c>
      <c r="LW37">
        <v>0.76679546094025763</v>
      </c>
      <c r="LX37">
        <v>0.18772817454694257</v>
      </c>
      <c r="LY37">
        <v>0.46193203711711583</v>
      </c>
      <c r="LZ37">
        <v>0.18004101410370998</v>
      </c>
      <c r="MA37">
        <v>0.31573187785050916</v>
      </c>
      <c r="MB37">
        <v>5.9606574245579358E-2</v>
      </c>
      <c r="MC37">
        <v>0.26204613584132219</v>
      </c>
      <c r="MD37">
        <v>0.30245844652416942</v>
      </c>
      <c r="ME37">
        <v>0.46418338205598386</v>
      </c>
      <c r="MF37">
        <v>0.8664126295425032</v>
      </c>
      <c r="MG37">
        <v>0.55317286204644478</v>
      </c>
      <c r="MH37">
        <v>0.36150732036457545</v>
      </c>
      <c r="MI37">
        <v>0.84215046839079666</v>
      </c>
      <c r="MJ37">
        <v>0.24083200775188018</v>
      </c>
      <c r="MK37">
        <v>0.21282274186875094</v>
      </c>
      <c r="ML37">
        <v>0.80608183405665368</v>
      </c>
      <c r="MM37">
        <v>0.55376273838914036</v>
      </c>
      <c r="MN37">
        <v>0.68335830544978604</v>
      </c>
      <c r="MO37">
        <v>2.6079367429500122E-3</v>
      </c>
      <c r="MP37">
        <v>9.4790492337421983E-2</v>
      </c>
      <c r="MQ37">
        <v>0.68878489301782708</v>
      </c>
      <c r="MR37">
        <v>0.89302885929874942</v>
      </c>
      <c r="MS37">
        <v>0.2056462792772864</v>
      </c>
      <c r="MT37">
        <v>0.66516557944577626</v>
      </c>
      <c r="MU37">
        <v>0.92568603948954253</v>
      </c>
      <c r="MV37">
        <v>0.31276156174129954</v>
      </c>
      <c r="MW37">
        <v>0.21127889917287213</v>
      </c>
      <c r="MX37">
        <v>0.27022728039860988</v>
      </c>
      <c r="MY37">
        <v>0.5314778082381767</v>
      </c>
      <c r="MZ37">
        <v>0.30116318968527966</v>
      </c>
      <c r="NA37">
        <v>0.24526230681417438</v>
      </c>
      <c r="NB37">
        <v>0.85332536448842766</v>
      </c>
      <c r="NC37">
        <v>0.78425912985972412</v>
      </c>
      <c r="ND37">
        <v>0.34208488737343079</v>
      </c>
      <c r="NE37">
        <v>0.41593885669872799</v>
      </c>
      <c r="NF37">
        <v>0.83034282055570852</v>
      </c>
      <c r="NG37">
        <v>0.448898565602457</v>
      </c>
      <c r="NH37">
        <v>0.71488035438533371</v>
      </c>
      <c r="NI37">
        <v>0.29641021722197736</v>
      </c>
      <c r="NJ37">
        <v>0.15402888176460239</v>
      </c>
      <c r="NK37">
        <v>0.26251749599977248</v>
      </c>
      <c r="NL37">
        <v>0.85144559178986734</v>
      </c>
      <c r="NM37">
        <v>0.49488907359437062</v>
      </c>
      <c r="NN37">
        <v>0.51595992827871218</v>
      </c>
      <c r="NO37">
        <v>0.58094047557991857</v>
      </c>
      <c r="NP37">
        <v>0.71896623765830869</v>
      </c>
      <c r="NQ37">
        <v>0.10298827839799418</v>
      </c>
      <c r="NR37">
        <v>0.86645376098840254</v>
      </c>
      <c r="NS37">
        <v>0.11668977354515353</v>
      </c>
      <c r="NT37">
        <v>0.77775341169011136</v>
      </c>
      <c r="NU37">
        <v>0.28393750798456907</v>
      </c>
      <c r="NV37">
        <v>0.44242966695959407</v>
      </c>
      <c r="NW37">
        <v>0.53236226362758321</v>
      </c>
      <c r="NX37">
        <v>0.77382737685512848</v>
      </c>
      <c r="NY37">
        <v>0.60988312963583113</v>
      </c>
      <c r="NZ37">
        <v>0.39671834618847857</v>
      </c>
      <c r="OA37">
        <v>0.27273373951546109</v>
      </c>
      <c r="OB37">
        <v>0.64841429139480988</v>
      </c>
      <c r="OC37">
        <v>0.61954839257679328</v>
      </c>
      <c r="OD37">
        <v>0.67882102664182242</v>
      </c>
      <c r="OE37">
        <v>0.45713398357189283</v>
      </c>
      <c r="OF37">
        <v>1.3255660629015509E-2</v>
      </c>
      <c r="OG37">
        <v>0.63722987038514345</v>
      </c>
      <c r="OH37">
        <v>0.53434884334617971</v>
      </c>
      <c r="OI37">
        <v>7.1209772515639091E-2</v>
      </c>
      <c r="OJ37">
        <v>0.8085428635055526</v>
      </c>
      <c r="OK37">
        <v>0.89228592483311586</v>
      </c>
      <c r="OL37">
        <v>0.87120950586036083</v>
      </c>
      <c r="OM37">
        <v>0.44404113293454506</v>
      </c>
      <c r="ON37">
        <v>0.43364415497587849</v>
      </c>
      <c r="OO37">
        <v>3.4309801096235715E-2</v>
      </c>
      <c r="OP37">
        <v>0.39619956839989656</v>
      </c>
      <c r="OQ37">
        <v>0.3593215328564171</v>
      </c>
      <c r="OR37">
        <v>0.28569789914140797</v>
      </c>
      <c r="OS37">
        <v>0.31058577394715559</v>
      </c>
      <c r="OT37">
        <v>0.35560535307662522</v>
      </c>
      <c r="OU37">
        <v>0.9317355220023591</v>
      </c>
      <c r="OV37">
        <v>0.76727798950377446</v>
      </c>
      <c r="OW37">
        <v>0.8312672542482098</v>
      </c>
      <c r="OX37">
        <v>0.59359123651889478</v>
      </c>
      <c r="OY37">
        <v>0.3289468661523246</v>
      </c>
      <c r="OZ37">
        <v>0.49582463149216349</v>
      </c>
      <c r="PA37">
        <v>0.69649800312415688</v>
      </c>
      <c r="PB37">
        <v>0.80555447524340662</v>
      </c>
      <c r="PC37">
        <v>0.85318898510042174</v>
      </c>
      <c r="PD37">
        <v>0.7300482551978269</v>
      </c>
      <c r="PE37">
        <v>1.5817754501828984E-3</v>
      </c>
      <c r="PF37">
        <v>0.81909626702713434</v>
      </c>
      <c r="PG37">
        <v>0.51681147415481354</v>
      </c>
      <c r="PH37">
        <v>0.83058761835837458</v>
      </c>
      <c r="PI37">
        <v>0.53555548699751876</v>
      </c>
      <c r="PJ37">
        <v>0.32053126387538899</v>
      </c>
      <c r="PK37">
        <v>0.79918273048726918</v>
      </c>
      <c r="PL37">
        <v>0.48623151547447285</v>
      </c>
      <c r="PM37">
        <v>0.54700991957232481</v>
      </c>
      <c r="PN37">
        <v>0.2864052923527578</v>
      </c>
      <c r="PO37">
        <v>0.92073352663922448</v>
      </c>
      <c r="PP37">
        <v>0.88153446133642233</v>
      </c>
      <c r="PQ37">
        <v>0.52739421906416628</v>
      </c>
      <c r="PR37">
        <v>0.85694579947584293</v>
      </c>
      <c r="PS37">
        <v>3.18017208545468E-2</v>
      </c>
      <c r="PT37">
        <v>0.35924378773964039</v>
      </c>
      <c r="PU37">
        <v>0.65350150255809336</v>
      </c>
      <c r="PV37">
        <v>0.23584910633881895</v>
      </c>
      <c r="PW37">
        <v>0.41912575816851227</v>
      </c>
      <c r="PX37">
        <v>0.88411085770615805</v>
      </c>
      <c r="PY37">
        <v>0.3676807440916503</v>
      </c>
      <c r="PZ37">
        <v>0.13924747423883399</v>
      </c>
      <c r="QA37">
        <v>0.99526502824903185</v>
      </c>
      <c r="QB37">
        <v>0.96591165038785665</v>
      </c>
      <c r="QC37">
        <v>0.92677148168169454</v>
      </c>
      <c r="QD37">
        <v>0.18439109933559139</v>
      </c>
      <c r="QE37">
        <v>0.79775771332421952</v>
      </c>
      <c r="QF37">
        <v>0.86306695573036296</v>
      </c>
      <c r="QG37">
        <v>0.24103547359919175</v>
      </c>
      <c r="QH37">
        <v>0.6961975100258182</v>
      </c>
      <c r="QI37">
        <v>1.5312839950429646E-2</v>
      </c>
      <c r="QJ37">
        <v>0.89538339127646571</v>
      </c>
      <c r="QK37">
        <v>0.5956989249854957</v>
      </c>
      <c r="QL37">
        <v>0.36173370612464129</v>
      </c>
      <c r="QM37">
        <v>0.93248839659311933</v>
      </c>
      <c r="QN37">
        <v>0.7031324429747926</v>
      </c>
      <c r="QO37">
        <v>0.78891853457714445</v>
      </c>
      <c r="QP37">
        <v>0.68886308600748303</v>
      </c>
      <c r="QQ37">
        <v>0.58872142490446056</v>
      </c>
      <c r="QR37">
        <v>0.91200098397798879</v>
      </c>
      <c r="QS37">
        <v>0.31974440447126984</v>
      </c>
      <c r="QT37">
        <v>0.66814461576688122</v>
      </c>
      <c r="QU37">
        <v>0.86115688391851841</v>
      </c>
      <c r="QV37">
        <v>0.11568727089158071</v>
      </c>
      <c r="QW37">
        <v>0.90947886374749243</v>
      </c>
      <c r="QX37">
        <v>5.3177336410888509E-2</v>
      </c>
      <c r="QY37">
        <v>0.61000510729040758</v>
      </c>
      <c r="QZ37">
        <v>0.1753920997317816</v>
      </c>
      <c r="RA37">
        <v>0.21113445556721699</v>
      </c>
      <c r="RB37">
        <v>0.58705447294364999</v>
      </c>
      <c r="RC37">
        <v>0.10454431655716856</v>
      </c>
      <c r="RD37">
        <v>0.97972068215086339</v>
      </c>
      <c r="RE37">
        <v>7.8988900648790938E-2</v>
      </c>
      <c r="RF37">
        <v>0.22652165212406039</v>
      </c>
      <c r="RG37">
        <v>0.3265643866138962</v>
      </c>
      <c r="RH37">
        <v>0.72944568914590702</v>
      </c>
      <c r="RI37">
        <v>0.92442166046176422</v>
      </c>
      <c r="RJ37">
        <v>0.56342954493935571</v>
      </c>
      <c r="RK37">
        <v>0.86939907371649183</v>
      </c>
      <c r="RL37">
        <v>0.80076957156591533</v>
      </c>
      <c r="RM37">
        <v>0.89222221631186083</v>
      </c>
      <c r="RN37">
        <v>0.900509706611616</v>
      </c>
      <c r="RO37">
        <v>6.0839994128117691E-2</v>
      </c>
      <c r="RP37">
        <v>0.3737280305424221</v>
      </c>
      <c r="RQ37">
        <v>0.55133227797538964</v>
      </c>
      <c r="RR37">
        <v>0.77154996059054459</v>
      </c>
      <c r="RS37">
        <v>0.69489887492244462</v>
      </c>
      <c r="RT37">
        <v>0.9635239031490771</v>
      </c>
      <c r="RU37">
        <v>0.67091105611387236</v>
      </c>
      <c r="RV37">
        <v>0.86829998437824252</v>
      </c>
      <c r="RW37">
        <v>0.86504322226492825</v>
      </c>
      <c r="RX37">
        <v>0.15757741605977349</v>
      </c>
      <c r="RY37">
        <v>0.1657586022872477</v>
      </c>
      <c r="RZ37">
        <v>4.4847884947319283E-2</v>
      </c>
      <c r="SA37">
        <v>0.42140730040128793</v>
      </c>
      <c r="SB37">
        <v>0.13776820371128617</v>
      </c>
      <c r="SC37">
        <v>0.13009798182087917</v>
      </c>
      <c r="SD37">
        <v>0.14857101965451069</v>
      </c>
      <c r="SE37">
        <v>0.8933925133952455</v>
      </c>
      <c r="SF37">
        <v>4.323527324571208E-2</v>
      </c>
      <c r="SG37">
        <v>0.48356774817565362</v>
      </c>
      <c r="SH37">
        <v>0.90741318997173714</v>
      </c>
      <c r="SI37">
        <v>0.80463070501371292</v>
      </c>
      <c r="SJ37">
        <v>0.62850915441244226</v>
      </c>
      <c r="SK37">
        <v>3.4653365487721799E-2</v>
      </c>
      <c r="SL37">
        <v>0.8529829737115372</v>
      </c>
      <c r="SM37">
        <v>0.22608220951011848</v>
      </c>
      <c r="SN37">
        <v>1.7327620424167245E-2</v>
      </c>
      <c r="SO37">
        <v>9.4187749934097398E-2</v>
      </c>
      <c r="SP37">
        <v>0.38657800078921667</v>
      </c>
      <c r="SQ37">
        <v>0.78694485529865066</v>
      </c>
      <c r="SR37">
        <v>0.63532962826498862</v>
      </c>
      <c r="SS37">
        <v>0.51186553225358467</v>
      </c>
      <c r="ST37">
        <v>0.68965866008571008</v>
      </c>
      <c r="SU37">
        <v>0.97830485557507374</v>
      </c>
      <c r="SV37">
        <v>0.62503571177406581</v>
      </c>
      <c r="SW37">
        <v>0.21389130586106164</v>
      </c>
      <c r="SX37">
        <v>0.34229879333578328</v>
      </c>
      <c r="SY37">
        <v>1.6663465925775056E-2</v>
      </c>
      <c r="SZ37">
        <v>1.485924693116436E-2</v>
      </c>
      <c r="TA37">
        <v>0.57974891703411602</v>
      </c>
      <c r="TB37">
        <v>0.37862311460196763</v>
      </c>
      <c r="TC37">
        <v>0.21717882710346326</v>
      </c>
      <c r="TD37">
        <v>0.80340130776935881</v>
      </c>
      <c r="TE37">
        <v>0.20254728882195472</v>
      </c>
      <c r="TF37">
        <v>0.77679226566900461</v>
      </c>
      <c r="TG37">
        <v>0.80428197475785335</v>
      </c>
      <c r="TH37">
        <v>0.69563551734357165</v>
      </c>
      <c r="TI37">
        <v>0.99776677117586288</v>
      </c>
      <c r="TJ37">
        <v>0.45356638643252933</v>
      </c>
      <c r="TK37">
        <v>0.69765441617899748</v>
      </c>
      <c r="TL37">
        <v>0.31178147768743503</v>
      </c>
      <c r="TM37">
        <v>6.9752377594739401E-2</v>
      </c>
      <c r="TN37">
        <v>0.35091519562762141</v>
      </c>
      <c r="TO37">
        <v>0.54611584360716192</v>
      </c>
      <c r="TP37">
        <v>0.31918356634214073</v>
      </c>
      <c r="TQ37">
        <v>0.98953563773831521</v>
      </c>
      <c r="TR37">
        <v>0.23314633746564761</v>
      </c>
      <c r="TS37">
        <v>0.96562015049982508</v>
      </c>
      <c r="TT37">
        <v>0.58811393055574568</v>
      </c>
      <c r="TU37">
        <v>0.50624740027846216</v>
      </c>
      <c r="TV37">
        <v>0.37467412010378875</v>
      </c>
      <c r="TW37">
        <v>0.1964519280557816</v>
      </c>
      <c r="TX37">
        <v>0.13124047479309775</v>
      </c>
      <c r="TY37">
        <v>2.5326911657747919E-2</v>
      </c>
      <c r="TZ37">
        <v>0.38174377040767404</v>
      </c>
      <c r="UA37">
        <v>0.3346834081564557</v>
      </c>
      <c r="UB37">
        <v>0.58913493636130099</v>
      </c>
      <c r="UC37">
        <v>0.26084923544439698</v>
      </c>
      <c r="UD37">
        <v>0.45732645908527392</v>
      </c>
      <c r="UE37">
        <v>0.31105578338967665</v>
      </c>
      <c r="UF37">
        <v>2.4440422513692717E-2</v>
      </c>
      <c r="UG37">
        <v>0.11463041270504792</v>
      </c>
      <c r="UH37">
        <v>0.23244488953704423</v>
      </c>
      <c r="UI37">
        <v>0.32132726644706566</v>
      </c>
      <c r="UJ37">
        <v>0.60517031737201532</v>
      </c>
      <c r="UK37">
        <v>0.20856682782217384</v>
      </c>
      <c r="UL37">
        <v>0.35215811467617131</v>
      </c>
      <c r="UM37">
        <v>0.41633137587689062</v>
      </c>
      <c r="UN37">
        <v>0.44098083014479383</v>
      </c>
      <c r="UO37">
        <v>0.90792442858918543</v>
      </c>
      <c r="UP37">
        <v>0.51280727920256663</v>
      </c>
      <c r="UQ37">
        <v>0.48753358451135897</v>
      </c>
      <c r="UR37">
        <v>0.18052197129968295</v>
      </c>
      <c r="US37">
        <v>0.93585378157533128</v>
      </c>
      <c r="UT37">
        <v>0.24286382494244874</v>
      </c>
      <c r="UU37">
        <v>0.44537564250077855</v>
      </c>
      <c r="UV37">
        <v>4.2831470061513111E-2</v>
      </c>
      <c r="UW37">
        <v>0.70862443047912949</v>
      </c>
      <c r="UX37">
        <v>0.87736146314193686</v>
      </c>
      <c r="UY37">
        <v>0.67686313904754836</v>
      </c>
      <c r="UZ37">
        <v>0.82142454403360199</v>
      </c>
      <c r="VA37">
        <v>0.2561628271473021</v>
      </c>
      <c r="VB37">
        <v>0.76833190799908435</v>
      </c>
      <c r="VC37">
        <v>0.54994644144984361</v>
      </c>
      <c r="VD37">
        <v>0.97920932746169598</v>
      </c>
      <c r="VE37">
        <v>0.62737956909830561</v>
      </c>
      <c r="VF37">
        <v>0.35993209431950424</v>
      </c>
      <c r="VG37">
        <v>0.26418138438981531</v>
      </c>
      <c r="VH37">
        <v>0.49362620682184266</v>
      </c>
      <c r="VI37">
        <v>0.7523076368674293</v>
      </c>
      <c r="VJ37">
        <v>0.26645453268648756</v>
      </c>
      <c r="VK37">
        <v>0.21362531075745361</v>
      </c>
      <c r="VL37">
        <v>0.16196868783873719</v>
      </c>
      <c r="VM37">
        <v>0.28190740377573498</v>
      </c>
      <c r="VN37">
        <v>0.93148258041757803</v>
      </c>
      <c r="VO37">
        <v>0.5640150333893913</v>
      </c>
      <c r="VP37">
        <v>0.36179563433571149</v>
      </c>
      <c r="VQ37">
        <v>0.84663808129431928</v>
      </c>
      <c r="VR37">
        <v>0.41842535049431839</v>
      </c>
      <c r="VS37">
        <v>0.2274763885242671</v>
      </c>
      <c r="VT37">
        <v>2.9337079034091218E-2</v>
      </c>
      <c r="VU37">
        <v>0.32542096027302714</v>
      </c>
      <c r="VV37">
        <v>0.64879316381262919</v>
      </c>
      <c r="VW37">
        <v>0.56939096413541301</v>
      </c>
      <c r="VX37">
        <v>0.31189466428855506</v>
      </c>
      <c r="VY37">
        <v>0.95289465242465143</v>
      </c>
      <c r="VZ37">
        <v>0.35707104749918694</v>
      </c>
      <c r="WA37">
        <v>0.96234678311618549</v>
      </c>
      <c r="WB37">
        <v>0.36893662810685812</v>
      </c>
      <c r="WC37">
        <v>0.83393262925364942</v>
      </c>
      <c r="WD37">
        <v>0.54789470561428388</v>
      </c>
      <c r="WE37">
        <v>0.17598179187130769</v>
      </c>
      <c r="WF37">
        <v>0.62852292802954501</v>
      </c>
      <c r="WG37">
        <v>0.49647464355947402</v>
      </c>
      <c r="WH37">
        <v>0.74172268566460253</v>
      </c>
      <c r="WI37">
        <v>0.52529390548577881</v>
      </c>
      <c r="WJ37">
        <v>0.45024836023627346</v>
      </c>
      <c r="WK37">
        <v>0.7711462650809795</v>
      </c>
      <c r="WL37">
        <v>0.5711953457686374</v>
      </c>
      <c r="WM37">
        <v>0.19891545036117775</v>
      </c>
      <c r="WN37">
        <v>0.70710246932645149</v>
      </c>
      <c r="WO37">
        <v>0.13559389413196987</v>
      </c>
      <c r="WP37">
        <v>0.27938619580664725</v>
      </c>
      <c r="WQ37">
        <v>0.54784114386546467</v>
      </c>
      <c r="WR37">
        <v>0.1505739386056687</v>
      </c>
      <c r="WS37">
        <v>0.91705837674158885</v>
      </c>
      <c r="WT37">
        <v>4.4524476452838857E-2</v>
      </c>
      <c r="WU37">
        <v>1.372847761184981E-2</v>
      </c>
      <c r="WV37">
        <v>0.51044224146794792</v>
      </c>
      <c r="WW37">
        <v>0.91408084630093911</v>
      </c>
      <c r="WX37">
        <v>9.82531380610564E-2</v>
      </c>
      <c r="WY37">
        <v>0.10570288337098288</v>
      </c>
      <c r="WZ37">
        <v>0.58102021652935931</v>
      </c>
      <c r="XA37">
        <v>0.11627003372601596</v>
      </c>
      <c r="XB37">
        <v>0.77143598879714481</v>
      </c>
      <c r="XC37">
        <v>0.31603323697457175</v>
      </c>
      <c r="XD37">
        <v>0.64878161783067467</v>
      </c>
      <c r="XE37">
        <v>0.58089788249757446</v>
      </c>
      <c r="XF37">
        <v>0.54135336487438479</v>
      </c>
      <c r="XG37">
        <v>1.574385562192937E-2</v>
      </c>
      <c r="XH37">
        <v>0.76441910774627608</v>
      </c>
      <c r="XI37">
        <v>7.1555956653926445E-2</v>
      </c>
      <c r="XJ37">
        <v>0.44757376093448142</v>
      </c>
      <c r="XK37">
        <v>0.52868523812086599</v>
      </c>
      <c r="XL37">
        <v>0.94246460994804759</v>
      </c>
      <c r="XM37">
        <v>0.87245054201424865</v>
      </c>
      <c r="XN37">
        <v>0.36945507293095803</v>
      </c>
      <c r="XO37">
        <v>0.88779211459452345</v>
      </c>
      <c r="XP37">
        <v>0.66268953848784995</v>
      </c>
      <c r="XQ37">
        <v>0.71424745515843369</v>
      </c>
      <c r="XR37">
        <v>0.58289381231361936</v>
      </c>
      <c r="XS37">
        <v>0.46138410758187587</v>
      </c>
      <c r="XT37">
        <v>0.1053116922240902</v>
      </c>
      <c r="XU37">
        <v>9.944760773254524E-2</v>
      </c>
      <c r="XV37">
        <v>2.6374674612235083E-3</v>
      </c>
      <c r="XW37">
        <v>0.18531919652924178</v>
      </c>
      <c r="XX37">
        <v>0.33165000859603511</v>
      </c>
      <c r="XY37">
        <v>0.13660543255482582</v>
      </c>
      <c r="XZ37">
        <v>0.50804918572412261</v>
      </c>
      <c r="YA37">
        <v>0.67442795461114069</v>
      </c>
      <c r="YB37">
        <v>0.7720473234502101</v>
      </c>
      <c r="YC37">
        <v>0.94802105039144791</v>
      </c>
      <c r="YD37">
        <v>0.82937053793821547</v>
      </c>
      <c r="YE37">
        <v>0.1718335252204366</v>
      </c>
      <c r="YF37">
        <v>0.19490596241447988</v>
      </c>
      <c r="YG37">
        <v>0.32162562581872844</v>
      </c>
      <c r="YH37">
        <v>0.97221773606689021</v>
      </c>
      <c r="YI37">
        <v>0.36545901330460639</v>
      </c>
      <c r="YJ37">
        <v>0.42622526870752642</v>
      </c>
      <c r="YK37">
        <v>0.34288332022008094</v>
      </c>
      <c r="YL37">
        <v>0.32289257238526281</v>
      </c>
      <c r="YM37">
        <v>0.94611722167584789</v>
      </c>
      <c r="YN37">
        <v>7.54540846040056E-2</v>
      </c>
      <c r="YO37">
        <v>0.28905207488189699</v>
      </c>
      <c r="YP37">
        <v>0.26957356579668568</v>
      </c>
      <c r="YQ37">
        <v>0.3367196005960833</v>
      </c>
      <c r="YR37">
        <v>0.84161402800393059</v>
      </c>
      <c r="YS37">
        <v>0.29016777736326105</v>
      </c>
      <c r="YT37">
        <v>0.51608450808746476</v>
      </c>
      <c r="YU37">
        <v>0.98349999194864912</v>
      </c>
      <c r="YV37">
        <v>0.17251060287755315</v>
      </c>
      <c r="YW37">
        <v>0.44608194044231486</v>
      </c>
      <c r="YX37">
        <v>0.387800106195759</v>
      </c>
      <c r="YY37">
        <v>0.99926127529597963</v>
      </c>
      <c r="YZ37">
        <v>0.32835826742088681</v>
      </c>
      <c r="ZA37">
        <v>0.86523585620180699</v>
      </c>
      <c r="ZB37">
        <v>0.63188539022308587</v>
      </c>
      <c r="ZC37">
        <v>0.64038060702594457</v>
      </c>
      <c r="ZD37">
        <v>0.28628798271671685</v>
      </c>
      <c r="ZE37">
        <v>0.47901477748806387</v>
      </c>
      <c r="ZF37">
        <v>0.92616397677411333</v>
      </c>
      <c r="ZG37">
        <v>5.3166799260239705E-2</v>
      </c>
      <c r="ZH37">
        <v>0.50816396978210598</v>
      </c>
      <c r="ZI37">
        <v>0.79663433015940788</v>
      </c>
      <c r="ZJ37">
        <v>0.53888701395857763</v>
      </c>
      <c r="ZK37">
        <v>0.15000661057084685</v>
      </c>
      <c r="ZL37">
        <v>0.69436341224562137</v>
      </c>
      <c r="ZM37">
        <v>0.20535889831273857</v>
      </c>
      <c r="ZN37">
        <v>0.61642509267274759</v>
      </c>
      <c r="ZO37">
        <v>7.5010173890282306E-2</v>
      </c>
      <c r="ZP37">
        <v>0.94458173560466929</v>
      </c>
      <c r="ZQ37">
        <v>0.89646015329671802</v>
      </c>
      <c r="ZR37">
        <v>0.36931950031193195</v>
      </c>
      <c r="ZS37">
        <v>4.1865141547057116E-2</v>
      </c>
      <c r="ZT37">
        <v>0.60696739186279813</v>
      </c>
      <c r="ZU37">
        <v>0.13636952706683103</v>
      </c>
    </row>
    <row r="38" spans="1:697" x14ac:dyDescent="0.35">
      <c r="A38">
        <v>4</v>
      </c>
      <c r="B38">
        <v>0.37461734688229953</v>
      </c>
      <c r="C38">
        <v>1.6902980216281449E-2</v>
      </c>
      <c r="D38">
        <v>0.83289707661588086</v>
      </c>
      <c r="E38">
        <v>0.74276147945179316</v>
      </c>
      <c r="F38">
        <v>0.21634681039690495</v>
      </c>
      <c r="G38">
        <v>0.37058086190760475</v>
      </c>
      <c r="H38">
        <v>0.58938593805327522</v>
      </c>
      <c r="I38">
        <v>0.45653815617829097</v>
      </c>
      <c r="J38">
        <v>0.41629030989833782</v>
      </c>
      <c r="K38">
        <v>0.97872416060471035</v>
      </c>
      <c r="L38">
        <v>0.33424233677751536</v>
      </c>
      <c r="M38">
        <v>4.1881686405282892E-2</v>
      </c>
      <c r="N38">
        <v>0.18254617717317756</v>
      </c>
      <c r="O38">
        <v>0.9811066014617551</v>
      </c>
      <c r="P38">
        <v>0.49629539691693181</v>
      </c>
      <c r="Q38">
        <v>2.8663051487116453E-2</v>
      </c>
      <c r="R38">
        <v>0.44122333094694532</v>
      </c>
      <c r="S38">
        <v>0.15861380001253989</v>
      </c>
      <c r="T38">
        <v>0.86773760409863809</v>
      </c>
      <c r="U38">
        <v>0.29635107787317716</v>
      </c>
      <c r="V38">
        <v>0.40229538355311223</v>
      </c>
      <c r="W38">
        <v>0.91454813036795102</v>
      </c>
      <c r="X38">
        <v>0.49063293836773292</v>
      </c>
      <c r="Y38">
        <v>0.46731679726730602</v>
      </c>
      <c r="Z38">
        <v>2.0280619848184189E-3</v>
      </c>
      <c r="AA38">
        <v>0.84894683451733099</v>
      </c>
      <c r="AB38">
        <v>0.57136907264920955</v>
      </c>
      <c r="AC38">
        <v>0.18421833021280098</v>
      </c>
      <c r="AD38">
        <v>0.46367107370518412</v>
      </c>
      <c r="AE38">
        <v>0.6879552525886653</v>
      </c>
      <c r="AF38">
        <v>0.66136634220950763</v>
      </c>
      <c r="AG38">
        <v>0.64472340518511573</v>
      </c>
      <c r="AH38">
        <v>0.54858221798040052</v>
      </c>
      <c r="AI38">
        <v>0.82752074240925988</v>
      </c>
      <c r="AJ38">
        <v>0.77215139220649576</v>
      </c>
      <c r="AK38">
        <v>0.17221483556458095</v>
      </c>
      <c r="AL38">
        <v>0.96537147276563384</v>
      </c>
      <c r="AM38">
        <v>0.15855156360671463</v>
      </c>
      <c r="AN38">
        <v>0.1073649595052798</v>
      </c>
      <c r="AO38">
        <v>0.20048373958213128</v>
      </c>
      <c r="AP38">
        <v>0.15023772700553062</v>
      </c>
      <c r="AQ38">
        <v>0.3614895614493836</v>
      </c>
      <c r="AR38">
        <v>0.91643047002183164</v>
      </c>
      <c r="AS38">
        <v>0.57255508804738009</v>
      </c>
      <c r="AT38">
        <v>0.96236078826481675</v>
      </c>
      <c r="AU38">
        <v>0.84030464428904061</v>
      </c>
      <c r="AV38">
        <v>0.66288011106903544</v>
      </c>
      <c r="AW38">
        <v>1.15521552320067E-2</v>
      </c>
      <c r="AX38">
        <v>0.94148608164150738</v>
      </c>
      <c r="AY38">
        <v>0.24257606696289624</v>
      </c>
      <c r="AZ38">
        <v>0.50837157923688159</v>
      </c>
      <c r="BA38">
        <v>0.82150876526359806</v>
      </c>
      <c r="BB38">
        <v>0.45161732196160798</v>
      </c>
      <c r="BC38">
        <v>0.11805587945263263</v>
      </c>
      <c r="BD38">
        <v>0.16758257906438345</v>
      </c>
      <c r="BE38">
        <v>0.98968730022186424</v>
      </c>
      <c r="BF38">
        <v>0.70141922202126472</v>
      </c>
      <c r="BG38">
        <v>0.31902292690011813</v>
      </c>
      <c r="BH38">
        <v>0.61331319711207999</v>
      </c>
      <c r="BI38">
        <v>0.92385315909607413</v>
      </c>
      <c r="BJ38">
        <v>0.26815648101513878</v>
      </c>
      <c r="BK38">
        <v>0.30363395940582261</v>
      </c>
      <c r="BL38">
        <v>0.17467798134153434</v>
      </c>
      <c r="BM38">
        <v>0.59658146519470789</v>
      </c>
      <c r="BN38">
        <v>0.36322800495911012</v>
      </c>
      <c r="BO38">
        <v>0.59653600523953276</v>
      </c>
      <c r="BP38">
        <v>0.31646006708681951</v>
      </c>
      <c r="BQ38">
        <v>0.18098976849122972</v>
      </c>
      <c r="BR38">
        <v>0.80526854607526765</v>
      </c>
      <c r="BS38">
        <v>0.80135561525182863</v>
      </c>
      <c r="BT38">
        <v>0.61200786860501633</v>
      </c>
      <c r="BU38">
        <v>0.37912957362525113</v>
      </c>
      <c r="BV38">
        <v>0.2982214756011442</v>
      </c>
      <c r="BW38">
        <v>0.88403743414885005</v>
      </c>
      <c r="BX38">
        <v>0.91001982737294929</v>
      </c>
      <c r="BY38">
        <v>0.68714584156385627</v>
      </c>
      <c r="BZ38">
        <v>0.18710645383949054</v>
      </c>
      <c r="CA38">
        <v>0.42914810397725223</v>
      </c>
      <c r="CB38">
        <v>0.84750082902457491</v>
      </c>
      <c r="CC38">
        <v>0.72861427210901741</v>
      </c>
      <c r="CD38">
        <v>6.0396514234980714E-2</v>
      </c>
      <c r="CE38">
        <v>0.23941042906352705</v>
      </c>
      <c r="CF38">
        <v>0.58782829034513728</v>
      </c>
      <c r="CG38">
        <v>0.8919509775059028</v>
      </c>
      <c r="CH38">
        <v>7.4499613206427728E-2</v>
      </c>
      <c r="CI38">
        <v>0.31843094097617164</v>
      </c>
      <c r="CJ38">
        <v>0.2829888419102522</v>
      </c>
      <c r="CK38">
        <v>0.56489351232729368</v>
      </c>
      <c r="CL38">
        <v>0.10749218301147745</v>
      </c>
      <c r="CM38">
        <v>0.98738695319972891</v>
      </c>
      <c r="CN38">
        <v>0.46849209318801521</v>
      </c>
      <c r="CO38">
        <v>0.14178467898544611</v>
      </c>
      <c r="CP38">
        <v>0.56199292306735138</v>
      </c>
      <c r="CQ38">
        <v>0.79063582537392707</v>
      </c>
      <c r="CR38">
        <v>0.12009309285285175</v>
      </c>
      <c r="CS38">
        <v>0.79237797946487876</v>
      </c>
      <c r="CT38">
        <v>0.34159748038058357</v>
      </c>
      <c r="CU38">
        <v>0.14776682027278176</v>
      </c>
      <c r="CV38">
        <v>0.71460643771938104</v>
      </c>
      <c r="CW38">
        <v>1.6581569532168827E-2</v>
      </c>
      <c r="CX38">
        <v>0.39379304763248002</v>
      </c>
      <c r="CY38">
        <v>0.44109673169431818</v>
      </c>
      <c r="CZ38">
        <v>0.68490230855067769</v>
      </c>
      <c r="DA38">
        <v>0.96068136801244874</v>
      </c>
      <c r="DB38">
        <v>0.32723812104035421</v>
      </c>
      <c r="DC38">
        <v>0.41523723663282874</v>
      </c>
      <c r="DD38">
        <v>0.79698986203091848</v>
      </c>
      <c r="DE38">
        <v>0.7144063934060163</v>
      </c>
      <c r="DF38">
        <v>0.44054398933928118</v>
      </c>
      <c r="DG38">
        <v>0.59674766424541981</v>
      </c>
      <c r="DH38">
        <v>0.3493128266374731</v>
      </c>
      <c r="DI38">
        <v>0.94758276303837918</v>
      </c>
      <c r="DJ38">
        <v>0.84072688349044067</v>
      </c>
      <c r="DK38">
        <v>0.85045638785053712</v>
      </c>
      <c r="DL38">
        <v>0.25679091012264965</v>
      </c>
      <c r="DM38">
        <v>0.58614558456500432</v>
      </c>
      <c r="DN38">
        <v>0.63756768562310484</v>
      </c>
      <c r="DO38">
        <v>0.56379094460181989</v>
      </c>
      <c r="DP38">
        <v>0.13713524081124151</v>
      </c>
      <c r="DQ38">
        <v>0.258459516623884</v>
      </c>
      <c r="DR38">
        <v>0.58670880468914544</v>
      </c>
      <c r="DS38">
        <v>0.55806609966775078</v>
      </c>
      <c r="DT38">
        <v>0.17079810007194174</v>
      </c>
      <c r="DU38">
        <v>0.98190509590654373</v>
      </c>
      <c r="DV38">
        <v>0.3526921879602759</v>
      </c>
      <c r="DW38">
        <v>0.99609730559555865</v>
      </c>
      <c r="DX38">
        <v>0.91012457144330983</v>
      </c>
      <c r="DY38">
        <v>0.38809271203759454</v>
      </c>
      <c r="DZ38">
        <v>0.44096159285497227</v>
      </c>
      <c r="EA38">
        <v>0.55432542471600599</v>
      </c>
      <c r="EB38">
        <v>0.87214647193345718</v>
      </c>
      <c r="EC38">
        <v>0.24116772071989034</v>
      </c>
      <c r="ED38">
        <v>0.71621228070787324</v>
      </c>
      <c r="EE38">
        <v>0.29396015997410041</v>
      </c>
      <c r="EF38">
        <v>0.644447949538967</v>
      </c>
      <c r="EG38">
        <v>0.81210284907242825</v>
      </c>
      <c r="EH38">
        <v>0.77230876312947938</v>
      </c>
      <c r="EI38">
        <v>9.3309765532385458E-2</v>
      </c>
      <c r="EJ38">
        <v>0.12432702290500264</v>
      </c>
      <c r="EK38">
        <v>0.55656464769851799</v>
      </c>
      <c r="EL38">
        <v>4.016435413393904E-2</v>
      </c>
      <c r="EM38">
        <v>0.31969609312456593</v>
      </c>
      <c r="EN38">
        <v>0.48035638630760047</v>
      </c>
      <c r="EO38">
        <v>0.97647532983538077</v>
      </c>
      <c r="EP38">
        <v>0.5608352207837678</v>
      </c>
      <c r="EQ38">
        <v>0.9706260007909191</v>
      </c>
      <c r="ER38">
        <v>0.10987058333244715</v>
      </c>
      <c r="ES38">
        <v>2.5866703872634567E-2</v>
      </c>
      <c r="ET38">
        <v>0.73117499355580162</v>
      </c>
      <c r="EU38">
        <v>0.48230908847156406</v>
      </c>
      <c r="EV38">
        <v>0.76433800464154589</v>
      </c>
      <c r="EW38">
        <v>0.43894548016702539</v>
      </c>
      <c r="EX38">
        <v>0.48897872180853896</v>
      </c>
      <c r="EY38">
        <v>0.97184724215788787</v>
      </c>
      <c r="EZ38">
        <v>4.0906430526213233E-2</v>
      </c>
      <c r="FA38">
        <v>4.0970004416172046E-2</v>
      </c>
      <c r="FB38">
        <v>0.85544416857500327</v>
      </c>
      <c r="FC38">
        <v>0.94185985725598598</v>
      </c>
      <c r="FD38">
        <v>0.14296223896165838</v>
      </c>
      <c r="FE38">
        <v>0.71049257762902807</v>
      </c>
      <c r="FF38">
        <v>0.98891987198365261</v>
      </c>
      <c r="FG38">
        <v>0.4670554774307909</v>
      </c>
      <c r="FH38">
        <v>0.48090145112798122</v>
      </c>
      <c r="FI38">
        <v>0.69492713803607764</v>
      </c>
      <c r="FJ38">
        <v>0.9338882714868757</v>
      </c>
      <c r="FK38">
        <v>0.39397291070711016</v>
      </c>
      <c r="FL38">
        <v>0.57333677886970702</v>
      </c>
      <c r="FM38">
        <v>5.0145028749707832E-2</v>
      </c>
      <c r="FN38">
        <v>0.23909992042447736</v>
      </c>
      <c r="FO38">
        <v>0.83187298130234966</v>
      </c>
      <c r="FP38">
        <v>0.86995195228743805</v>
      </c>
      <c r="FQ38">
        <v>4.4668795589020482E-2</v>
      </c>
      <c r="FR38">
        <v>0.54897954504730928</v>
      </c>
      <c r="FS38">
        <v>0.83637513751697889</v>
      </c>
      <c r="FT38">
        <v>6.0466069804916867E-2</v>
      </c>
      <c r="FU38">
        <v>0.41620228417348615</v>
      </c>
      <c r="FV38">
        <v>0.95431009016681778</v>
      </c>
      <c r="FW38">
        <v>0.57150734506586731</v>
      </c>
      <c r="FX38">
        <v>0.98879738138555107</v>
      </c>
      <c r="FY38">
        <v>0.39887815751584599</v>
      </c>
      <c r="FZ38">
        <v>8.384636152887992E-2</v>
      </c>
      <c r="GA38">
        <v>7.3268672295297321E-2</v>
      </c>
      <c r="GB38">
        <v>0.76774801475998966</v>
      </c>
      <c r="GC38">
        <v>0.94350255910924663</v>
      </c>
      <c r="GD38">
        <v>0.93643359613093446</v>
      </c>
      <c r="GE38">
        <v>1.7711789752826279E-2</v>
      </c>
      <c r="GF38">
        <v>0.53446740920111813</v>
      </c>
      <c r="GG38">
        <v>0.76298007596891415</v>
      </c>
      <c r="GH38">
        <v>0.11481641597085634</v>
      </c>
      <c r="GI38">
        <v>0.91658547907484145</v>
      </c>
      <c r="GJ38">
        <v>0.86271515260559029</v>
      </c>
      <c r="GK38">
        <v>0.52938193006251932</v>
      </c>
      <c r="GL38">
        <v>0.21606319850188815</v>
      </c>
      <c r="GM38">
        <v>8.3760020687092873E-2</v>
      </c>
      <c r="GN38">
        <v>0.4076303410338481</v>
      </c>
      <c r="GO38">
        <v>0.35529479555822008</v>
      </c>
      <c r="GP38">
        <v>0.28802406425198801</v>
      </c>
      <c r="GQ38">
        <v>0.66805436306751942</v>
      </c>
      <c r="GR38">
        <v>0.88963183636910892</v>
      </c>
      <c r="GS38">
        <v>0.69221885958543605</v>
      </c>
      <c r="GT38">
        <v>0.39827829251288172</v>
      </c>
      <c r="GU38">
        <v>0.45148736458298788</v>
      </c>
      <c r="GV38">
        <v>0.47892095417830594</v>
      </c>
      <c r="GW38">
        <v>0.93951474019939774</v>
      </c>
      <c r="GX38">
        <v>0.31606283008322211</v>
      </c>
      <c r="GY38">
        <v>0.4879536250572386</v>
      </c>
      <c r="GZ38">
        <v>0.83336503020790065</v>
      </c>
      <c r="HA38">
        <v>0.33741441706450248</v>
      </c>
      <c r="HB38">
        <v>0.60038974250349963</v>
      </c>
      <c r="HC38">
        <v>0.40138532547319128</v>
      </c>
      <c r="HD38">
        <v>0.56121969742010269</v>
      </c>
      <c r="HE38">
        <v>6.8424377757090316E-2</v>
      </c>
      <c r="HF38">
        <v>0.79063434689220291</v>
      </c>
      <c r="HG38">
        <v>0.91545512411927488</v>
      </c>
      <c r="HH38">
        <v>0.12810717015989259</v>
      </c>
      <c r="HI38">
        <v>6.7845362524797448E-2</v>
      </c>
      <c r="HJ38">
        <v>0.13659397856941913</v>
      </c>
      <c r="HK38">
        <v>0.75220526814986866</v>
      </c>
      <c r="HL38">
        <v>5.9718749493379297E-3</v>
      </c>
      <c r="HM38">
        <v>0.68203175532583127</v>
      </c>
      <c r="HN38">
        <v>0.54357858375733581</v>
      </c>
      <c r="HO38">
        <v>4.5473171054238648E-2</v>
      </c>
      <c r="HP38">
        <v>0.7997049576279216</v>
      </c>
      <c r="HQ38">
        <v>0.15381771277406475</v>
      </c>
      <c r="HR38">
        <v>0.69976679215007864</v>
      </c>
      <c r="HS38">
        <v>6.9010777068925888E-2</v>
      </c>
      <c r="HT38">
        <v>0.26950071814243837</v>
      </c>
      <c r="HU38">
        <v>0.89957114502760616</v>
      </c>
      <c r="HV38">
        <v>0.23479027039610212</v>
      </c>
      <c r="HW38">
        <v>0.60053221731527306</v>
      </c>
      <c r="HX38">
        <v>0.99165632203284426</v>
      </c>
      <c r="HY38">
        <v>0.30527019892935059</v>
      </c>
      <c r="HZ38">
        <v>0.34923598662073163</v>
      </c>
      <c r="IA38">
        <v>0.55133858109626011</v>
      </c>
      <c r="IB38">
        <v>0.34025962971336265</v>
      </c>
      <c r="IC38">
        <v>0.60113736744695523</v>
      </c>
      <c r="ID38">
        <v>0.53706403132692138</v>
      </c>
      <c r="IE38">
        <v>0.92748134076648847</v>
      </c>
      <c r="IF38">
        <v>0.87344519125109699</v>
      </c>
      <c r="IG38">
        <v>0.76328901095048551</v>
      </c>
      <c r="IH38">
        <v>0.76359313587935573</v>
      </c>
      <c r="II38">
        <v>0.87167428632243971</v>
      </c>
      <c r="IJ38">
        <v>0.48564849825306378</v>
      </c>
      <c r="IK38">
        <v>0.95722203456372623</v>
      </c>
      <c r="IL38">
        <v>0.55955849854435902</v>
      </c>
      <c r="IM38">
        <v>0.14396425691277448</v>
      </c>
      <c r="IN38">
        <v>0.16837119748504137</v>
      </c>
      <c r="IO38">
        <v>3.4173934861191468E-2</v>
      </c>
      <c r="IP38">
        <v>0.92706826414563259</v>
      </c>
      <c r="IQ38">
        <v>0.58111621022527971</v>
      </c>
      <c r="IR38">
        <v>0.74108153034741853</v>
      </c>
      <c r="IS38">
        <v>0.66400179372404688</v>
      </c>
      <c r="IT38">
        <v>0.63405219305985472</v>
      </c>
      <c r="IU38">
        <v>6.2868671682396182E-2</v>
      </c>
      <c r="IV38">
        <v>0.48635552262581505</v>
      </c>
      <c r="IW38">
        <v>0.95838754249696934</v>
      </c>
      <c r="IX38">
        <v>0.21746296801870202</v>
      </c>
      <c r="IY38">
        <v>0.10289389499736745</v>
      </c>
      <c r="IZ38">
        <v>7.6114503605886452E-2</v>
      </c>
      <c r="JA38">
        <v>6.3314337686509625E-2</v>
      </c>
      <c r="JB38">
        <v>0.63652309404499752</v>
      </c>
      <c r="JC38">
        <v>9.4837505284169898E-3</v>
      </c>
      <c r="JD38">
        <v>0.2761203673777135</v>
      </c>
      <c r="JE38">
        <v>6.2697336144312277E-2</v>
      </c>
      <c r="JF38">
        <v>0.30507455339097478</v>
      </c>
      <c r="JG38">
        <v>0.34206662024554457</v>
      </c>
      <c r="JH38">
        <v>0.32196762532811651</v>
      </c>
      <c r="JI38">
        <v>0.44126699183514628</v>
      </c>
      <c r="JJ38">
        <v>0.20481657040485435</v>
      </c>
      <c r="JK38">
        <v>0.63356641237004085</v>
      </c>
      <c r="JL38">
        <v>0.41894444416245602</v>
      </c>
      <c r="JM38">
        <v>0.45016146958306025</v>
      </c>
      <c r="JN38">
        <v>0.15031840053502232</v>
      </c>
      <c r="JO38">
        <v>0.14577826032061603</v>
      </c>
      <c r="JP38">
        <v>8.5783579487584638E-2</v>
      </c>
      <c r="JQ38">
        <v>0.68041683966186084</v>
      </c>
      <c r="JR38">
        <v>0.93536150587778311</v>
      </c>
      <c r="JS38">
        <v>0.80255161564787225</v>
      </c>
      <c r="JT38">
        <v>0.52638836589751814</v>
      </c>
      <c r="JU38">
        <v>0.98420601602605517</v>
      </c>
      <c r="JV38">
        <v>0.74964669483117496</v>
      </c>
      <c r="JW38">
        <v>0.21364770029040281</v>
      </c>
      <c r="JX38">
        <v>0.38423760033522558</v>
      </c>
      <c r="JY38">
        <v>0.91136602576179304</v>
      </c>
      <c r="JZ38">
        <v>0.53012775277142654</v>
      </c>
      <c r="KA38">
        <v>4.1472808263960159E-2</v>
      </c>
      <c r="KB38">
        <v>0.67727950984488716</v>
      </c>
      <c r="KC38">
        <v>0.73406384522765866</v>
      </c>
      <c r="KD38">
        <v>0.93346176082846299</v>
      </c>
      <c r="KE38">
        <v>0.2671987799910247</v>
      </c>
      <c r="KF38">
        <v>0.93917309368470869</v>
      </c>
      <c r="KG38">
        <v>0.53647130645435193</v>
      </c>
      <c r="KH38">
        <v>0.95962739622974047</v>
      </c>
      <c r="KI38">
        <v>9.7247527301425607E-2</v>
      </c>
      <c r="KJ38">
        <v>0.20205238736777476</v>
      </c>
      <c r="KK38">
        <v>0.6892127477688943</v>
      </c>
      <c r="KL38">
        <v>0.96473519602992619</v>
      </c>
      <c r="KM38">
        <v>0.36908715937588854</v>
      </c>
      <c r="KN38">
        <v>2.2722189258268743E-2</v>
      </c>
      <c r="KO38">
        <v>0.27711935071108662</v>
      </c>
      <c r="KP38">
        <v>9.8452571896105345E-2</v>
      </c>
      <c r="KQ38">
        <v>0.19450229443879796</v>
      </c>
      <c r="KR38">
        <v>0.78172426427362185</v>
      </c>
      <c r="KS38">
        <v>5.4853860752151262E-2</v>
      </c>
      <c r="KT38">
        <v>0.21566908641077032</v>
      </c>
      <c r="KU38">
        <v>0.57478057053759735</v>
      </c>
      <c r="KV38">
        <v>0.75473020835606974</v>
      </c>
      <c r="KW38">
        <v>0.36822155694462044</v>
      </c>
      <c r="KX38">
        <v>0.61919746179911184</v>
      </c>
      <c r="KY38">
        <v>0.24330673474263542</v>
      </c>
      <c r="KZ38">
        <v>0.69607371059890477</v>
      </c>
      <c r="LA38">
        <v>0.71476643555111141</v>
      </c>
      <c r="LB38">
        <v>0.46198113337487001</v>
      </c>
      <c r="LC38">
        <v>7.2776878499498654E-3</v>
      </c>
      <c r="LD38">
        <v>0.52691155795907252</v>
      </c>
      <c r="LE38">
        <v>7.1038641086795806E-4</v>
      </c>
      <c r="LF38">
        <v>0.11797060047022645</v>
      </c>
      <c r="LG38">
        <v>0.12945028589589114</v>
      </c>
      <c r="LH38">
        <v>5.3410727254788681E-2</v>
      </c>
      <c r="LI38">
        <v>8.9196270679948841E-2</v>
      </c>
      <c r="LJ38">
        <v>0.99655806487942655</v>
      </c>
      <c r="LK38">
        <v>0.89415708658255288</v>
      </c>
      <c r="LL38">
        <v>0.28914884206996727</v>
      </c>
      <c r="LM38">
        <v>0.79136115734638812</v>
      </c>
      <c r="LN38">
        <v>3.0850162411995008E-2</v>
      </c>
      <c r="LO38">
        <v>0.24200021060746046</v>
      </c>
      <c r="LP38">
        <v>0.49084059546679448</v>
      </c>
      <c r="LQ38">
        <v>0.52354381719055731</v>
      </c>
      <c r="LR38">
        <v>0.36794971050775271</v>
      </c>
      <c r="LS38">
        <v>0.75128884469263735</v>
      </c>
      <c r="LT38">
        <v>7.7846210041995434E-2</v>
      </c>
      <c r="LU38">
        <v>0.91831677936198219</v>
      </c>
      <c r="LV38">
        <v>0.41009232127424489</v>
      </c>
      <c r="LW38">
        <v>0.98641526258961698</v>
      </c>
      <c r="LX38">
        <v>0.51159079584535938</v>
      </c>
      <c r="LY38">
        <v>0.94748506499155194</v>
      </c>
      <c r="LZ38">
        <v>0.50752660266114857</v>
      </c>
      <c r="MA38">
        <v>0.57657879990778349</v>
      </c>
      <c r="MB38">
        <v>0.93184930097467988</v>
      </c>
      <c r="MC38">
        <v>0.47567143838092951</v>
      </c>
      <c r="MD38">
        <v>0.91359013106983467</v>
      </c>
      <c r="ME38">
        <v>0.17833906412777889</v>
      </c>
      <c r="MF38">
        <v>0.64479110638763637</v>
      </c>
      <c r="MG38">
        <v>0.53231783772567198</v>
      </c>
      <c r="MH38">
        <v>0.94572155123824064</v>
      </c>
      <c r="MI38">
        <v>0.27721431279746156</v>
      </c>
      <c r="MJ38">
        <v>0.22332625791239713</v>
      </c>
      <c r="MK38">
        <v>0.73707580569363906</v>
      </c>
      <c r="ML38">
        <v>0.24815626263364055</v>
      </c>
      <c r="MM38">
        <v>0.36106742475715881</v>
      </c>
      <c r="MN38">
        <v>0.3411617554460592</v>
      </c>
      <c r="MO38">
        <v>0.29151462288554786</v>
      </c>
      <c r="MP38">
        <v>0.2682326391031542</v>
      </c>
      <c r="MQ38">
        <v>3.2428525895624949E-2</v>
      </c>
      <c r="MR38">
        <v>0.67600006589402495</v>
      </c>
      <c r="MS38">
        <v>0.14140550830639298</v>
      </c>
      <c r="MT38">
        <v>0.5696118615233785</v>
      </c>
      <c r="MU38">
        <v>0.69698722701836258</v>
      </c>
      <c r="MV38">
        <v>0.63884366496876843</v>
      </c>
      <c r="MW38">
        <v>0.84193042511506533</v>
      </c>
      <c r="MX38">
        <v>0.77353006671774405</v>
      </c>
      <c r="MY38">
        <v>7.0336423668999948E-2</v>
      </c>
      <c r="MZ38">
        <v>0.82284595103987046</v>
      </c>
      <c r="NA38">
        <v>0.55595258531967939</v>
      </c>
      <c r="NB38">
        <v>0.36676437301473364</v>
      </c>
      <c r="NC38">
        <v>0.66441168584510513</v>
      </c>
      <c r="ND38">
        <v>0.91382407577249847</v>
      </c>
      <c r="NE38">
        <v>0.89616266997049754</v>
      </c>
      <c r="NF38">
        <v>0.24742703209614014</v>
      </c>
      <c r="NG38">
        <v>0.26448893231461146</v>
      </c>
      <c r="NH38">
        <v>7.3575688940124229E-2</v>
      </c>
      <c r="NI38">
        <v>0.15216465693620729</v>
      </c>
      <c r="NJ38">
        <v>0.28942299325961074</v>
      </c>
      <c r="NK38">
        <v>9.7633242215719784E-2</v>
      </c>
      <c r="NL38">
        <v>0.49384596666199165</v>
      </c>
      <c r="NM38">
        <v>0.39913568895709073</v>
      </c>
      <c r="NN38">
        <v>0.84721813994654205</v>
      </c>
      <c r="NO38">
        <v>4.8316785342459423E-2</v>
      </c>
      <c r="NP38">
        <v>0.50014543699009506</v>
      </c>
      <c r="NQ38">
        <v>4.5229804246685879E-2</v>
      </c>
      <c r="NR38">
        <v>0.67548128395501872</v>
      </c>
      <c r="NS38">
        <v>0.3237275139344894</v>
      </c>
      <c r="NT38">
        <v>0.36886974255960381</v>
      </c>
      <c r="NU38">
        <v>0.88258876170074607</v>
      </c>
      <c r="NV38">
        <v>0.5147108146078776</v>
      </c>
      <c r="NW38">
        <v>0.11745836612424765</v>
      </c>
      <c r="NX38">
        <v>0.58332815340229283</v>
      </c>
      <c r="NY38">
        <v>0.37261397704240795</v>
      </c>
      <c r="NZ38">
        <v>0.26006598592275976</v>
      </c>
      <c r="OA38">
        <v>0.69442980188215497</v>
      </c>
      <c r="OB38">
        <v>0.33594736107040168</v>
      </c>
      <c r="OC38">
        <v>0.84217605902649806</v>
      </c>
      <c r="OD38">
        <v>0.9443165386456559</v>
      </c>
      <c r="OE38">
        <v>0.97147867339171123</v>
      </c>
      <c r="OF38">
        <v>0.21690506361386563</v>
      </c>
      <c r="OG38">
        <v>0.63917903302303358</v>
      </c>
      <c r="OH38">
        <v>0.7995471229375184</v>
      </c>
      <c r="OI38">
        <v>0.74638834803772869</v>
      </c>
      <c r="OJ38">
        <v>0.57846287512821659</v>
      </c>
      <c r="OK38">
        <v>0.68569408217292727</v>
      </c>
      <c r="OL38">
        <v>0.28062506620519811</v>
      </c>
      <c r="OM38">
        <v>0.38948135309229481</v>
      </c>
      <c r="ON38">
        <v>0.20172382702270908</v>
      </c>
      <c r="OO38">
        <v>4.2590428668863201E-2</v>
      </c>
      <c r="OP38">
        <v>0.71577514731319714</v>
      </c>
      <c r="OQ38">
        <v>0.34589920016391329</v>
      </c>
      <c r="OR38">
        <v>0.23593458132265255</v>
      </c>
      <c r="OS38">
        <v>0.96829083691471207</v>
      </c>
      <c r="OT38">
        <v>0.57736437994501399</v>
      </c>
      <c r="OU38">
        <v>0.81662018741466935</v>
      </c>
      <c r="OV38">
        <v>6.8183268028899069E-2</v>
      </c>
      <c r="OW38">
        <v>0.86320825510994514</v>
      </c>
      <c r="OX38">
        <v>0.50062391623084845</v>
      </c>
      <c r="OY38">
        <v>0.44318127879230895</v>
      </c>
      <c r="OZ38">
        <v>0.25234536637889438</v>
      </c>
      <c r="PA38">
        <v>0.76258236088867137</v>
      </c>
      <c r="PB38">
        <v>0.19806865559428388</v>
      </c>
      <c r="PC38">
        <v>0.30480878644500831</v>
      </c>
      <c r="PD38">
        <v>0.46218049530792049</v>
      </c>
      <c r="PE38">
        <v>0.85297719675779426</v>
      </c>
      <c r="PF38">
        <v>0.78666956815801903</v>
      </c>
      <c r="PG38">
        <v>0.87297020377312162</v>
      </c>
      <c r="PH38">
        <v>0.59245176273762457</v>
      </c>
      <c r="PI38">
        <v>0.98181831384327323</v>
      </c>
      <c r="PJ38">
        <v>0.51497894044045656</v>
      </c>
      <c r="PK38">
        <v>0.50436625683226777</v>
      </c>
      <c r="PL38">
        <v>0.84260437320120463</v>
      </c>
      <c r="PM38">
        <v>0.63559842658384214</v>
      </c>
      <c r="PN38">
        <v>0.29808363428525131</v>
      </c>
      <c r="PO38">
        <v>0.23737288253966926</v>
      </c>
      <c r="PP38">
        <v>0.66842027575088048</v>
      </c>
      <c r="PQ38">
        <v>1.7390850950958492E-2</v>
      </c>
      <c r="PR38">
        <v>0.42001536116623017</v>
      </c>
      <c r="PS38">
        <v>0.76237055019615552</v>
      </c>
      <c r="PT38">
        <v>0.32139276763518376</v>
      </c>
      <c r="PU38">
        <v>6.7971461682718504E-2</v>
      </c>
      <c r="PV38">
        <v>0.19953235096872923</v>
      </c>
      <c r="PW38">
        <v>0.99091975313708913</v>
      </c>
      <c r="PX38">
        <v>0.43344628222783499</v>
      </c>
      <c r="PY38">
        <v>0.2370490647627248</v>
      </c>
      <c r="PZ38">
        <v>0.70209112523955342</v>
      </c>
      <c r="QA38">
        <v>0.32376759432244373</v>
      </c>
      <c r="QB38">
        <v>0.33554944530231612</v>
      </c>
      <c r="QC38">
        <v>0.84614367131501267</v>
      </c>
      <c r="QD38">
        <v>0.41331065531233335</v>
      </c>
      <c r="QE38">
        <v>0.90723602435934658</v>
      </c>
      <c r="QF38">
        <v>0.37471134842279075</v>
      </c>
      <c r="QG38">
        <v>0.45203918282217681</v>
      </c>
      <c r="QH38">
        <v>0.17362610865264505</v>
      </c>
      <c r="QI38">
        <v>0.67737466812821412</v>
      </c>
      <c r="QJ38">
        <v>0.63942422154425649</v>
      </c>
      <c r="QK38">
        <v>0.12397503935500198</v>
      </c>
      <c r="QL38">
        <v>0.281927260480761</v>
      </c>
      <c r="QM38">
        <v>0.19080228821684975</v>
      </c>
      <c r="QN38">
        <v>0.61458648496742752</v>
      </c>
      <c r="QO38">
        <v>0.73343865888662763</v>
      </c>
      <c r="QP38">
        <v>0.27022251172350109</v>
      </c>
      <c r="QQ38">
        <v>0.5624023449862815</v>
      </c>
      <c r="QR38">
        <v>0.47112121044289246</v>
      </c>
      <c r="QS38">
        <v>0.49963971252090855</v>
      </c>
      <c r="QT38">
        <v>0.31584883576649103</v>
      </c>
      <c r="QU38">
        <v>0.76919552056429552</v>
      </c>
      <c r="QV38">
        <v>9.5905166412300846E-2</v>
      </c>
      <c r="QW38">
        <v>0.9108914337650359</v>
      </c>
      <c r="QX38">
        <v>0.94249981866262833</v>
      </c>
      <c r="QY38">
        <v>1.967680295705454E-2</v>
      </c>
      <c r="QZ38">
        <v>2.6071043674632532E-2</v>
      </c>
      <c r="RA38">
        <v>1.1607993224768687E-2</v>
      </c>
      <c r="RB38">
        <v>0.24021857203778141</v>
      </c>
      <c r="RC38">
        <v>0.18961135442393573</v>
      </c>
      <c r="RD38">
        <v>0.68436007783268593</v>
      </c>
      <c r="RE38">
        <v>0.87032752148127324</v>
      </c>
      <c r="RF38">
        <v>0.21205894293043837</v>
      </c>
      <c r="RG38">
        <v>8.8219056650635119E-2</v>
      </c>
      <c r="RH38">
        <v>0.23711777243417165</v>
      </c>
      <c r="RI38">
        <v>0.22191278712448181</v>
      </c>
      <c r="RJ38">
        <v>0.52492102312986255</v>
      </c>
      <c r="RK38">
        <v>0.30553297387346268</v>
      </c>
      <c r="RL38">
        <v>0.59363773593664859</v>
      </c>
      <c r="RM38">
        <v>0.29288421962329902</v>
      </c>
      <c r="RN38">
        <v>0.99562076164390945</v>
      </c>
      <c r="RO38">
        <v>0.82746879132316786</v>
      </c>
      <c r="RP38">
        <v>0.33265929022000973</v>
      </c>
      <c r="RQ38">
        <v>0.87698052828368822</v>
      </c>
      <c r="RR38">
        <v>0.97839966617587482</v>
      </c>
      <c r="RS38">
        <v>0.85238502746077294</v>
      </c>
      <c r="RT38">
        <v>0.91712446698421446</v>
      </c>
      <c r="RU38">
        <v>0.75103898998585306</v>
      </c>
      <c r="RV38">
        <v>0.64769123265984307</v>
      </c>
      <c r="RW38">
        <v>0.70385141855349409</v>
      </c>
      <c r="RX38">
        <v>0.71537185032207773</v>
      </c>
      <c r="RY38">
        <v>0.71896524432943221</v>
      </c>
      <c r="RZ38">
        <v>0.23333789525666615</v>
      </c>
      <c r="SA38">
        <v>0.80848798186935611</v>
      </c>
      <c r="SB38">
        <v>0.97020980865677553</v>
      </c>
      <c r="SC38">
        <v>0.88602290446255905</v>
      </c>
      <c r="SD38">
        <v>0.78515460322791319</v>
      </c>
      <c r="SE38">
        <v>0.91633757338838051</v>
      </c>
      <c r="SF38">
        <v>0.53095260806078592</v>
      </c>
      <c r="SG38">
        <v>0.32297114178253006</v>
      </c>
      <c r="SH38">
        <v>0.90540712951071456</v>
      </c>
      <c r="SI38">
        <v>0.92356159204899668</v>
      </c>
      <c r="SJ38">
        <v>0.22004763451020648</v>
      </c>
      <c r="SK38">
        <v>0.5529342386952506</v>
      </c>
      <c r="SL38">
        <v>0.70107901548462648</v>
      </c>
      <c r="SM38">
        <v>0.32135842434954143</v>
      </c>
      <c r="SN38">
        <v>0.56905447614769678</v>
      </c>
      <c r="SO38">
        <v>4.5585976959744867E-2</v>
      </c>
      <c r="SP38">
        <v>0.4357623754756289</v>
      </c>
      <c r="SQ38">
        <v>0.91554076164802756</v>
      </c>
      <c r="SR38">
        <v>0.79002176793149403</v>
      </c>
      <c r="SS38">
        <v>0.67701665177689141</v>
      </c>
      <c r="ST38">
        <v>0.19042965978514315</v>
      </c>
      <c r="SU38">
        <v>0.18480758363253114</v>
      </c>
      <c r="SV38">
        <v>0.4403033325607365</v>
      </c>
      <c r="SW38">
        <v>0.2125625107640785</v>
      </c>
      <c r="SX38">
        <v>0.31652469558363727</v>
      </c>
      <c r="SY38">
        <v>0.70629890697378328</v>
      </c>
      <c r="SZ38">
        <v>0.7781565432973655</v>
      </c>
      <c r="TA38">
        <v>0.13611900008179145</v>
      </c>
      <c r="TB38">
        <v>0.63042873337750482</v>
      </c>
      <c r="TC38">
        <v>0.63111071206326219</v>
      </c>
      <c r="TD38">
        <v>0.50062731374161773</v>
      </c>
      <c r="TE38">
        <v>0.14094794356393048</v>
      </c>
      <c r="TF38">
        <v>0.91344257960151376</v>
      </c>
      <c r="TG38">
        <v>0.23490602527615312</v>
      </c>
      <c r="TH38">
        <v>4.1396642587465449E-2</v>
      </c>
      <c r="TI38">
        <v>0.83097704000780492</v>
      </c>
      <c r="TJ38">
        <v>1.3479269990886222E-2</v>
      </c>
      <c r="TK38">
        <v>0.12476046921070394</v>
      </c>
      <c r="TL38">
        <v>0.69210483357428743</v>
      </c>
      <c r="TM38">
        <v>0.21932958027678506</v>
      </c>
      <c r="TN38">
        <v>0.76180830047319326</v>
      </c>
      <c r="TO38">
        <v>0.35631540168270315</v>
      </c>
      <c r="TP38">
        <v>0.54635402990914195</v>
      </c>
      <c r="TQ38">
        <v>0.19946505956634775</v>
      </c>
      <c r="TR38">
        <v>0.80969415556288071</v>
      </c>
      <c r="TS38">
        <v>0.55428717931712179</v>
      </c>
      <c r="TT38">
        <v>0.87783511827007821</v>
      </c>
      <c r="TU38">
        <v>0.2071251019010989</v>
      </c>
      <c r="TV38">
        <v>0.32359551087086857</v>
      </c>
      <c r="TW38">
        <v>0.8693417686483973</v>
      </c>
      <c r="TX38">
        <v>0.89036755005422974</v>
      </c>
      <c r="TY38">
        <v>9.5449805373126972E-2</v>
      </c>
      <c r="TZ38">
        <v>0.13004920451722235</v>
      </c>
      <c r="UA38">
        <v>0.30561918732984605</v>
      </c>
      <c r="UB38">
        <v>0.87685544105232105</v>
      </c>
      <c r="UC38">
        <v>1.3808188395290411E-2</v>
      </c>
      <c r="UD38">
        <v>0.87532231448844766</v>
      </c>
      <c r="UE38">
        <v>0.65521045200144745</v>
      </c>
      <c r="UF38">
        <v>1.7309001301758498E-2</v>
      </c>
      <c r="UG38">
        <v>0.10249317422894055</v>
      </c>
      <c r="UH38">
        <v>0.61075026716092751</v>
      </c>
      <c r="UI38">
        <v>0.22340801602696891</v>
      </c>
      <c r="UJ38">
        <v>0.66834718031179297</v>
      </c>
      <c r="UK38">
        <v>0.35099474939952424</v>
      </c>
      <c r="UL38">
        <v>0.73329837096330952</v>
      </c>
      <c r="UM38">
        <v>0.72475129020716555</v>
      </c>
      <c r="UN38">
        <v>0.6617956291002518</v>
      </c>
      <c r="UO38">
        <v>9.7984706019547452E-2</v>
      </c>
      <c r="UP38">
        <v>8.2610440423926512E-2</v>
      </c>
      <c r="UQ38">
        <v>0.69022103785161659</v>
      </c>
      <c r="UR38">
        <v>0.45884278291156677</v>
      </c>
      <c r="US38">
        <v>0.70994102202627418</v>
      </c>
      <c r="UT38">
        <v>0.31034534124982271</v>
      </c>
      <c r="UU38">
        <v>9.1260519397619144E-2</v>
      </c>
      <c r="UV38">
        <v>0.57169714073059152</v>
      </c>
      <c r="UW38">
        <v>0.12704025074683978</v>
      </c>
      <c r="UX38">
        <v>9.9064025163610125E-2</v>
      </c>
      <c r="UY38">
        <v>0.75418821296694682</v>
      </c>
      <c r="UZ38">
        <v>0.45913934694870118</v>
      </c>
      <c r="VA38">
        <v>0.28959970363805265</v>
      </c>
      <c r="VB38">
        <v>0.38192140005461173</v>
      </c>
      <c r="VC38">
        <v>0.32794604553764117</v>
      </c>
      <c r="VD38">
        <v>0.90615426966884316</v>
      </c>
      <c r="VE38">
        <v>0.52294807674869581</v>
      </c>
      <c r="VF38">
        <v>0.43188255864290803</v>
      </c>
      <c r="VG38">
        <v>0.21626373450673997</v>
      </c>
      <c r="VH38">
        <v>0.29424956125698487</v>
      </c>
      <c r="VI38">
        <v>0.61719254359887366</v>
      </c>
      <c r="VJ38">
        <v>0.29983670307875776</v>
      </c>
      <c r="VK38">
        <v>4.5658535787334587E-2</v>
      </c>
      <c r="VL38">
        <v>0.36297555555091499</v>
      </c>
      <c r="VM38">
        <v>0.64863306522858943</v>
      </c>
      <c r="VN38">
        <v>0.84288232814780961</v>
      </c>
      <c r="VO38">
        <v>7.0136069439318716E-2</v>
      </c>
      <c r="VP38">
        <v>0.86512329443820235</v>
      </c>
      <c r="VQ38">
        <v>0.21508469465264901</v>
      </c>
      <c r="VR38">
        <v>0.97381970043048782</v>
      </c>
      <c r="VS38">
        <v>0.19737182003278453</v>
      </c>
      <c r="VT38">
        <v>8.7335423768945319E-2</v>
      </c>
      <c r="VU38">
        <v>0.98178354069502027</v>
      </c>
      <c r="VV38">
        <v>0.70189866274261059</v>
      </c>
      <c r="VW38">
        <v>0.33625838467886171</v>
      </c>
      <c r="VX38">
        <v>0.59029959984372959</v>
      </c>
      <c r="VY38">
        <v>7.3058470233477779E-2</v>
      </c>
      <c r="VZ38">
        <v>0.61751425924500625</v>
      </c>
      <c r="WA38">
        <v>0.8222620284169011</v>
      </c>
      <c r="WB38">
        <v>0.33658875016299983</v>
      </c>
      <c r="WC38">
        <v>2.3531532209386752E-2</v>
      </c>
      <c r="WD38">
        <v>0.41821221881325032</v>
      </c>
      <c r="WE38">
        <v>0.11232523061629707</v>
      </c>
      <c r="WF38">
        <v>0.97856115805799182</v>
      </c>
      <c r="WG38">
        <v>0.66892422313957911</v>
      </c>
      <c r="WH38">
        <v>6.1943581558511651E-2</v>
      </c>
      <c r="WI38">
        <v>0.78239191491226046</v>
      </c>
      <c r="WJ38">
        <v>0.28372287979359523</v>
      </c>
      <c r="WK38">
        <v>0.26713744523420824</v>
      </c>
      <c r="WL38">
        <v>0.56895441630900223</v>
      </c>
      <c r="WM38">
        <v>0.49591773777933157</v>
      </c>
      <c r="WN38">
        <v>0.1345469005067943</v>
      </c>
      <c r="WO38">
        <v>0.64984337441996787</v>
      </c>
      <c r="WP38">
        <v>0.41114727902837978</v>
      </c>
      <c r="WQ38">
        <v>0.64306553566796776</v>
      </c>
      <c r="WR38">
        <v>0.98904848767310694</v>
      </c>
      <c r="WS38">
        <v>2.904566284008625E-2</v>
      </c>
      <c r="WT38">
        <v>4.6163731893486548E-2</v>
      </c>
      <c r="WU38">
        <v>0.48112143488876524</v>
      </c>
      <c r="WV38">
        <v>0.29273072105083653</v>
      </c>
      <c r="WW38">
        <v>0.63939377096379235</v>
      </c>
      <c r="WX38">
        <v>0.15622764620375296</v>
      </c>
      <c r="WY38">
        <v>0.84132055045059229</v>
      </c>
      <c r="WZ38">
        <v>0.46363531497028809</v>
      </c>
      <c r="XA38">
        <v>0.3166281239214005</v>
      </c>
      <c r="XB38">
        <v>0.61777719240706608</v>
      </c>
      <c r="XC38">
        <v>4.9823213287628287E-2</v>
      </c>
      <c r="XD38">
        <v>0.46486215118441054</v>
      </c>
      <c r="XE38">
        <v>0.42610012266795294</v>
      </c>
      <c r="XF38">
        <v>0.69178722862621467</v>
      </c>
      <c r="XG38">
        <v>0.63073767933152114</v>
      </c>
      <c r="XH38">
        <v>0.51837236160392075</v>
      </c>
      <c r="XI38">
        <v>0.96112590987693103</v>
      </c>
      <c r="XJ38">
        <v>0.67905121890025799</v>
      </c>
      <c r="XK38">
        <v>0.14874130318455858</v>
      </c>
      <c r="XL38">
        <v>0.65016617524743403</v>
      </c>
      <c r="XM38">
        <v>0.35430107882572914</v>
      </c>
      <c r="XN38">
        <v>0.92730986713350061</v>
      </c>
      <c r="XO38">
        <v>0.57600322345686172</v>
      </c>
      <c r="XP38">
        <v>4.6474252202913013E-2</v>
      </c>
      <c r="XQ38">
        <v>0.25459712009574298</v>
      </c>
      <c r="XR38">
        <v>0.56865594545355669</v>
      </c>
      <c r="XS38">
        <v>0.13925697687204497</v>
      </c>
      <c r="XT38">
        <v>2.2732330048227056E-2</v>
      </c>
      <c r="XU38">
        <v>9.0150934821375817E-4</v>
      </c>
      <c r="XV38">
        <v>0.86595104529160205</v>
      </c>
      <c r="XW38">
        <v>0.55873418179211842</v>
      </c>
      <c r="XX38">
        <v>0.45496519694605941</v>
      </c>
      <c r="XY38">
        <v>0.67698062195906317</v>
      </c>
      <c r="XZ38">
        <v>8.2193215095978878E-2</v>
      </c>
      <c r="YA38">
        <v>0.35824863050065103</v>
      </c>
      <c r="YB38">
        <v>0.22392372911072078</v>
      </c>
      <c r="YC38">
        <v>0.72776720679282836</v>
      </c>
      <c r="YD38">
        <v>0.27122266771813164</v>
      </c>
      <c r="YE38">
        <v>0.98334146262579092</v>
      </c>
      <c r="YF38">
        <v>0.21984240728117299</v>
      </c>
      <c r="YG38">
        <v>0.67954143323831218</v>
      </c>
      <c r="YH38">
        <v>0.82704837052957303</v>
      </c>
      <c r="YI38">
        <v>0.55977221317183801</v>
      </c>
      <c r="YJ38">
        <v>0.55826373325519307</v>
      </c>
      <c r="YK38">
        <v>0.47369600900619846</v>
      </c>
      <c r="YL38">
        <v>0.11514161922116573</v>
      </c>
      <c r="YM38">
        <v>0.14384885407792325</v>
      </c>
      <c r="YN38">
        <v>0.78939199766479706</v>
      </c>
      <c r="YO38">
        <v>0.12498446308485212</v>
      </c>
      <c r="YP38">
        <v>0.96348921122898401</v>
      </c>
      <c r="YQ38">
        <v>3.7859055478261627E-2</v>
      </c>
      <c r="YR38">
        <v>0.27580268058795965</v>
      </c>
      <c r="YS38">
        <v>0.41832083705633294</v>
      </c>
      <c r="YT38">
        <v>4.2312447534963105E-2</v>
      </c>
      <c r="YU38">
        <v>0.46008659675449504</v>
      </c>
      <c r="YV38">
        <v>0.75118831622664639</v>
      </c>
      <c r="YW38">
        <v>0.49907857479526263</v>
      </c>
      <c r="YX38">
        <v>0.77202724774076203</v>
      </c>
      <c r="YY38">
        <v>0.56481692593224631</v>
      </c>
      <c r="YZ38">
        <v>9.6164455679980887E-2</v>
      </c>
      <c r="ZA38">
        <v>8.1531633033048667E-2</v>
      </c>
      <c r="ZB38">
        <v>0.82167516749243696</v>
      </c>
      <c r="ZC38">
        <v>0.26810792334130318</v>
      </c>
      <c r="ZD38">
        <v>0.32929667259447803</v>
      </c>
      <c r="ZE38">
        <v>0.87638194155996518</v>
      </c>
      <c r="ZF38">
        <v>0.98298358606938663</v>
      </c>
      <c r="ZG38">
        <v>0.11378255325916375</v>
      </c>
      <c r="ZH38">
        <v>0.64846688975482281</v>
      </c>
      <c r="ZI38">
        <v>0.20927780884914615</v>
      </c>
      <c r="ZJ38">
        <v>4.5026191673621319E-2</v>
      </c>
      <c r="ZK38">
        <v>0.40204616337542931</v>
      </c>
      <c r="ZL38">
        <v>0.81283205112138857</v>
      </c>
      <c r="ZM38">
        <v>0.27598585752029325</v>
      </c>
      <c r="ZN38">
        <v>0.56785815558765773</v>
      </c>
      <c r="ZO38">
        <v>0.10030669823099947</v>
      </c>
      <c r="ZP38">
        <v>0.42339198276527623</v>
      </c>
      <c r="ZQ38">
        <v>0.50726686904313312</v>
      </c>
      <c r="ZR38">
        <v>0.17518003378238423</v>
      </c>
      <c r="ZS38">
        <v>0.61229597534167546</v>
      </c>
      <c r="ZT38">
        <v>0.4425016792261125</v>
      </c>
      <c r="ZU38">
        <v>0.80884533199699782</v>
      </c>
    </row>
    <row r="39" spans="1:697" x14ac:dyDescent="0.35">
      <c r="A39">
        <v>5</v>
      </c>
      <c r="B39">
        <v>0.58485575786058064</v>
      </c>
      <c r="C39">
        <v>0.7341485111555901</v>
      </c>
      <c r="D39">
        <v>0.11519508385977129</v>
      </c>
      <c r="E39">
        <v>0.19240276860031413</v>
      </c>
      <c r="F39">
        <v>0.47525664003321644</v>
      </c>
      <c r="G39">
        <v>0.8046545625887026</v>
      </c>
      <c r="H39">
        <v>0.32848580405666172</v>
      </c>
      <c r="I39">
        <v>0.43428815114239827</v>
      </c>
      <c r="J39">
        <v>0.5128040976142737</v>
      </c>
      <c r="K39">
        <v>6.6762005387742462E-2</v>
      </c>
      <c r="L39">
        <v>0.33273348183078932</v>
      </c>
      <c r="M39">
        <v>0.17354389287396488</v>
      </c>
      <c r="N39">
        <v>0.55901386483022331</v>
      </c>
      <c r="O39">
        <v>0.54641297874471551</v>
      </c>
      <c r="P39">
        <v>0.56508219956643391</v>
      </c>
      <c r="Q39">
        <v>0.35560295896445071</v>
      </c>
      <c r="R39">
        <v>0.58041452437854257</v>
      </c>
      <c r="S39">
        <v>0.34768106365387563</v>
      </c>
      <c r="T39">
        <v>0.59676816306610536</v>
      </c>
      <c r="U39">
        <v>0.85487448120539988</v>
      </c>
      <c r="V39">
        <v>0.45634548505008166</v>
      </c>
      <c r="W39">
        <v>0.43540507579169019</v>
      </c>
      <c r="X39">
        <v>0.17834933877531234</v>
      </c>
      <c r="Y39">
        <v>0.88090121942640764</v>
      </c>
      <c r="Z39">
        <v>0.79062477479776894</v>
      </c>
      <c r="AA39">
        <v>0.84121114940996977</v>
      </c>
      <c r="AB39">
        <v>0.1654356381337001</v>
      </c>
      <c r="AC39">
        <v>9.3987297688174487E-2</v>
      </c>
      <c r="AD39">
        <v>0.38788767309988115</v>
      </c>
      <c r="AE39">
        <v>0.41543468906269021</v>
      </c>
      <c r="AF39">
        <v>0.30013496730184597</v>
      </c>
      <c r="AG39">
        <v>0.4473615667000348</v>
      </c>
      <c r="AH39">
        <v>0.68314316859295809</v>
      </c>
      <c r="AI39">
        <v>0.35180261098137444</v>
      </c>
      <c r="AJ39">
        <v>0.82186863346865524</v>
      </c>
      <c r="AK39">
        <v>0.26992285182568942</v>
      </c>
      <c r="AL39">
        <v>0.4729605736092577</v>
      </c>
      <c r="AM39">
        <v>0.96999272200509989</v>
      </c>
      <c r="AN39">
        <v>0.58369035343904951</v>
      </c>
      <c r="AO39">
        <v>0.3958236730453315</v>
      </c>
      <c r="AP39">
        <v>0.77444315403057984</v>
      </c>
      <c r="AQ39">
        <v>9.1267764459769696E-2</v>
      </c>
      <c r="AR39">
        <v>0.32055148441929449</v>
      </c>
      <c r="AS39">
        <v>4.8563804810524358E-2</v>
      </c>
      <c r="AT39">
        <v>0.13996846550653741</v>
      </c>
      <c r="AU39">
        <v>0.20167062298034666</v>
      </c>
      <c r="AV39">
        <v>8.8398578215712953E-2</v>
      </c>
      <c r="AW39">
        <v>0.97236430161412524</v>
      </c>
      <c r="AX39">
        <v>0.25504345570878473</v>
      </c>
      <c r="AY39">
        <v>0.74642661496091456</v>
      </c>
      <c r="AZ39">
        <v>9.9654946495317809E-2</v>
      </c>
      <c r="BA39">
        <v>0.6530559619331715</v>
      </c>
      <c r="BB39">
        <v>0.9774055889842943</v>
      </c>
      <c r="BC39">
        <v>0.7974956726330269</v>
      </c>
      <c r="BD39">
        <v>0.39037622000969119</v>
      </c>
      <c r="BE39">
        <v>0.96503803504447083</v>
      </c>
      <c r="BF39">
        <v>0.59828380804485648</v>
      </c>
      <c r="BG39">
        <v>0.8807463372338119</v>
      </c>
      <c r="BH39">
        <v>1.5775060205458713E-2</v>
      </c>
      <c r="BI39">
        <v>0.14430969108081426</v>
      </c>
      <c r="BJ39">
        <v>0.68675583562882747</v>
      </c>
      <c r="BK39">
        <v>0.47534815220269555</v>
      </c>
      <c r="BL39">
        <v>0.77132004604226823</v>
      </c>
      <c r="BM39">
        <v>0.31506610605508223</v>
      </c>
      <c r="BN39">
        <v>0.85682456670121887</v>
      </c>
      <c r="BO39">
        <v>0.30448926970283408</v>
      </c>
      <c r="BP39">
        <v>0.31248286551642335</v>
      </c>
      <c r="BQ39">
        <v>9.7768315284286755E-3</v>
      </c>
      <c r="BR39">
        <v>0.49149343029288972</v>
      </c>
      <c r="BS39">
        <v>0.63897130104653965</v>
      </c>
      <c r="BT39">
        <v>0.64486934037215426</v>
      </c>
      <c r="BU39">
        <v>0.21325210019429364</v>
      </c>
      <c r="BV39">
        <v>0.72735380385529669</v>
      </c>
      <c r="BW39">
        <v>0.60675759988462408</v>
      </c>
      <c r="BX39">
        <v>0.71679220374316077</v>
      </c>
      <c r="BY39">
        <v>0.27634968148373362</v>
      </c>
      <c r="BZ39">
        <v>0.57130990639632462</v>
      </c>
      <c r="CA39">
        <v>0.94974275769870808</v>
      </c>
      <c r="CB39">
        <v>0.90081690936287095</v>
      </c>
      <c r="CC39">
        <v>0.94528396092888545</v>
      </c>
      <c r="CD39">
        <v>0.79338016796533484</v>
      </c>
      <c r="CE39">
        <v>0.19037389908503244</v>
      </c>
      <c r="CF39">
        <v>0.10899511222069569</v>
      </c>
      <c r="CG39">
        <v>2.7652946818901847E-2</v>
      </c>
      <c r="CH39">
        <v>7.9763329728646859E-2</v>
      </c>
      <c r="CI39">
        <v>0.69676823474950089</v>
      </c>
      <c r="CJ39">
        <v>0.81825532452881289</v>
      </c>
      <c r="CK39">
        <v>0.43625369575178008</v>
      </c>
      <c r="CL39">
        <v>0.43904657092096355</v>
      </c>
      <c r="CM39">
        <v>0.20729538648782808</v>
      </c>
      <c r="CN39">
        <v>9.6569796345957859E-2</v>
      </c>
      <c r="CO39">
        <v>9.3960297872888177E-2</v>
      </c>
      <c r="CP39">
        <v>0.38673136054278645</v>
      </c>
      <c r="CQ39">
        <v>0.36228485338663896</v>
      </c>
      <c r="CR39">
        <v>2.3557576293910754E-2</v>
      </c>
      <c r="CS39">
        <v>0.13189785398997789</v>
      </c>
      <c r="CT39">
        <v>0.26678546403570758</v>
      </c>
      <c r="CU39">
        <v>0.92287522345642792</v>
      </c>
      <c r="CV39">
        <v>0.73577231665235376</v>
      </c>
      <c r="CW39">
        <v>0.39153325612030287</v>
      </c>
      <c r="CX39">
        <v>0.59620413751420154</v>
      </c>
      <c r="CY39">
        <v>0.43016379160718432</v>
      </c>
      <c r="CZ39">
        <v>0.88902695966388678</v>
      </c>
      <c r="DA39">
        <v>0.85961454289908401</v>
      </c>
      <c r="DB39">
        <v>0.72209477642308417</v>
      </c>
      <c r="DC39">
        <v>0.4041905425039034</v>
      </c>
      <c r="DD39">
        <v>0.72515533583374792</v>
      </c>
      <c r="DE39">
        <v>1.2026312127567662E-2</v>
      </c>
      <c r="DF39">
        <v>0.37855991979166281</v>
      </c>
      <c r="DG39">
        <v>0.75079232783889827</v>
      </c>
      <c r="DH39">
        <v>0.4070598812965297</v>
      </c>
      <c r="DI39">
        <v>0.43135141527124055</v>
      </c>
      <c r="DJ39">
        <v>0.90789659996618988</v>
      </c>
      <c r="DK39">
        <v>0.70966890413997807</v>
      </c>
      <c r="DL39">
        <v>0.81375960004350767</v>
      </c>
      <c r="DM39">
        <v>0.34592102339385433</v>
      </c>
      <c r="DN39">
        <v>3.2961117267435003E-2</v>
      </c>
      <c r="DO39">
        <v>0.64366636447597514</v>
      </c>
      <c r="DP39">
        <v>0.68257512366345885</v>
      </c>
      <c r="DQ39">
        <v>0.5900066992389108</v>
      </c>
      <c r="DR39">
        <v>0.48178798278246926</v>
      </c>
      <c r="DS39">
        <v>1.4601669290913666E-2</v>
      </c>
      <c r="DT39">
        <v>7.2026888483846974E-2</v>
      </c>
      <c r="DU39">
        <v>2.0582790055497791E-2</v>
      </c>
      <c r="DV39">
        <v>0.93303026335809847</v>
      </c>
      <c r="DW39">
        <v>6.4692662813662927E-2</v>
      </c>
      <c r="DX39">
        <v>0.81423863031913202</v>
      </c>
      <c r="DY39">
        <v>0.89289180704569071</v>
      </c>
      <c r="DZ39">
        <v>0.31865101546549746</v>
      </c>
      <c r="EA39">
        <v>0.92093259313134401</v>
      </c>
      <c r="EB39">
        <v>0.71070697069743005</v>
      </c>
      <c r="EC39">
        <v>0.75160786904599486</v>
      </c>
      <c r="ED39">
        <v>0.95550753623118301</v>
      </c>
      <c r="EE39">
        <v>0.65331701881594129</v>
      </c>
      <c r="EF39">
        <v>0.68826485646689239</v>
      </c>
      <c r="EG39">
        <v>0.28706864311601477</v>
      </c>
      <c r="EH39">
        <v>0.65751080423546104</v>
      </c>
      <c r="EI39">
        <v>0.39264050224905456</v>
      </c>
      <c r="EJ39">
        <v>0.7821299288315553</v>
      </c>
      <c r="EK39">
        <v>9.2417582470677995E-2</v>
      </c>
      <c r="EL39">
        <v>0.40060347926158402</v>
      </c>
      <c r="EM39">
        <v>0.35394430012421108</v>
      </c>
      <c r="EN39">
        <v>0.69594844820244472</v>
      </c>
      <c r="EO39">
        <v>0.4525803910283055</v>
      </c>
      <c r="EP39">
        <v>0.64463679218615233</v>
      </c>
      <c r="EQ39">
        <v>0.32204950497458951</v>
      </c>
      <c r="ER39">
        <v>7.3728767377007065E-3</v>
      </c>
      <c r="ES39">
        <v>3.2166704415662939E-2</v>
      </c>
      <c r="ET39">
        <v>0.52816422812430475</v>
      </c>
      <c r="EU39">
        <v>0.76556811126825619</v>
      </c>
      <c r="EV39">
        <v>3.5107271247821981E-2</v>
      </c>
      <c r="EW39">
        <v>0.2478182610751386</v>
      </c>
      <c r="EX39">
        <v>0.93306291207254322</v>
      </c>
      <c r="EY39">
        <v>0.87290013825773116</v>
      </c>
      <c r="EZ39">
        <v>0.58623772607171531</v>
      </c>
      <c r="FA39">
        <v>0.96356298126556383</v>
      </c>
      <c r="FB39">
        <v>0.13952173548804825</v>
      </c>
      <c r="FC39">
        <v>0.29865714698271884</v>
      </c>
      <c r="FD39">
        <v>7.0652857110221734E-2</v>
      </c>
      <c r="FE39">
        <v>0.10582689464959427</v>
      </c>
      <c r="FF39">
        <v>0.25732369985256376</v>
      </c>
      <c r="FG39">
        <v>0.81313475527211565</v>
      </c>
      <c r="FH39">
        <v>0.94851591801569934</v>
      </c>
      <c r="FI39">
        <v>0.54751036988436341</v>
      </c>
      <c r="FJ39">
        <v>0.61110364345087853</v>
      </c>
      <c r="FK39">
        <v>2.0002820574719249E-2</v>
      </c>
      <c r="FL39">
        <v>0.55946556257190105</v>
      </c>
      <c r="FM39">
        <v>0.59938352228764724</v>
      </c>
      <c r="FN39">
        <v>4.9650918743636141E-2</v>
      </c>
      <c r="FO39">
        <v>0.27129265226082377</v>
      </c>
      <c r="FP39">
        <v>1.3418837456866117E-2</v>
      </c>
      <c r="FQ39">
        <v>0.77407540405130693</v>
      </c>
      <c r="FR39">
        <v>0.67990476111582621</v>
      </c>
      <c r="FS39">
        <v>0.73399937056136566</v>
      </c>
      <c r="FT39">
        <v>0.94992439188578448</v>
      </c>
      <c r="FU39">
        <v>0.64021511549389032</v>
      </c>
      <c r="FV39">
        <v>2.3071500882134388E-2</v>
      </c>
      <c r="FW39">
        <v>0.52142223821808187</v>
      </c>
      <c r="FX39">
        <v>0.39419954413200375</v>
      </c>
      <c r="FY39">
        <v>0.80487295774115153</v>
      </c>
      <c r="FZ39">
        <v>0.7914219589394077</v>
      </c>
      <c r="GA39">
        <v>0.67374579899599296</v>
      </c>
      <c r="GB39">
        <v>0.13002692384541081</v>
      </c>
      <c r="GC39">
        <v>0.31280306018735471</v>
      </c>
      <c r="GD39">
        <v>0.10976888355699943</v>
      </c>
      <c r="GE39">
        <v>0.90365232752879565</v>
      </c>
      <c r="GF39">
        <v>8.9239766496092554E-2</v>
      </c>
      <c r="GG39">
        <v>0.47845927028378099</v>
      </c>
      <c r="GH39">
        <v>0.70945598062308823</v>
      </c>
      <c r="GI39">
        <v>0.31026708664757363</v>
      </c>
      <c r="GJ39">
        <v>0.10342802851432975</v>
      </c>
      <c r="GK39">
        <v>0.41376956123674224</v>
      </c>
      <c r="GL39">
        <v>0.81504020922406539</v>
      </c>
      <c r="GM39">
        <v>0.80208897254892575</v>
      </c>
      <c r="GN39">
        <v>0.25410631473804168</v>
      </c>
      <c r="GO39">
        <v>0.3784725028919228</v>
      </c>
      <c r="GP39">
        <v>0.19488767654565897</v>
      </c>
      <c r="GQ39">
        <v>0.24020867391223333</v>
      </c>
      <c r="GR39">
        <v>0.2894037768297234</v>
      </c>
      <c r="GS39">
        <v>0.11146736214313513</v>
      </c>
      <c r="GT39">
        <v>0.43268306318577521</v>
      </c>
      <c r="GU39">
        <v>0.67920275668113694</v>
      </c>
      <c r="GV39">
        <v>0.63131967993334881</v>
      </c>
      <c r="GW39">
        <v>0.45556037000503646</v>
      </c>
      <c r="GX39">
        <v>0.90615601646329214</v>
      </c>
      <c r="GY39">
        <v>0.76418468183262922</v>
      </c>
      <c r="GZ39">
        <v>0.30272654287732403</v>
      </c>
      <c r="HA39">
        <v>3.040305213910377E-2</v>
      </c>
      <c r="HB39">
        <v>0.55864701986982257</v>
      </c>
      <c r="HC39">
        <v>0.22528778024347462</v>
      </c>
      <c r="HD39">
        <v>0.92333324643807357</v>
      </c>
      <c r="HE39">
        <v>6.3369779028180862E-2</v>
      </c>
      <c r="HF39">
        <v>0.99893450727506172</v>
      </c>
      <c r="HG39">
        <v>1.7000568135962513E-2</v>
      </c>
      <c r="HH39">
        <v>0.16752857383028841</v>
      </c>
      <c r="HI39">
        <v>0.95872204414627837</v>
      </c>
      <c r="HJ39">
        <v>0.91073554846811478</v>
      </c>
      <c r="HK39">
        <v>0.68838529683655836</v>
      </c>
      <c r="HL39">
        <v>0.71496996114457012</v>
      </c>
      <c r="HM39">
        <v>0.60200627048785338</v>
      </c>
      <c r="HN39">
        <v>0.46230063375722552</v>
      </c>
      <c r="HO39">
        <v>0.10141929002663486</v>
      </c>
      <c r="HP39">
        <v>0.75805899716121761</v>
      </c>
      <c r="HQ39">
        <v>4.2489458020162574E-2</v>
      </c>
      <c r="HR39">
        <v>0.24498772557999327</v>
      </c>
      <c r="HS39">
        <v>0.7551626478941994</v>
      </c>
      <c r="HT39">
        <v>6.4227555436903283E-2</v>
      </c>
      <c r="HU39">
        <v>0.35722719641528433</v>
      </c>
      <c r="HV39">
        <v>0.46625550185837439</v>
      </c>
      <c r="HW39">
        <v>0.92864200022575027</v>
      </c>
      <c r="HX39">
        <v>0.84141533962393789</v>
      </c>
      <c r="HY39">
        <v>0.29389207645803861</v>
      </c>
      <c r="HZ39">
        <v>0.30823585313002977</v>
      </c>
      <c r="IA39">
        <v>0.29069492717013379</v>
      </c>
      <c r="IB39">
        <v>0.29666377935603649</v>
      </c>
      <c r="IC39">
        <v>0.59660471969781148</v>
      </c>
      <c r="ID39">
        <v>0.88315534804717943</v>
      </c>
      <c r="IE39">
        <v>0.88635402302488542</v>
      </c>
      <c r="IF39">
        <v>0.75798650517558319</v>
      </c>
      <c r="IG39">
        <v>3.9811131845414183E-3</v>
      </c>
      <c r="IH39">
        <v>0.55195369628064217</v>
      </c>
      <c r="II39">
        <v>0.55140144389737744</v>
      </c>
      <c r="IJ39">
        <v>0.81806947383558026</v>
      </c>
      <c r="IK39">
        <v>2.3604108080956809E-3</v>
      </c>
      <c r="IL39">
        <v>0.59082423791253136</v>
      </c>
      <c r="IM39">
        <v>0.94198188800317406</v>
      </c>
      <c r="IN39">
        <v>0.96393775463609843</v>
      </c>
      <c r="IO39">
        <v>0.61709725998455045</v>
      </c>
      <c r="IP39">
        <v>0.37582992725562137</v>
      </c>
      <c r="IQ39">
        <v>0.84148945916254492</v>
      </c>
      <c r="IR39">
        <v>5.5049831412913086E-2</v>
      </c>
      <c r="IS39">
        <v>0.68204348646379742</v>
      </c>
      <c r="IT39">
        <v>0.64012969768624017</v>
      </c>
      <c r="IU39">
        <v>0.7459672247226723</v>
      </c>
      <c r="IV39">
        <v>0.98062490639274991</v>
      </c>
      <c r="IW39">
        <v>0.89321456000101362</v>
      </c>
      <c r="IX39">
        <v>0.44003492840530856</v>
      </c>
      <c r="IY39">
        <v>9.3246428758396394E-2</v>
      </c>
      <c r="IZ39">
        <v>0.27619935375768567</v>
      </c>
      <c r="JA39">
        <v>0.3316309027184734</v>
      </c>
      <c r="JB39">
        <v>0.51704873673086282</v>
      </c>
      <c r="JC39">
        <v>3.3594807720787823E-2</v>
      </c>
      <c r="JD39">
        <v>0.12282589561099322</v>
      </c>
      <c r="JE39">
        <v>8.1287008151131879E-4</v>
      </c>
      <c r="JF39">
        <v>0.52773208640135394</v>
      </c>
      <c r="JG39">
        <v>0.43798611123875597</v>
      </c>
      <c r="JH39">
        <v>0.90923479314720634</v>
      </c>
      <c r="JI39">
        <v>0.66098942618823808</v>
      </c>
      <c r="JJ39">
        <v>0.8258903023740457</v>
      </c>
      <c r="JK39">
        <v>0.44812073178412593</v>
      </c>
      <c r="JL39">
        <v>3.3012320013958485E-2</v>
      </c>
      <c r="JM39">
        <v>0.48237166584423341</v>
      </c>
      <c r="JN39">
        <v>0.12995139524450228</v>
      </c>
      <c r="JO39">
        <v>0.13711831266350261</v>
      </c>
      <c r="JP39">
        <v>0.27846776983201937</v>
      </c>
      <c r="JQ39">
        <v>0.11691326675757641</v>
      </c>
      <c r="JR39">
        <v>0.26396778977863522</v>
      </c>
      <c r="JS39">
        <v>0.62004384254585787</v>
      </c>
      <c r="JT39">
        <v>0.56016476174222485</v>
      </c>
      <c r="JU39">
        <v>0.41440542106355605</v>
      </c>
      <c r="JV39">
        <v>0.93491192715745441</v>
      </c>
      <c r="JW39">
        <v>0.2179074388219544</v>
      </c>
      <c r="JX39">
        <v>0.32209540993963681</v>
      </c>
      <c r="JY39">
        <v>9.2705444354485689E-2</v>
      </c>
      <c r="JZ39">
        <v>4.2490783416056499E-2</v>
      </c>
      <c r="KA39">
        <v>0.57791901182425776</v>
      </c>
      <c r="KB39">
        <v>0.39025531090397836</v>
      </c>
      <c r="KC39">
        <v>0.8207038213167609</v>
      </c>
      <c r="KD39">
        <v>0.9264730020598545</v>
      </c>
      <c r="KE39">
        <v>0.25427303410894764</v>
      </c>
      <c r="KF39">
        <v>0.69993378154986186</v>
      </c>
      <c r="KG39">
        <v>0.12257969278834135</v>
      </c>
      <c r="KH39">
        <v>0.93475400423808097</v>
      </c>
      <c r="KI39">
        <v>0.32858575490013775</v>
      </c>
      <c r="KJ39">
        <v>0.86441454867779333</v>
      </c>
      <c r="KK39">
        <v>0.98150000887138766</v>
      </c>
      <c r="KL39">
        <v>0.37554682237408821</v>
      </c>
      <c r="KM39">
        <v>0.69252269703168534</v>
      </c>
      <c r="KN39">
        <v>0.78946728143502498</v>
      </c>
      <c r="KO39">
        <v>0.72490936580462528</v>
      </c>
      <c r="KP39">
        <v>0.27981070949630238</v>
      </c>
      <c r="KQ39">
        <v>0.56935735319987446</v>
      </c>
      <c r="KR39">
        <v>0.98104666317349509</v>
      </c>
      <c r="KS39">
        <v>0.73930757306533001</v>
      </c>
      <c r="KT39">
        <v>0.8555852227165428</v>
      </c>
      <c r="KU39">
        <v>0.87773573453327469</v>
      </c>
      <c r="KV39">
        <v>0.11702532876715688</v>
      </c>
      <c r="KW39">
        <v>0.62199295427180712</v>
      </c>
      <c r="KX39">
        <v>0.21784240560437373</v>
      </c>
      <c r="KY39">
        <v>0.44905180183972104</v>
      </c>
      <c r="KZ39">
        <v>0.11663952982323011</v>
      </c>
      <c r="LA39">
        <v>0.69045815244088282</v>
      </c>
      <c r="LB39">
        <v>0.9785969690453834</v>
      </c>
      <c r="LC39">
        <v>0.17766565261702405</v>
      </c>
      <c r="LD39">
        <v>0.80989681667360625</v>
      </c>
      <c r="LE39">
        <v>0.61814428934577537</v>
      </c>
      <c r="LF39">
        <v>0.2827661784531702</v>
      </c>
      <c r="LG39">
        <v>0.26425428944116969</v>
      </c>
      <c r="LH39">
        <v>0.51705175338105813</v>
      </c>
      <c r="LI39">
        <v>0.97955608539231598</v>
      </c>
      <c r="LJ39">
        <v>0.98540022083037959</v>
      </c>
      <c r="LK39">
        <v>0.43378237922881646</v>
      </c>
      <c r="LL39">
        <v>0.68098264053234447</v>
      </c>
      <c r="LM39">
        <v>1.4716030246963552E-2</v>
      </c>
      <c r="LN39">
        <v>0.23775590515279799</v>
      </c>
      <c r="LO39">
        <v>0.76737052594163546</v>
      </c>
      <c r="LP39">
        <v>0.77009132253750567</v>
      </c>
      <c r="LQ39">
        <v>0.20928326582075829</v>
      </c>
      <c r="LR39">
        <v>0.80827071868548372</v>
      </c>
      <c r="LS39">
        <v>0.65398365418619109</v>
      </c>
      <c r="LT39">
        <v>9.2169698928411536E-3</v>
      </c>
      <c r="LU39">
        <v>0.85787458523470606</v>
      </c>
      <c r="LV39">
        <v>0.50553413713412898</v>
      </c>
      <c r="LW39">
        <v>0.59618056990919033</v>
      </c>
      <c r="LX39">
        <v>0.57738256616710304</v>
      </c>
      <c r="LY39">
        <v>0.53229262696774537</v>
      </c>
      <c r="LZ39">
        <v>0.80653209939752157</v>
      </c>
      <c r="MA39">
        <v>0.87605838731727603</v>
      </c>
      <c r="MB39">
        <v>0.95029964826160818</v>
      </c>
      <c r="MC39">
        <v>0.85142478132638733</v>
      </c>
      <c r="MD39">
        <v>0.37821845528191145</v>
      </c>
      <c r="ME39">
        <v>0.29501237533143654</v>
      </c>
      <c r="MF39">
        <v>0.37487558872797899</v>
      </c>
      <c r="MG39">
        <v>0.23664202591134909</v>
      </c>
      <c r="MH39">
        <v>0.54552241273799129</v>
      </c>
      <c r="MI39">
        <v>7.7048727430243824E-2</v>
      </c>
      <c r="MJ39">
        <v>0.9595918574386636</v>
      </c>
      <c r="MK39">
        <v>0.23820952151370012</v>
      </c>
      <c r="ML39">
        <v>0.96308215137496778</v>
      </c>
      <c r="MM39">
        <v>9.1457891043903006E-2</v>
      </c>
      <c r="MN39">
        <v>0.37095206539807679</v>
      </c>
      <c r="MO39">
        <v>0.16415085039460886</v>
      </c>
      <c r="MP39">
        <v>0.13072834073942063</v>
      </c>
      <c r="MQ39">
        <v>0.28348077515629833</v>
      </c>
      <c r="MR39">
        <v>0.37534495704243664</v>
      </c>
      <c r="MS39">
        <v>7.0817857471926149E-2</v>
      </c>
      <c r="MT39">
        <v>0.83061029569750178</v>
      </c>
      <c r="MU39">
        <v>0.29990373388505431</v>
      </c>
      <c r="MV39">
        <v>0.95660311095809381</v>
      </c>
      <c r="MW39">
        <v>0.59372559707530026</v>
      </c>
      <c r="MX39">
        <v>0.56678091659787222</v>
      </c>
      <c r="MY39">
        <v>6.2400712837628047E-2</v>
      </c>
      <c r="MZ39">
        <v>0.71490516986716679</v>
      </c>
      <c r="NA39">
        <v>0.32606797741705673</v>
      </c>
      <c r="NB39">
        <v>0.32438316807025735</v>
      </c>
      <c r="NC39">
        <v>9.7099543249645315E-2</v>
      </c>
      <c r="ND39">
        <v>0.89795842316801056</v>
      </c>
      <c r="NE39">
        <v>0.13778409835141314</v>
      </c>
      <c r="NF39">
        <v>0.95061494702160076</v>
      </c>
      <c r="NG39">
        <v>0.46468001122974611</v>
      </c>
      <c r="NH39">
        <v>0.2049251521045955</v>
      </c>
      <c r="NI39">
        <v>0.98107374250756363</v>
      </c>
      <c r="NJ39">
        <v>0.8816724352941383</v>
      </c>
      <c r="NK39">
        <v>9.7414005092631206E-2</v>
      </c>
      <c r="NL39">
        <v>0.33209586953685122</v>
      </c>
      <c r="NM39">
        <v>0.856427555467833</v>
      </c>
      <c r="NN39">
        <v>3.3054088994702302E-2</v>
      </c>
      <c r="NO39">
        <v>0.88956794553607366</v>
      </c>
      <c r="NP39">
        <v>0.14223941315432986</v>
      </c>
      <c r="NQ39">
        <v>0.80496911871270727</v>
      </c>
      <c r="NR39">
        <v>0.82373393753715674</v>
      </c>
      <c r="NS39">
        <v>0.15987735740794451</v>
      </c>
      <c r="NT39">
        <v>0.47804301424280893</v>
      </c>
      <c r="NU39">
        <v>2.6544155755392707E-2</v>
      </c>
      <c r="NV39">
        <v>0.25753063872554771</v>
      </c>
      <c r="NW39">
        <v>0.59935577372193671</v>
      </c>
      <c r="NX39">
        <v>0.47503238496216504</v>
      </c>
      <c r="NY39">
        <v>0.59657719204771553</v>
      </c>
      <c r="NZ39">
        <v>0.61061086628529571</v>
      </c>
      <c r="OA39">
        <v>0.78144692964611073</v>
      </c>
      <c r="OB39">
        <v>0.24414572727907058</v>
      </c>
      <c r="OC39">
        <v>9.3376146503270641E-2</v>
      </c>
      <c r="OD39">
        <v>0.14749668914592939</v>
      </c>
      <c r="OE39">
        <v>0.97079180534640297</v>
      </c>
      <c r="OF39">
        <v>0.15654939973554471</v>
      </c>
      <c r="OG39">
        <v>0.9808017211720822</v>
      </c>
      <c r="OH39">
        <v>0.54213603398900556</v>
      </c>
      <c r="OI39">
        <v>0.93553614945882591</v>
      </c>
      <c r="OJ39">
        <v>0.37855026767382305</v>
      </c>
      <c r="OK39">
        <v>0.83217351491530256</v>
      </c>
      <c r="OL39">
        <v>0.82842061918517362</v>
      </c>
      <c r="OM39">
        <v>0.4304174022730356</v>
      </c>
      <c r="ON39">
        <v>0.47092350272824801</v>
      </c>
      <c r="OO39">
        <v>0.19292625046018519</v>
      </c>
      <c r="OP39">
        <v>0.15185199751512757</v>
      </c>
      <c r="OQ39">
        <v>0.72147819389427459</v>
      </c>
      <c r="OR39">
        <v>0.70020318990549102</v>
      </c>
      <c r="OS39">
        <v>0.42144914187161431</v>
      </c>
      <c r="OT39">
        <v>0.64921734319699054</v>
      </c>
      <c r="OU39">
        <v>0.95652987819636714</v>
      </c>
      <c r="OV39">
        <v>0.40192468813814208</v>
      </c>
      <c r="OW39">
        <v>0.43364293992973812</v>
      </c>
      <c r="OX39">
        <v>3.9110836269376503E-2</v>
      </c>
      <c r="OY39">
        <v>0.63728421701482774</v>
      </c>
      <c r="OZ39">
        <v>7.6316074239614062E-3</v>
      </c>
      <c r="PA39">
        <v>1.9157826472380735E-2</v>
      </c>
      <c r="PB39">
        <v>0.71434187634535373</v>
      </c>
      <c r="PC39">
        <v>0.60204314006502124</v>
      </c>
      <c r="PD39">
        <v>0.8779093129044262</v>
      </c>
      <c r="PE39">
        <v>0.70273526338668968</v>
      </c>
      <c r="PF39">
        <v>0.20233647224276552</v>
      </c>
      <c r="PG39">
        <v>0.9032970698297994</v>
      </c>
      <c r="PH39">
        <v>0.11777421925862175</v>
      </c>
      <c r="PI39">
        <v>0.14444621781793343</v>
      </c>
      <c r="PJ39">
        <v>0.56374886840150429</v>
      </c>
      <c r="PK39">
        <v>0.45140090713870129</v>
      </c>
      <c r="PL39">
        <v>0.80007991618219698</v>
      </c>
      <c r="PM39">
        <v>0.17781620590520342</v>
      </c>
      <c r="PN39">
        <v>0.47938104661631031</v>
      </c>
      <c r="PO39">
        <v>0.74866864066397099</v>
      </c>
      <c r="PP39">
        <v>0.64691327434950752</v>
      </c>
      <c r="PQ39">
        <v>0.10984855922286552</v>
      </c>
      <c r="PR39">
        <v>0.95766625139253658</v>
      </c>
      <c r="PS39">
        <v>0.88288169799887617</v>
      </c>
      <c r="PT39">
        <v>0.51707405400085782</v>
      </c>
      <c r="PU39">
        <v>0.95015355692915926</v>
      </c>
      <c r="PV39">
        <v>0.41020421336118973</v>
      </c>
      <c r="PW39">
        <v>0.23767016634833393</v>
      </c>
      <c r="PX39">
        <v>0.41069919167925406</v>
      </c>
      <c r="PY39">
        <v>0.39447661846541193</v>
      </c>
      <c r="PZ39">
        <v>1.2483390959899587E-2</v>
      </c>
      <c r="QA39">
        <v>0.3969985951618541</v>
      </c>
      <c r="QB39">
        <v>0.18763039680596738</v>
      </c>
      <c r="QC39">
        <v>0.59185956978518761</v>
      </c>
      <c r="QD39">
        <v>0.7024508015319495</v>
      </c>
      <c r="QE39">
        <v>0.91313018386794231</v>
      </c>
      <c r="QF39">
        <v>0.68364631617972316</v>
      </c>
      <c r="QG39">
        <v>2.2765482963577055E-2</v>
      </c>
      <c r="QH39">
        <v>0.63451955931275139</v>
      </c>
      <c r="QI39">
        <v>0.21413254714925778</v>
      </c>
      <c r="QJ39">
        <v>0.25728028445603746</v>
      </c>
      <c r="QK39">
        <v>0.81649293560664871</v>
      </c>
      <c r="QL39">
        <v>0.80740884485748521</v>
      </c>
      <c r="QM39">
        <v>0.98091931067521398</v>
      </c>
      <c r="QN39">
        <v>0.42221730001477509</v>
      </c>
      <c r="QO39">
        <v>0.40322633170516142</v>
      </c>
      <c r="QP39">
        <v>5.5300502396380069E-2</v>
      </c>
      <c r="QQ39">
        <v>0.7674524675793587</v>
      </c>
      <c r="QR39">
        <v>0.20026654266431532</v>
      </c>
      <c r="QS39">
        <v>0.76061405786425029</v>
      </c>
      <c r="QT39">
        <v>0.55518856153945084</v>
      </c>
      <c r="QU39">
        <v>0.11457191624949581</v>
      </c>
      <c r="QV39">
        <v>0.33257674355382183</v>
      </c>
      <c r="QW39">
        <v>0.6537762624487321</v>
      </c>
      <c r="QX39">
        <v>4.3684888954896861E-3</v>
      </c>
      <c r="QY39">
        <v>0.27308490974557598</v>
      </c>
      <c r="QZ39">
        <v>0.34506433101163358</v>
      </c>
      <c r="RA39">
        <v>0.69862021629780846</v>
      </c>
      <c r="RB39">
        <v>0.70059923813365654</v>
      </c>
      <c r="RC39">
        <v>0.3359270678737617</v>
      </c>
      <c r="RD39">
        <v>0.2463179943760343</v>
      </c>
      <c r="RE39">
        <v>0.30313267335307403</v>
      </c>
      <c r="RF39">
        <v>0.12228250919352535</v>
      </c>
      <c r="RG39">
        <v>0.91764363960069995</v>
      </c>
      <c r="RH39">
        <v>0.49747340094329673</v>
      </c>
      <c r="RI39">
        <v>0.81135101783091756</v>
      </c>
      <c r="RJ39">
        <v>0.66095448463712358</v>
      </c>
      <c r="RK39">
        <v>0.50059211221149691</v>
      </c>
      <c r="RL39">
        <v>0.93416212357432293</v>
      </c>
      <c r="RM39">
        <v>0.13256304188626711</v>
      </c>
      <c r="RN39">
        <v>0.44960674573202708</v>
      </c>
      <c r="RO39">
        <v>0.96156644643491518</v>
      </c>
      <c r="RP39">
        <v>0.35627074530700342</v>
      </c>
      <c r="RQ39">
        <v>8.0408633464701174E-2</v>
      </c>
      <c r="RR39">
        <v>0.85305803823599824</v>
      </c>
      <c r="RS39">
        <v>0.27090352932224038</v>
      </c>
      <c r="RT39">
        <v>0.85900144001202616</v>
      </c>
      <c r="RU39">
        <v>8.3694471814374172E-2</v>
      </c>
      <c r="RV39">
        <v>0.47780359000628647</v>
      </c>
      <c r="RW39">
        <v>0.37141775713401592</v>
      </c>
      <c r="RX39">
        <v>0.9546116364269136</v>
      </c>
      <c r="RY39">
        <v>0.11359905012629135</v>
      </c>
      <c r="RZ39">
        <v>0.4817257887706361</v>
      </c>
      <c r="SA39">
        <v>0.29976258186239757</v>
      </c>
      <c r="SB39">
        <v>4.1919819847358042E-5</v>
      </c>
      <c r="SC39">
        <v>0.56162594134905486</v>
      </c>
      <c r="SD39">
        <v>0.53616053978181488</v>
      </c>
      <c r="SE39">
        <v>0.88529697813941821</v>
      </c>
      <c r="SF39">
        <v>0.82640017271438171</v>
      </c>
      <c r="SG39">
        <v>0.20731856743848143</v>
      </c>
      <c r="SH39">
        <v>0.75349606415431047</v>
      </c>
      <c r="SI39">
        <v>0.23905566210672047</v>
      </c>
      <c r="SJ39">
        <v>0.57117302762322864</v>
      </c>
      <c r="SK39">
        <v>0.30530510933003818</v>
      </c>
      <c r="SL39">
        <v>0.27603698725576442</v>
      </c>
      <c r="SM39">
        <v>0.14601195883137796</v>
      </c>
      <c r="SN39">
        <v>0.97252589953647184</v>
      </c>
      <c r="SO39">
        <v>0.49341513909453938</v>
      </c>
      <c r="SP39">
        <v>0.93829915618867921</v>
      </c>
      <c r="SQ39">
        <v>0.64968166320948562</v>
      </c>
      <c r="SR39">
        <v>0.89945242766307398</v>
      </c>
      <c r="SS39">
        <v>0.72626866896780529</v>
      </c>
      <c r="ST39">
        <v>0.2173748758544588</v>
      </c>
      <c r="SU39">
        <v>0.21116891954014372</v>
      </c>
      <c r="SV39">
        <v>0.63670257617992265</v>
      </c>
      <c r="SW39">
        <v>0.50009950978787332</v>
      </c>
      <c r="SX39">
        <v>5.2736947786012234E-2</v>
      </c>
      <c r="SY39">
        <v>0.2300609594154176</v>
      </c>
      <c r="SZ39">
        <v>0.31082146775222186</v>
      </c>
      <c r="TA39">
        <v>0.47102005324910223</v>
      </c>
      <c r="TB39">
        <v>0.33256092582307484</v>
      </c>
      <c r="TC39">
        <v>0.34398912161135575</v>
      </c>
      <c r="TD39">
        <v>0.52971964005609107</v>
      </c>
      <c r="TE39">
        <v>0.10060860785097292</v>
      </c>
      <c r="TF39">
        <v>0.40944228376702063</v>
      </c>
      <c r="TG39">
        <v>0.54321536094981882</v>
      </c>
      <c r="TH39">
        <v>0.76501828891713419</v>
      </c>
      <c r="TI39">
        <v>0.17454023126833873</v>
      </c>
      <c r="TJ39">
        <v>0.31144060493997228</v>
      </c>
      <c r="TK39">
        <v>0.2581574992820389</v>
      </c>
      <c r="TL39">
        <v>0.23761358157533119</v>
      </c>
      <c r="TM39">
        <v>7.5137952796949903E-2</v>
      </c>
      <c r="TN39">
        <v>2.8076181365447317E-3</v>
      </c>
      <c r="TO39">
        <v>0.53350973275572833</v>
      </c>
      <c r="TP39">
        <v>0.78408222112630388</v>
      </c>
      <c r="TQ39">
        <v>4.9131003348547697E-2</v>
      </c>
      <c r="TR39">
        <v>0.71377949074033054</v>
      </c>
      <c r="TS39">
        <v>0.83936811551399315</v>
      </c>
      <c r="TT39">
        <v>0.43919767082994754</v>
      </c>
      <c r="TU39">
        <v>0.17037276296051496</v>
      </c>
      <c r="TV39">
        <v>0.53413827241215228</v>
      </c>
      <c r="TW39">
        <v>0.60327032309185635</v>
      </c>
      <c r="TX39">
        <v>0.67477920539537095</v>
      </c>
      <c r="TY39">
        <v>0.1955101975019351</v>
      </c>
      <c r="TZ39">
        <v>0.30150875105391883</v>
      </c>
      <c r="UA39">
        <v>0.43019803085517339</v>
      </c>
      <c r="UB39">
        <v>0.47530451377725003</v>
      </c>
      <c r="UC39">
        <v>0.86150043727267778</v>
      </c>
      <c r="UD39">
        <v>0.28584456261724678</v>
      </c>
      <c r="UE39">
        <v>0.38251363960204232</v>
      </c>
      <c r="UF39">
        <v>0.6125682498822026</v>
      </c>
      <c r="UG39">
        <v>0.55848721958414027</v>
      </c>
      <c r="UH39">
        <v>0.31767034026182206</v>
      </c>
      <c r="UI39">
        <v>0.58481044969000273</v>
      </c>
      <c r="UJ39">
        <v>0.14801835042259925</v>
      </c>
      <c r="UK39">
        <v>0.98096128588883802</v>
      </c>
      <c r="UL39">
        <v>0.10681253691381054</v>
      </c>
      <c r="UM39">
        <v>0.36788842049609416</v>
      </c>
      <c r="UN39">
        <v>0.96556221178670687</v>
      </c>
      <c r="UO39">
        <v>0.62383295569632913</v>
      </c>
      <c r="UP39">
        <v>0.68495355143965708</v>
      </c>
      <c r="UQ39">
        <v>0.68420046490980135</v>
      </c>
      <c r="UR39">
        <v>0.23255314258811866</v>
      </c>
      <c r="US39">
        <v>0.40534319468801994</v>
      </c>
      <c r="UT39">
        <v>0.33416327841514959</v>
      </c>
      <c r="UU39">
        <v>0.52980369205580546</v>
      </c>
      <c r="UV39">
        <v>0.29277519009727471</v>
      </c>
      <c r="UW39">
        <v>0.93776205953546399</v>
      </c>
      <c r="UX39">
        <v>0.77389504220686145</v>
      </c>
      <c r="UY39">
        <v>0.81696123654673614</v>
      </c>
      <c r="UZ39">
        <v>0.93605488866322539</v>
      </c>
      <c r="VA39">
        <v>0.6178892611637582</v>
      </c>
      <c r="VB39">
        <v>0.54612556753281483</v>
      </c>
      <c r="VC39">
        <v>0.24668295249255368</v>
      </c>
      <c r="VD39">
        <v>0.18421870493083481</v>
      </c>
      <c r="VE39">
        <v>7.7389386138901561E-2</v>
      </c>
      <c r="VF39">
        <v>0.22025143679904879</v>
      </c>
      <c r="VG39">
        <v>0.93615567226617813</v>
      </c>
      <c r="VH39">
        <v>0.16250375599742028</v>
      </c>
      <c r="VI39">
        <v>0.64597891453190048</v>
      </c>
      <c r="VJ39">
        <v>0.96858447274587156</v>
      </c>
      <c r="VK39">
        <v>0.5086968108328318</v>
      </c>
      <c r="VL39">
        <v>0.55453936950006255</v>
      </c>
      <c r="VM39">
        <v>0.36477071803106198</v>
      </c>
      <c r="VN39">
        <v>0.75524754596906407</v>
      </c>
      <c r="VO39">
        <v>0.32955500861589526</v>
      </c>
      <c r="VP39">
        <v>0.10333954756039343</v>
      </c>
      <c r="VQ39">
        <v>0.11076745010564071</v>
      </c>
      <c r="VR39">
        <v>0.4356677287012799</v>
      </c>
      <c r="VS39">
        <v>0.40249139745911711</v>
      </c>
      <c r="VT39">
        <v>0.2367166691236916</v>
      </c>
      <c r="VU39">
        <v>5.842591436503608E-2</v>
      </c>
      <c r="VV39">
        <v>0.28104327970266674</v>
      </c>
      <c r="VW39">
        <v>0.81438811808517342</v>
      </c>
      <c r="VX39">
        <v>0.20201188978639584</v>
      </c>
      <c r="VY39">
        <v>0.87184112536684588</v>
      </c>
      <c r="VZ39">
        <v>0.54516503822674356</v>
      </c>
      <c r="WA39">
        <v>0.62556177180934092</v>
      </c>
      <c r="WB39">
        <v>0.94341322717706466</v>
      </c>
      <c r="WC39">
        <v>0.93120723889555757</v>
      </c>
      <c r="WD39">
        <v>0.52397966379599414</v>
      </c>
      <c r="WE39">
        <v>0.90500656393074508</v>
      </c>
      <c r="WF39">
        <v>0.48225311378365554</v>
      </c>
      <c r="WG39">
        <v>0.95346876398412339</v>
      </c>
      <c r="WH39">
        <v>0.87424911769493607</v>
      </c>
      <c r="WI39">
        <v>0.27263107239032114</v>
      </c>
      <c r="WJ39">
        <v>0.86838684242007713</v>
      </c>
      <c r="WK39">
        <v>0.32153326400086557</v>
      </c>
      <c r="WL39">
        <v>5.9846409066461659E-2</v>
      </c>
      <c r="WM39">
        <v>0.130274574105395</v>
      </c>
      <c r="WN39">
        <v>0.94008996723782601</v>
      </c>
      <c r="WO39">
        <v>0.29343454983726136</v>
      </c>
      <c r="WP39">
        <v>0.15053023793131171</v>
      </c>
      <c r="WQ39">
        <v>0.22659867345870233</v>
      </c>
      <c r="WR39">
        <v>0.75682499702638439</v>
      </c>
      <c r="WS39">
        <v>0.9443897513609586</v>
      </c>
      <c r="WT39">
        <v>0.53848961126705319</v>
      </c>
      <c r="WU39">
        <v>0.97242899320848375</v>
      </c>
      <c r="WV39">
        <v>0.88160155315589761</v>
      </c>
      <c r="WW39">
        <v>0.66560801622509191</v>
      </c>
      <c r="WX39">
        <v>0.19237629053743432</v>
      </c>
      <c r="WY39">
        <v>0.14685518905746764</v>
      </c>
      <c r="WZ39">
        <v>6.7356087302502754E-2</v>
      </c>
      <c r="XA39">
        <v>0.62048569042265389</v>
      </c>
      <c r="XB39">
        <v>0.15780943087779808</v>
      </c>
      <c r="XC39">
        <v>0.70193138779113806</v>
      </c>
      <c r="XD39">
        <v>0.20377111086050681</v>
      </c>
      <c r="XE39">
        <v>0.79963110668134207</v>
      </c>
      <c r="XF39">
        <v>9.7442677562417757E-2</v>
      </c>
      <c r="XG39">
        <v>0.43910868927064328</v>
      </c>
      <c r="XH39">
        <v>0.46582863740478964</v>
      </c>
      <c r="XI39">
        <v>0.96131260370068339</v>
      </c>
      <c r="XJ39">
        <v>0.93925958879478932</v>
      </c>
      <c r="XK39">
        <v>0.49824926219607768</v>
      </c>
      <c r="XL39">
        <v>0.83069991306861179</v>
      </c>
      <c r="XM39">
        <v>0.68758893975340296</v>
      </c>
      <c r="XN39">
        <v>0.37781767213517214</v>
      </c>
      <c r="XO39">
        <v>0.7980717318532593</v>
      </c>
      <c r="XP39">
        <v>0.66615570757021381</v>
      </c>
      <c r="XQ39">
        <v>0.92234690244271922</v>
      </c>
      <c r="XR39">
        <v>0.32046421441514739</v>
      </c>
      <c r="XS39">
        <v>0.38013700768488334</v>
      </c>
      <c r="XT39">
        <v>0.3809757232414277</v>
      </c>
      <c r="XU39">
        <v>5.1115267602033554E-2</v>
      </c>
      <c r="XV39">
        <v>0.95367600543924025</v>
      </c>
      <c r="XW39">
        <v>0.65662112801847272</v>
      </c>
      <c r="XX39">
        <v>0.44832250557946751</v>
      </c>
      <c r="XY39">
        <v>0.59796638562042348</v>
      </c>
      <c r="XZ39">
        <v>0.3470433115493865</v>
      </c>
      <c r="YA39">
        <v>0.37515534484282731</v>
      </c>
      <c r="YB39">
        <v>0.56448820167273472</v>
      </c>
      <c r="YC39">
        <v>0.47368376110391996</v>
      </c>
      <c r="YD39">
        <v>0.92219616101256552</v>
      </c>
      <c r="YE39">
        <v>0.2208312607132259</v>
      </c>
      <c r="YF39">
        <v>0.89165767665371565</v>
      </c>
      <c r="YG39">
        <v>0.68120913861128918</v>
      </c>
      <c r="YH39">
        <v>5.5488034485795534E-2</v>
      </c>
      <c r="YI39">
        <v>0.31615515411556594</v>
      </c>
      <c r="YJ39">
        <v>0.25629335368999073</v>
      </c>
      <c r="YK39">
        <v>0.15400771268212743</v>
      </c>
      <c r="YL39">
        <v>5.2194152236582969E-2</v>
      </c>
      <c r="YM39">
        <v>0.51466330618900402</v>
      </c>
      <c r="YN39">
        <v>0.4418750420014641</v>
      </c>
      <c r="YO39">
        <v>8.6016357814271083E-2</v>
      </c>
      <c r="YP39">
        <v>0.61388637794617018</v>
      </c>
      <c r="YQ39">
        <v>0.19148540573852002</v>
      </c>
      <c r="YR39">
        <v>7.9630897157108582E-2</v>
      </c>
      <c r="YS39">
        <v>0.81459384305833626</v>
      </c>
      <c r="YT39">
        <v>0.78756652370800084</v>
      </c>
      <c r="YU39">
        <v>0.39236079199090845</v>
      </c>
      <c r="YV39">
        <v>0.34612288715856221</v>
      </c>
      <c r="YW39">
        <v>0.93834950354526792</v>
      </c>
      <c r="YX39">
        <v>0.93380411561804477</v>
      </c>
      <c r="YY39">
        <v>0.95791091919658833</v>
      </c>
      <c r="YZ39">
        <v>0.48975519317469518</v>
      </c>
      <c r="ZA39">
        <v>0.87558522787309279</v>
      </c>
      <c r="ZB39">
        <v>6.8494874593907018E-2</v>
      </c>
      <c r="ZC39">
        <v>0.68673497244861992</v>
      </c>
      <c r="ZD39">
        <v>0.25903239325673555</v>
      </c>
      <c r="ZE39">
        <v>0.24229655679327489</v>
      </c>
      <c r="ZF39">
        <v>0.78522409649445435</v>
      </c>
      <c r="ZG39">
        <v>0.49021278586497152</v>
      </c>
      <c r="ZH39">
        <v>0.27168270013070439</v>
      </c>
      <c r="ZI39">
        <v>0.40986193287066808</v>
      </c>
      <c r="ZJ39">
        <v>0.35941445032307384</v>
      </c>
      <c r="ZK39">
        <v>0.75954853751230267</v>
      </c>
      <c r="ZL39">
        <v>0.37416823843937974</v>
      </c>
      <c r="ZM39">
        <v>5.1212444351865782E-2</v>
      </c>
      <c r="ZN39">
        <v>0.45125442561025964</v>
      </c>
      <c r="ZO39">
        <v>0.59334936064609611</v>
      </c>
      <c r="ZP39">
        <v>0.52841455663707015</v>
      </c>
      <c r="ZQ39">
        <v>0.94893445474525273</v>
      </c>
      <c r="ZR39">
        <v>0.37427125698548547</v>
      </c>
      <c r="ZS39">
        <v>0.77363712155440145</v>
      </c>
      <c r="ZT39">
        <v>0.38335787179911662</v>
      </c>
      <c r="ZU39">
        <v>0.1660463519940083</v>
      </c>
    </row>
    <row r="40" spans="1:697" x14ac:dyDescent="0.35">
      <c r="A40">
        <v>6</v>
      </c>
      <c r="B40">
        <v>0.83936586100081956</v>
      </c>
      <c r="C40">
        <v>0.7862300654265344</v>
      </c>
      <c r="D40">
        <v>6.961278215083877E-2</v>
      </c>
      <c r="E40">
        <v>0.88251158257610762</v>
      </c>
      <c r="F40">
        <v>0.15185515029641972</v>
      </c>
      <c r="G40">
        <v>0.21755793643967325</v>
      </c>
      <c r="H40">
        <v>0.22598863390719282</v>
      </c>
      <c r="I40">
        <v>0.25659992231738593</v>
      </c>
      <c r="J40">
        <v>0.93363027853189451</v>
      </c>
      <c r="K40">
        <v>0.62823461275183712</v>
      </c>
      <c r="L40">
        <v>7.9102363892670668E-2</v>
      </c>
      <c r="M40">
        <v>0.92440101812519726</v>
      </c>
      <c r="N40">
        <v>0.36343479315155458</v>
      </c>
      <c r="O40">
        <v>0.93898921813950931</v>
      </c>
      <c r="P40">
        <v>0.43727469981054456</v>
      </c>
      <c r="Q40">
        <v>0.62863612153461124</v>
      </c>
      <c r="R40">
        <v>0.87185394461573118</v>
      </c>
      <c r="S40">
        <v>0.87994440814842423</v>
      </c>
      <c r="T40">
        <v>0.73234259076115327</v>
      </c>
      <c r="U40">
        <v>0.40572407737342642</v>
      </c>
      <c r="V40">
        <v>4.5003304384763076E-3</v>
      </c>
      <c r="W40">
        <v>0.8129907342103917</v>
      </c>
      <c r="X40">
        <v>0.58363559381785934</v>
      </c>
      <c r="Y40">
        <v>0.40078723416307571</v>
      </c>
      <c r="Z40">
        <v>2.6411242231569432E-2</v>
      </c>
      <c r="AA40">
        <v>0.46209975070002685</v>
      </c>
      <c r="AB40">
        <v>9.6092097583043601E-2</v>
      </c>
      <c r="AC40">
        <v>0.30403539406333557</v>
      </c>
      <c r="AD40">
        <v>0.64534516889068583</v>
      </c>
      <c r="AE40">
        <v>0.85490871037597616</v>
      </c>
      <c r="AF40">
        <v>0.89589324714783614</v>
      </c>
      <c r="AG40">
        <v>0.92045695691379248</v>
      </c>
      <c r="AH40">
        <v>0.6809107438891272</v>
      </c>
      <c r="AI40">
        <v>0.51137051561180935</v>
      </c>
      <c r="AJ40">
        <v>0.1953357696778969</v>
      </c>
      <c r="AK40">
        <v>0.93658475606820935</v>
      </c>
      <c r="AL40">
        <v>0.52645342532113193</v>
      </c>
      <c r="AM40">
        <v>0.69430661494345713</v>
      </c>
      <c r="AN40">
        <v>4.4051095080549052E-2</v>
      </c>
      <c r="AO40">
        <v>0.95510363326134207</v>
      </c>
      <c r="AP40">
        <v>0.73043582587203437</v>
      </c>
      <c r="AQ40">
        <v>0.43941385976715985</v>
      </c>
      <c r="AR40">
        <v>0.57124762208328006</v>
      </c>
      <c r="AS40">
        <v>3.3753880319962182E-3</v>
      </c>
      <c r="AT40">
        <v>0.80937751118611234</v>
      </c>
      <c r="AU40">
        <v>5.7652303798831461E-2</v>
      </c>
      <c r="AV40">
        <v>0.93904799419850582</v>
      </c>
      <c r="AW40">
        <v>0.2191541771704556</v>
      </c>
      <c r="AX40">
        <v>0.14008365863975403</v>
      </c>
      <c r="AY40">
        <v>0.20790633063744257</v>
      </c>
      <c r="AZ40">
        <v>0.35638567049655934</v>
      </c>
      <c r="BA40">
        <v>0.18546527191092887</v>
      </c>
      <c r="BB40">
        <v>2.75929906739526E-2</v>
      </c>
      <c r="BC40">
        <v>0.86300632891475726</v>
      </c>
      <c r="BD40">
        <v>0.11519347679580894</v>
      </c>
      <c r="BE40">
        <v>0.37354494046252729</v>
      </c>
      <c r="BF40">
        <v>0.23369513906455219</v>
      </c>
      <c r="BG40">
        <v>0.3990077350634319</v>
      </c>
      <c r="BH40">
        <v>0.27334935013327366</v>
      </c>
      <c r="BI40">
        <v>0.21607042880331417</v>
      </c>
      <c r="BJ40">
        <v>0.14911484169477141</v>
      </c>
      <c r="BK40">
        <v>0.75312967575645151</v>
      </c>
      <c r="BL40">
        <v>0.77715828091589256</v>
      </c>
      <c r="BM40">
        <v>0.25349019237905446</v>
      </c>
      <c r="BN40">
        <v>0.18204221050960623</v>
      </c>
      <c r="BO40">
        <v>0.8669003666464683</v>
      </c>
      <c r="BP40">
        <v>2.9868900109709884E-2</v>
      </c>
      <c r="BQ40">
        <v>0.28471510397563704</v>
      </c>
      <c r="BR40">
        <v>0.61788617122167633</v>
      </c>
      <c r="BS40">
        <v>0.70684573579480048</v>
      </c>
      <c r="BT40">
        <v>5.8712254803595099E-2</v>
      </c>
      <c r="BU40">
        <v>0.25288933455608598</v>
      </c>
      <c r="BV40">
        <v>0.29758645272613782</v>
      </c>
      <c r="BW40">
        <v>0.26217853127602397</v>
      </c>
      <c r="BX40">
        <v>0.86382824158417881</v>
      </c>
      <c r="BY40">
        <v>0.39348615617019878</v>
      </c>
      <c r="BZ40">
        <v>0.18722206882076475</v>
      </c>
      <c r="CA40">
        <v>0.13082229829656045</v>
      </c>
      <c r="CB40">
        <v>0.5868412178734802</v>
      </c>
      <c r="CC40">
        <v>0.49725561902911164</v>
      </c>
      <c r="CD40">
        <v>0.80232396819835061</v>
      </c>
      <c r="CE40">
        <v>0.62024817947427413</v>
      </c>
      <c r="CF40">
        <v>0.57300413049817889</v>
      </c>
      <c r="CG40">
        <v>0.3303288036719485</v>
      </c>
      <c r="CH40">
        <v>0.27346979832787888</v>
      </c>
      <c r="CI40">
        <v>0.66761550624638855</v>
      </c>
      <c r="CJ40">
        <v>0.2963936280174565</v>
      </c>
      <c r="CK40">
        <v>0.19846917512841744</v>
      </c>
      <c r="CL40">
        <v>2.374150682004772E-2</v>
      </c>
      <c r="CM40">
        <v>0.62443503396043354</v>
      </c>
      <c r="CN40">
        <v>0.56148478101261634</v>
      </c>
      <c r="CO40">
        <v>0.1524685128883827</v>
      </c>
      <c r="CP40">
        <v>0.94970600286720031</v>
      </c>
      <c r="CQ40">
        <v>0.89293910956068323</v>
      </c>
      <c r="CR40">
        <v>0.6945261824902631</v>
      </c>
      <c r="CS40">
        <v>0.62732595069054131</v>
      </c>
      <c r="CT40">
        <v>0.9423638690153141</v>
      </c>
      <c r="CU40">
        <v>0.51434338337527408</v>
      </c>
      <c r="CV40">
        <v>0.63502425206469415</v>
      </c>
      <c r="CW40">
        <v>0.24572206314530409</v>
      </c>
      <c r="CX40">
        <v>0.45468133243747455</v>
      </c>
      <c r="CY40">
        <v>0.88805744723501689</v>
      </c>
      <c r="CZ40">
        <v>0.38729284273320574</v>
      </c>
      <c r="DA40">
        <v>0.64477814637115682</v>
      </c>
      <c r="DB40">
        <v>0.16910563919201749</v>
      </c>
      <c r="DC40">
        <v>0.18802655129197077</v>
      </c>
      <c r="DD40">
        <v>0.27000124190429087</v>
      </c>
      <c r="DE40">
        <v>4.2012941706648377E-2</v>
      </c>
      <c r="DF40">
        <v>0.17131933010374334</v>
      </c>
      <c r="DG40">
        <v>0.94035924715014441</v>
      </c>
      <c r="DH40">
        <v>0.23283066144578068</v>
      </c>
      <c r="DI40">
        <v>0.93343710681292114</v>
      </c>
      <c r="DJ40">
        <v>0.87489662254092626</v>
      </c>
      <c r="DK40">
        <v>0.5489338842438426</v>
      </c>
      <c r="DL40">
        <v>0.6587065785568389</v>
      </c>
      <c r="DM40">
        <v>0.63349752666746206</v>
      </c>
      <c r="DN40">
        <v>0.82776022692348572</v>
      </c>
      <c r="DO40">
        <v>0.76531980053922466</v>
      </c>
      <c r="DP40">
        <v>0.51058871788102234</v>
      </c>
      <c r="DQ40">
        <v>4.2138636275616204E-2</v>
      </c>
      <c r="DR40">
        <v>0.8396231431287885</v>
      </c>
      <c r="DS40">
        <v>0.18433499937913056</v>
      </c>
      <c r="DT40">
        <v>0.75166893283549185</v>
      </c>
      <c r="DU40">
        <v>9.5093239952813158E-2</v>
      </c>
      <c r="DV40">
        <v>0.70425592778361523</v>
      </c>
      <c r="DW40">
        <v>0.45592190271020161</v>
      </c>
      <c r="DX40">
        <v>0.79101208327764627</v>
      </c>
      <c r="DY40">
        <v>1.9889755276535248E-2</v>
      </c>
      <c r="DZ40">
        <v>0.50511275299586023</v>
      </c>
      <c r="EA40">
        <v>0.77693989325985824</v>
      </c>
      <c r="EB40">
        <v>0.17798481362376484</v>
      </c>
      <c r="EC40">
        <v>0.96320035614635524</v>
      </c>
      <c r="ED40">
        <v>0.61292967568485812</v>
      </c>
      <c r="EE40">
        <v>2.083440253196911E-2</v>
      </c>
      <c r="EF40">
        <v>6.4374190927664499E-2</v>
      </c>
      <c r="EG40">
        <v>0.79366880741635271</v>
      </c>
      <c r="EH40">
        <v>0.44189379858856925</v>
      </c>
      <c r="EI40">
        <v>9.1287507272538315E-2</v>
      </c>
      <c r="EJ40">
        <v>0.90860829803605314</v>
      </c>
      <c r="EK40">
        <v>0.48392960368895099</v>
      </c>
      <c r="EL40">
        <v>0.88868562539830132</v>
      </c>
      <c r="EM40">
        <v>0.11760468442734684</v>
      </c>
      <c r="EN40">
        <v>0.95600488915872517</v>
      </c>
      <c r="EO40">
        <v>0.46590996842921484</v>
      </c>
      <c r="EP40">
        <v>0.89568110969025727</v>
      </c>
      <c r="EQ40">
        <v>0.16377261722309666</v>
      </c>
      <c r="ER40">
        <v>0.6462859173502884</v>
      </c>
      <c r="ES40">
        <v>0.40081779063201106</v>
      </c>
      <c r="ET40">
        <v>7.6528525655385704E-2</v>
      </c>
      <c r="EU40">
        <v>0.39155677024546498</v>
      </c>
      <c r="EV40">
        <v>0.71667991857567637</v>
      </c>
      <c r="EW40">
        <v>3.9679778527392018E-2</v>
      </c>
      <c r="EX40">
        <v>0.80398371754973263</v>
      </c>
      <c r="EY40">
        <v>0.99703350516901024</v>
      </c>
      <c r="EZ40">
        <v>5.9050090992327386E-2</v>
      </c>
      <c r="FA40">
        <v>0.93803973903668958</v>
      </c>
      <c r="FB40">
        <v>0.13252121629690783</v>
      </c>
      <c r="FC40">
        <v>0.53175214896225143</v>
      </c>
      <c r="FD40">
        <v>0.9773749160025309</v>
      </c>
      <c r="FE40">
        <v>0.95050733488117845</v>
      </c>
      <c r="FF40">
        <v>0.62042599818136202</v>
      </c>
      <c r="FG40">
        <v>0.36106573592863722</v>
      </c>
      <c r="FH40">
        <v>0.37937853743404659</v>
      </c>
      <c r="FI40">
        <v>0.492913572384445</v>
      </c>
      <c r="FJ40">
        <v>3.6060458132714635E-2</v>
      </c>
      <c r="FK40">
        <v>0.46325925384591105</v>
      </c>
      <c r="FL40">
        <v>0.23043170173685812</v>
      </c>
      <c r="FM40">
        <v>0.9638231352158495</v>
      </c>
      <c r="FN40">
        <v>0.86443222056440316</v>
      </c>
      <c r="FO40">
        <v>0.13663292671972982</v>
      </c>
      <c r="FP40">
        <v>0.66275092322804419</v>
      </c>
      <c r="FQ40">
        <v>0.94568889680451818</v>
      </c>
      <c r="FR40">
        <v>0.28583747315506236</v>
      </c>
      <c r="FS40">
        <v>0.33616769975854066</v>
      </c>
      <c r="FT40">
        <v>0.94747967176113768</v>
      </c>
      <c r="FU40">
        <v>8.9087122226720106E-2</v>
      </c>
      <c r="FV40">
        <v>0.70179327312108986</v>
      </c>
      <c r="FW40">
        <v>0.48485454458218891</v>
      </c>
      <c r="FX40">
        <v>0.19114912238078308</v>
      </c>
      <c r="FY40">
        <v>0.17971302544266132</v>
      </c>
      <c r="FZ40">
        <v>5.2738389636815874E-2</v>
      </c>
      <c r="GA40">
        <v>0.61811870253488188</v>
      </c>
      <c r="GB40">
        <v>0.61915486536473108</v>
      </c>
      <c r="GC40">
        <v>0.69105174281951953</v>
      </c>
      <c r="GD40">
        <v>0.28906149900262934</v>
      </c>
      <c r="GE40">
        <v>0.80255526898753748</v>
      </c>
      <c r="GF40">
        <v>0.53316446045342725</v>
      </c>
      <c r="GG40">
        <v>0.14636632377617254</v>
      </c>
      <c r="GH40">
        <v>0.54313370716024978</v>
      </c>
      <c r="GI40">
        <v>0.87527103370535786</v>
      </c>
      <c r="GJ40">
        <v>0.30759993849614065</v>
      </c>
      <c r="GK40">
        <v>0.37042021621223997</v>
      </c>
      <c r="GL40">
        <v>2.2072410139564735E-2</v>
      </c>
      <c r="GM40">
        <v>0.54658256692719709</v>
      </c>
      <c r="GN40">
        <v>0.44384877641481491</v>
      </c>
      <c r="GO40">
        <v>0.21994484718248419</v>
      </c>
      <c r="GP40">
        <v>0.93309181344787839</v>
      </c>
      <c r="GQ40">
        <v>4.5885231427551854E-2</v>
      </c>
      <c r="GR40">
        <v>0.69968506925691432</v>
      </c>
      <c r="GS40">
        <v>0.70634014869077311</v>
      </c>
      <c r="GT40">
        <v>0.16848388379467627</v>
      </c>
      <c r="GU40">
        <v>0.26736891346613412</v>
      </c>
      <c r="GV40">
        <v>0.43843552023006571</v>
      </c>
      <c r="GW40">
        <v>0.51213753547555185</v>
      </c>
      <c r="GX40">
        <v>4.1860563970778086E-2</v>
      </c>
      <c r="GY40">
        <v>0.62900212418226187</v>
      </c>
      <c r="GZ40">
        <v>0.39693019806430663</v>
      </c>
      <c r="HA40">
        <v>0.30926343300423209</v>
      </c>
      <c r="HB40">
        <v>4.1527400641279466E-2</v>
      </c>
      <c r="HC40">
        <v>0.79004333024047935</v>
      </c>
      <c r="HD40">
        <v>0.25394814935683196</v>
      </c>
      <c r="HE40">
        <v>0.74878781821560891</v>
      </c>
      <c r="HF40">
        <v>0.5549271643535334</v>
      </c>
      <c r="HG40">
        <v>0.59433747920518287</v>
      </c>
      <c r="HH40">
        <v>0.7797020995094518</v>
      </c>
      <c r="HI40">
        <v>0.14347985779936767</v>
      </c>
      <c r="HJ40">
        <v>0.18917364044049245</v>
      </c>
      <c r="HK40">
        <v>0.25365612787377689</v>
      </c>
      <c r="HL40">
        <v>0.46599373760037366</v>
      </c>
      <c r="HM40">
        <v>0.84293647553889073</v>
      </c>
      <c r="HN40">
        <v>0.36892177074078669</v>
      </c>
      <c r="HO40">
        <v>2.7530079884335978E-2</v>
      </c>
      <c r="HP40">
        <v>0.92232550628755772</v>
      </c>
      <c r="HQ40">
        <v>0.24726360401212755</v>
      </c>
      <c r="HR40">
        <v>3.0820903298036328E-2</v>
      </c>
      <c r="HS40">
        <v>0.29055294818476507</v>
      </c>
      <c r="HT40">
        <v>0.2707590357665981</v>
      </c>
      <c r="HU40">
        <v>0.96119590418235146</v>
      </c>
      <c r="HV40">
        <v>0.94537345903702252</v>
      </c>
      <c r="HW40">
        <v>0.65070710177697599</v>
      </c>
      <c r="HX40">
        <v>0.15259930542863553</v>
      </c>
      <c r="HY40">
        <v>0.24798455965126787</v>
      </c>
      <c r="HZ40">
        <v>0.48160849134742778</v>
      </c>
      <c r="IA40">
        <v>0.89270279010299869</v>
      </c>
      <c r="IB40">
        <v>0.21976898405793832</v>
      </c>
      <c r="IC40">
        <v>0.63806274714456523</v>
      </c>
      <c r="ID40">
        <v>0.8535793717352278</v>
      </c>
      <c r="IE40">
        <v>0.43363549068164908</v>
      </c>
      <c r="IF40">
        <v>0.64433500002544519</v>
      </c>
      <c r="IG40">
        <v>0.2782281288884052</v>
      </c>
      <c r="IH40">
        <v>0.89154645726546666</v>
      </c>
      <c r="II40">
        <v>0.31409051024324042</v>
      </c>
      <c r="IJ40">
        <v>0.22685305081017726</v>
      </c>
      <c r="IK40">
        <v>0.98116200397275544</v>
      </c>
      <c r="IL40">
        <v>0.67779764890051497</v>
      </c>
      <c r="IM40">
        <v>0.61309001414494591</v>
      </c>
      <c r="IN40">
        <v>0.24000701042839911</v>
      </c>
      <c r="IO40">
        <v>2.0922775128607074E-2</v>
      </c>
      <c r="IP40">
        <v>8.2874319726904622E-2</v>
      </c>
      <c r="IQ40">
        <v>0.10829084393694544</v>
      </c>
      <c r="IR40">
        <v>0.48844634670062803</v>
      </c>
      <c r="IS40">
        <v>0.31343694446432224</v>
      </c>
      <c r="IT40">
        <v>0.20912652394844689</v>
      </c>
      <c r="IU40">
        <v>0.24134355468820212</v>
      </c>
      <c r="IV40">
        <v>0.47827836981312877</v>
      </c>
      <c r="IW40">
        <v>0.31417061687122683</v>
      </c>
      <c r="IX40">
        <v>0.68032580968040801</v>
      </c>
      <c r="IY40">
        <v>0.83974135611918121</v>
      </c>
      <c r="IZ40">
        <v>0.57074714918617975</v>
      </c>
      <c r="JA40">
        <v>0.62757458004396338</v>
      </c>
      <c r="JB40">
        <v>0.11775655829559395</v>
      </c>
      <c r="JC40">
        <v>0.35434149183378361</v>
      </c>
      <c r="JD40">
        <v>0.7560666970198161</v>
      </c>
      <c r="JE40">
        <v>0.81450309825986134</v>
      </c>
      <c r="JF40">
        <v>0.99495953440527074</v>
      </c>
      <c r="JG40">
        <v>0.31538427752739084</v>
      </c>
      <c r="JH40">
        <v>0.57185104548540389</v>
      </c>
      <c r="JI40">
        <v>0.75840181525139883</v>
      </c>
      <c r="JJ40">
        <v>0.25511083278988411</v>
      </c>
      <c r="JK40">
        <v>0.6321116382639661</v>
      </c>
      <c r="JL40">
        <v>0.96793343610044391</v>
      </c>
      <c r="JM40">
        <v>0.4631352794226189</v>
      </c>
      <c r="JN40">
        <v>0.22247633306098302</v>
      </c>
      <c r="JO40">
        <v>0.94334918669054313</v>
      </c>
      <c r="JP40">
        <v>0.47096766870221796</v>
      </c>
      <c r="JQ40">
        <v>0.36574166781642814</v>
      </c>
      <c r="JR40">
        <v>0.69117553591093439</v>
      </c>
      <c r="JS40">
        <v>0.63696719925266787</v>
      </c>
      <c r="JT40">
        <v>0.72114014772163471</v>
      </c>
      <c r="JU40">
        <v>0.71577016984800645</v>
      </c>
      <c r="JV40">
        <v>9.9868238035371926E-2</v>
      </c>
      <c r="JW40">
        <v>0.18865868664425756</v>
      </c>
      <c r="JX40">
        <v>0.60767213150900068</v>
      </c>
      <c r="JY40">
        <v>0.97925337898203735</v>
      </c>
      <c r="JZ40">
        <v>1.6938389976184687E-2</v>
      </c>
      <c r="KA40">
        <v>0.57103541692162396</v>
      </c>
      <c r="KB40">
        <v>0.6335767238083333</v>
      </c>
      <c r="KC40">
        <v>0.62271555565642944</v>
      </c>
      <c r="KD40">
        <v>0.77147443081259715</v>
      </c>
      <c r="KE40">
        <v>0.28256201167647776</v>
      </c>
      <c r="KF40">
        <v>0.86289080409290964</v>
      </c>
      <c r="KG40">
        <v>0.51296187944949279</v>
      </c>
      <c r="KH40">
        <v>0.34671431821780785</v>
      </c>
      <c r="KI40">
        <v>0.54745481564757981</v>
      </c>
      <c r="KJ40">
        <v>0.31178201600522415</v>
      </c>
      <c r="KK40">
        <v>0.56044955605132052</v>
      </c>
      <c r="KL40">
        <v>0.62793448263395446</v>
      </c>
      <c r="KM40">
        <v>0.80643469809184898</v>
      </c>
      <c r="KN40">
        <v>0.12936275982009049</v>
      </c>
      <c r="KO40">
        <v>0.53709548333827684</v>
      </c>
      <c r="KP40">
        <v>0.7459228819697743</v>
      </c>
      <c r="KQ40">
        <v>0.75875579033501472</v>
      </c>
      <c r="KR40">
        <v>0.97178906239063589</v>
      </c>
      <c r="KS40">
        <v>0.62356297527854898</v>
      </c>
      <c r="KT40">
        <v>0.29277167476393928</v>
      </c>
      <c r="KU40">
        <v>0.89566847120828308</v>
      </c>
      <c r="KV40">
        <v>0.52914122466889835</v>
      </c>
      <c r="KW40">
        <v>0.32189905719017464</v>
      </c>
      <c r="KX40">
        <v>0.85837228835218904</v>
      </c>
      <c r="KY40">
        <v>0.5510389920940737</v>
      </c>
      <c r="KZ40">
        <v>0.82271881850062645</v>
      </c>
      <c r="LA40">
        <v>0.25044869116651125</v>
      </c>
      <c r="LB40">
        <v>0.27574663650486164</v>
      </c>
      <c r="LC40">
        <v>0.34355581613555475</v>
      </c>
      <c r="LD40">
        <v>0.24616379458394633</v>
      </c>
      <c r="LE40">
        <v>0.12757159795407114</v>
      </c>
      <c r="LF40">
        <v>0.79551022898902679</v>
      </c>
      <c r="LG40">
        <v>0.35190738849914427</v>
      </c>
      <c r="LH40">
        <v>0.60345683343457468</v>
      </c>
      <c r="LI40">
        <v>0.51775902170709953</v>
      </c>
      <c r="LJ40">
        <v>0.22708816163864731</v>
      </c>
      <c r="LK40">
        <v>0.2693159940638189</v>
      </c>
      <c r="LL40">
        <v>0.71343095722479577</v>
      </c>
      <c r="LM40">
        <v>0.33441156789339133</v>
      </c>
      <c r="LN40">
        <v>0.25663533175071762</v>
      </c>
      <c r="LO40">
        <v>0.42617069366289639</v>
      </c>
      <c r="LP40">
        <v>0.58206462921777058</v>
      </c>
      <c r="LQ40">
        <v>0.85448768621121696</v>
      </c>
      <c r="LR40">
        <v>0.42119226325962245</v>
      </c>
      <c r="LS40">
        <v>0.22146511046056272</v>
      </c>
      <c r="LT40">
        <v>0.26400544599483877</v>
      </c>
      <c r="LU40">
        <v>0.62081985408940377</v>
      </c>
      <c r="LV40">
        <v>0.71470520792697434</v>
      </c>
      <c r="LW40">
        <v>0.34395046960919617</v>
      </c>
      <c r="LX40">
        <v>0.42426884404794596</v>
      </c>
      <c r="LY40">
        <v>0.76061781301804277</v>
      </c>
      <c r="LZ40">
        <v>0.67977767998275496</v>
      </c>
      <c r="MA40">
        <v>0.98567366063679251</v>
      </c>
      <c r="MB40">
        <v>0.20515989795237022</v>
      </c>
      <c r="MC40">
        <v>0.84968681767037835</v>
      </c>
      <c r="MD40">
        <v>0.21842280763372079</v>
      </c>
      <c r="ME40">
        <v>0.4274472979243249</v>
      </c>
      <c r="MF40">
        <v>0.91588351992945027</v>
      </c>
      <c r="MG40">
        <v>0.88793353298934541</v>
      </c>
      <c r="MH40">
        <v>0.91560787970442048</v>
      </c>
      <c r="MI40">
        <v>0.93829268467656246</v>
      </c>
      <c r="MJ40">
        <v>0.80259721423928443</v>
      </c>
      <c r="MK40">
        <v>9.5167394761668689E-2</v>
      </c>
      <c r="ML40">
        <v>0.83275940814134064</v>
      </c>
      <c r="MM40">
        <v>0.30599218825849395</v>
      </c>
      <c r="MN40">
        <v>0.45792985511681017</v>
      </c>
      <c r="MO40">
        <v>0.92348783379577515</v>
      </c>
      <c r="MP40">
        <v>0.9350479055164137</v>
      </c>
      <c r="MQ40">
        <v>0.46607615666773472</v>
      </c>
      <c r="MR40">
        <v>0.8307644762967259</v>
      </c>
      <c r="MS40">
        <v>0.86710895557767409</v>
      </c>
      <c r="MT40">
        <v>0.6323306787081695</v>
      </c>
      <c r="MU40">
        <v>0.42064259121961023</v>
      </c>
      <c r="MV40">
        <v>0.66722056243211603</v>
      </c>
      <c r="MW40">
        <v>0.64555882963966904</v>
      </c>
      <c r="MX40">
        <v>0.63286569776035106</v>
      </c>
      <c r="MY40">
        <v>0.63289515045869915</v>
      </c>
      <c r="MZ40">
        <v>0.39975901248311385</v>
      </c>
      <c r="NA40">
        <v>0.21752701424801557</v>
      </c>
      <c r="NB40">
        <v>0.88526543872968844</v>
      </c>
      <c r="NC40">
        <v>0.80086578949442622</v>
      </c>
      <c r="ND40">
        <v>0.24729191475095624</v>
      </c>
      <c r="NE40">
        <v>0.35487702324248804</v>
      </c>
      <c r="NF40">
        <v>0.38983808414725185</v>
      </c>
      <c r="NG40">
        <v>0.39977976138145566</v>
      </c>
      <c r="NH40">
        <v>0.66002946923811234</v>
      </c>
      <c r="NI40">
        <v>0.2633676733414857</v>
      </c>
      <c r="NJ40">
        <v>3.695981299837614E-3</v>
      </c>
      <c r="NK40">
        <v>0.69311198823304787</v>
      </c>
      <c r="NL40">
        <v>0.34363403137257276</v>
      </c>
      <c r="NM40">
        <v>0.41682914225430767</v>
      </c>
      <c r="NN40">
        <v>0.15549921754772944</v>
      </c>
      <c r="NO40">
        <v>0.36098554275467143</v>
      </c>
      <c r="NP40">
        <v>0.74833073756625734</v>
      </c>
      <c r="NQ40">
        <v>0.9227264276776681</v>
      </c>
      <c r="NR40">
        <v>0.23809687353970088</v>
      </c>
      <c r="NS40">
        <v>0.98401621034495879</v>
      </c>
      <c r="NT40">
        <v>0.81529707444747335</v>
      </c>
      <c r="NU40">
        <v>0.53979775242242212</v>
      </c>
      <c r="NV40">
        <v>0.12913919143245678</v>
      </c>
      <c r="NW40">
        <v>0.58785100585812422</v>
      </c>
      <c r="NX40">
        <v>0.68752868296810976</v>
      </c>
      <c r="NY40">
        <v>0.67196251614560121</v>
      </c>
      <c r="NZ40">
        <v>0.67673460293745336</v>
      </c>
      <c r="OA40">
        <v>0.48483337793076964</v>
      </c>
      <c r="OB40">
        <v>0.25903451530486454</v>
      </c>
      <c r="OC40">
        <v>0.86102539855648297</v>
      </c>
      <c r="OD40">
        <v>0.32953095796219545</v>
      </c>
      <c r="OE40">
        <v>0.47369083364770681</v>
      </c>
      <c r="OF40">
        <v>0.81377355582061639</v>
      </c>
      <c r="OG40">
        <v>0.26732042889297258</v>
      </c>
      <c r="OH40">
        <v>0.94217631545522762</v>
      </c>
      <c r="OI40">
        <v>0.1022252581459816</v>
      </c>
      <c r="OJ40">
        <v>0.37571853789320675</v>
      </c>
      <c r="OK40">
        <v>0.87955459207239739</v>
      </c>
      <c r="OL40">
        <v>0.63045206423235411</v>
      </c>
      <c r="OM40">
        <v>0.63367063870618001</v>
      </c>
      <c r="ON40">
        <v>0.75734410069392899</v>
      </c>
      <c r="OO40">
        <v>0.23852274882979974</v>
      </c>
      <c r="OP40">
        <v>0.30631185460036658</v>
      </c>
      <c r="OQ40">
        <v>0.87999615671960807</v>
      </c>
      <c r="OR40">
        <v>0.72531654386685751</v>
      </c>
      <c r="OS40">
        <v>0.9629134960376452</v>
      </c>
      <c r="OT40">
        <v>0.59601079958358971</v>
      </c>
      <c r="OU40">
        <v>0.12836909323433798</v>
      </c>
      <c r="OV40">
        <v>0.55253778832241607</v>
      </c>
      <c r="OW40">
        <v>0.8515928539057448</v>
      </c>
      <c r="OX40">
        <v>0.20275807691335734</v>
      </c>
      <c r="OY40">
        <v>0.44649965860884178</v>
      </c>
      <c r="OZ40">
        <v>0.68903415685035818</v>
      </c>
      <c r="PA40">
        <v>0.61011904099345959</v>
      </c>
      <c r="PB40">
        <v>0.13201531584667192</v>
      </c>
      <c r="PC40">
        <v>0.77199436233999863</v>
      </c>
      <c r="PD40">
        <v>2.2256943815991526E-2</v>
      </c>
      <c r="PE40">
        <v>0.33652858975113076</v>
      </c>
      <c r="PF40">
        <v>0.49283884714031267</v>
      </c>
      <c r="PG40">
        <v>0.21010336407999985</v>
      </c>
      <c r="PH40">
        <v>0.69662136414420284</v>
      </c>
      <c r="PI40">
        <v>0.59213616394241042</v>
      </c>
      <c r="PJ40">
        <v>0.64559929909378755</v>
      </c>
      <c r="PK40">
        <v>0.94485154812149563</v>
      </c>
      <c r="PL40">
        <v>3.1656474319352257E-2</v>
      </c>
      <c r="PM40">
        <v>0.21502035932035701</v>
      </c>
      <c r="PN40">
        <v>0.58317019169422202</v>
      </c>
      <c r="PO40">
        <v>0.52249726951471154</v>
      </c>
      <c r="PP40">
        <v>0.64544130114400922</v>
      </c>
      <c r="PQ40">
        <v>0.90853586546770304</v>
      </c>
      <c r="PR40">
        <v>0.19718156718348268</v>
      </c>
      <c r="PS40">
        <v>0.62881570294944589</v>
      </c>
      <c r="PT40">
        <v>0.13146663548530801</v>
      </c>
      <c r="PU40">
        <v>0.88727230819789249</v>
      </c>
      <c r="PV40">
        <v>0.8548673261420151</v>
      </c>
      <c r="PW40">
        <v>0.95045745018906613</v>
      </c>
      <c r="PX40">
        <v>7.4542119585362165E-2</v>
      </c>
      <c r="PY40">
        <v>4.9956794595156784E-2</v>
      </c>
      <c r="PZ40">
        <v>0.98726034618238956</v>
      </c>
      <c r="QA40">
        <v>0.37938580648917719</v>
      </c>
      <c r="QB40">
        <v>0.28666975003504191</v>
      </c>
      <c r="QC40">
        <v>0.51401677968229098</v>
      </c>
      <c r="QD40">
        <v>0.95462591655836349</v>
      </c>
      <c r="QE40">
        <v>0.9074954752121821</v>
      </c>
      <c r="QF40">
        <v>0.77132442952562819</v>
      </c>
      <c r="QG40">
        <v>5.464946285338923E-2</v>
      </c>
      <c r="QH40">
        <v>0.57832046390129721</v>
      </c>
      <c r="QI40">
        <v>0.94931527051037823</v>
      </c>
      <c r="QJ40">
        <v>0.98453590344634379</v>
      </c>
      <c r="QK40">
        <v>0.20808059073053908</v>
      </c>
      <c r="QL40">
        <v>0.81619988926534714</v>
      </c>
      <c r="QM40">
        <v>0.69197104834077994</v>
      </c>
      <c r="QN40">
        <v>0.76176915752397323</v>
      </c>
      <c r="QO40">
        <v>0.31995653232186028</v>
      </c>
      <c r="QP40">
        <v>0.98597253843380805</v>
      </c>
      <c r="QQ40">
        <v>0.71310345887865545</v>
      </c>
      <c r="QR40">
        <v>0.11558082071653986</v>
      </c>
      <c r="QS40">
        <v>0.72835321736216829</v>
      </c>
      <c r="QT40">
        <v>0.12264431147485577</v>
      </c>
      <c r="QU40">
        <v>0.30602754284889022</v>
      </c>
      <c r="QV40">
        <v>0.40773277670195007</v>
      </c>
      <c r="QW40">
        <v>0.99264103948088833</v>
      </c>
      <c r="QX40">
        <v>0.60750998181868399</v>
      </c>
      <c r="QY40">
        <v>0.82963503067466604</v>
      </c>
      <c r="QZ40">
        <v>0.73660110376146881</v>
      </c>
      <c r="RA40">
        <v>0.58156347719651613</v>
      </c>
      <c r="RB40">
        <v>0.46880258376992723</v>
      </c>
      <c r="RC40">
        <v>0.99709845010994236</v>
      </c>
      <c r="RD40">
        <v>0.7251988795633596</v>
      </c>
      <c r="RE40">
        <v>0.21836049474041086</v>
      </c>
      <c r="RF40">
        <v>0.41949991738267733</v>
      </c>
      <c r="RG40">
        <v>0.62828494410330216</v>
      </c>
      <c r="RH40">
        <v>0.48819735420213461</v>
      </c>
      <c r="RI40">
        <v>0.51482343797321972</v>
      </c>
      <c r="RJ40">
        <v>0.1221367800043206</v>
      </c>
      <c r="RK40">
        <v>0.56515932816628622</v>
      </c>
      <c r="RL40">
        <v>0.39699944878814641</v>
      </c>
      <c r="RM40">
        <v>0.97985027119604828</v>
      </c>
      <c r="RN40">
        <v>0.47616343904710301</v>
      </c>
      <c r="RO40">
        <v>0.30022952088802723</v>
      </c>
      <c r="RP40">
        <v>0.27245809152377654</v>
      </c>
      <c r="RQ40">
        <v>0.174965699668862</v>
      </c>
      <c r="RR40">
        <v>0.72005665769356997</v>
      </c>
      <c r="RS40">
        <v>0.56988271027461113</v>
      </c>
      <c r="RT40">
        <v>0.32717839022301565</v>
      </c>
      <c r="RU40">
        <v>0.77154621489975517</v>
      </c>
      <c r="RV40">
        <v>0.75405457183025815</v>
      </c>
      <c r="RW40">
        <v>0.67310028527743782</v>
      </c>
      <c r="RX40">
        <v>0.78087399001608304</v>
      </c>
      <c r="RY40">
        <v>0.51547229691646157</v>
      </c>
      <c r="RZ40">
        <v>0.51310663857776073</v>
      </c>
      <c r="SA40">
        <v>0.37554944885595554</v>
      </c>
      <c r="SB40">
        <v>0.81177487062274767</v>
      </c>
      <c r="SC40">
        <v>0.35501716398484584</v>
      </c>
      <c r="SD40">
        <v>9.4009566896278596E-2</v>
      </c>
      <c r="SE40">
        <v>0.22600912479764412</v>
      </c>
      <c r="SF40">
        <v>0.14228640497827238</v>
      </c>
      <c r="SG40">
        <v>0.7323842595768556</v>
      </c>
      <c r="SH40">
        <v>0.76695686124660345</v>
      </c>
      <c r="SI40">
        <v>0.11804425149136444</v>
      </c>
      <c r="SJ40">
        <v>3.7217213703257812E-3</v>
      </c>
      <c r="SK40">
        <v>0.23615217854961679</v>
      </c>
      <c r="SL40">
        <v>0.43279202796345084</v>
      </c>
      <c r="SM40">
        <v>0.22189778793020187</v>
      </c>
      <c r="SN40">
        <v>0.91792556460806107</v>
      </c>
      <c r="SO40">
        <v>0.33348954428704192</v>
      </c>
      <c r="SP40">
        <v>0.57310870456981289</v>
      </c>
      <c r="SQ40">
        <v>0.39551273101899587</v>
      </c>
      <c r="SR40">
        <v>0.69156440271102193</v>
      </c>
      <c r="SS40">
        <v>0.11266378700532576</v>
      </c>
      <c r="ST40">
        <v>0.96959899986699905</v>
      </c>
      <c r="SU40">
        <v>0.58717353598220789</v>
      </c>
      <c r="SV40">
        <v>0.58786642823526292</v>
      </c>
      <c r="SW40">
        <v>0.43154274925158687</v>
      </c>
      <c r="SX40">
        <v>0.31953957592264048</v>
      </c>
      <c r="SY40">
        <v>0.74995918500221292</v>
      </c>
      <c r="SZ40">
        <v>0.41323492799798367</v>
      </c>
      <c r="TA40">
        <v>0.90825612999857008</v>
      </c>
      <c r="TB40">
        <v>0.31512241226277071</v>
      </c>
      <c r="TC40">
        <v>0.88850268770028973</v>
      </c>
      <c r="TD40">
        <v>0.37316492722215344</v>
      </c>
      <c r="TE40">
        <v>0.38605537671387047</v>
      </c>
      <c r="TF40">
        <v>0.31410141988736773</v>
      </c>
      <c r="TG40">
        <v>0.72075860567796601</v>
      </c>
      <c r="TH40">
        <v>0.56654559855004194</v>
      </c>
      <c r="TI40">
        <v>0.34444455907575644</v>
      </c>
      <c r="TJ40">
        <v>0.28091377790113869</v>
      </c>
      <c r="TK40">
        <v>5.4706736928623045E-2</v>
      </c>
      <c r="TL40">
        <v>0.14334097618032227</v>
      </c>
      <c r="TM40">
        <v>0.24325942393811062</v>
      </c>
      <c r="TN40">
        <v>0.32928378501674394</v>
      </c>
      <c r="TO40">
        <v>9.4091472233106543E-3</v>
      </c>
      <c r="TP40">
        <v>0.32788766887338472</v>
      </c>
      <c r="TQ40">
        <v>0.26095856912599391</v>
      </c>
      <c r="TR40">
        <v>0.54447707521600353</v>
      </c>
      <c r="TS40">
        <v>0.49491801635838784</v>
      </c>
      <c r="TT40">
        <v>0.98736958724688095</v>
      </c>
      <c r="TU40">
        <v>7.4048014621814096E-2</v>
      </c>
      <c r="TV40">
        <v>0.82476802126620685</v>
      </c>
      <c r="TW40">
        <v>0.15751763092234849</v>
      </c>
      <c r="TX40">
        <v>2.9111749573553114E-2</v>
      </c>
      <c r="TY40">
        <v>0.57809074056145082</v>
      </c>
      <c r="TZ40">
        <v>0.97133336936465209</v>
      </c>
      <c r="UA40">
        <v>4.4220211018605182E-2</v>
      </c>
      <c r="UB40">
        <v>0.73869938121679546</v>
      </c>
      <c r="UC40">
        <v>0.2971781881487493</v>
      </c>
      <c r="UD40">
        <v>0.24019770019369679</v>
      </c>
      <c r="UE40">
        <v>0.11732224522089463</v>
      </c>
      <c r="UF40">
        <v>0.48879787784516993</v>
      </c>
      <c r="UG40">
        <v>0.70399453066412676</v>
      </c>
      <c r="UH40">
        <v>0.72110956585115915</v>
      </c>
      <c r="UI40">
        <v>0.12079127734341644</v>
      </c>
      <c r="UJ40">
        <v>0.20194231116467698</v>
      </c>
      <c r="UK40">
        <v>0.62360057789048595</v>
      </c>
      <c r="UL40">
        <v>0.28664326140862462</v>
      </c>
      <c r="UM40">
        <v>0.43403785295264485</v>
      </c>
      <c r="UN40">
        <v>0.56998456333078007</v>
      </c>
      <c r="UO40">
        <v>0.4208787428989017</v>
      </c>
      <c r="UP40">
        <v>0.13964064608305338</v>
      </c>
      <c r="UQ40">
        <v>0.16303067862532772</v>
      </c>
      <c r="UR40">
        <v>0.25180604473775103</v>
      </c>
      <c r="US40">
        <v>0.10223593208616355</v>
      </c>
      <c r="UT40">
        <v>0.31946806955473073</v>
      </c>
      <c r="UU40">
        <v>0.85365736728133801</v>
      </c>
      <c r="UV40">
        <v>0.8785892460833481</v>
      </c>
      <c r="UW40">
        <v>0.85562557647248405</v>
      </c>
      <c r="UX40">
        <v>0.74714995777408399</v>
      </c>
      <c r="UY40">
        <v>9.4888233044074455E-2</v>
      </c>
      <c r="UZ40">
        <v>0.95875858900980104</v>
      </c>
      <c r="VA40">
        <v>0.33009112070740465</v>
      </c>
      <c r="VB40">
        <v>7.7552494285403339E-2</v>
      </c>
      <c r="VC40">
        <v>0.58216752326824239</v>
      </c>
      <c r="VD40">
        <v>0.66377602375988276</v>
      </c>
      <c r="VE40">
        <v>0.84705579153910537</v>
      </c>
      <c r="VF40">
        <v>0.93056754809994779</v>
      </c>
      <c r="VG40">
        <v>0.87118164169368684</v>
      </c>
      <c r="VH40">
        <v>0.47641362558569045</v>
      </c>
      <c r="VI40">
        <v>8.8745825763738462E-2</v>
      </c>
      <c r="VJ40">
        <v>0.39093414969763862</v>
      </c>
      <c r="VK40">
        <v>0.18741705542744747</v>
      </c>
      <c r="VL40">
        <v>0.37515487633977174</v>
      </c>
      <c r="VM40">
        <v>0.37140211471658846</v>
      </c>
      <c r="VN40">
        <v>0.77054076651882941</v>
      </c>
      <c r="VO40">
        <v>0.63712709896876563</v>
      </c>
      <c r="VP40">
        <v>0.23253442669172508</v>
      </c>
      <c r="VQ40">
        <v>0.92107969193415484</v>
      </c>
      <c r="VR40">
        <v>0.46136019893222258</v>
      </c>
      <c r="VS40">
        <v>0.7536730165129335</v>
      </c>
      <c r="VT40">
        <v>0.51332923565674504</v>
      </c>
      <c r="VU40">
        <v>0.26799041616242825</v>
      </c>
      <c r="VV40">
        <v>0.9883600748042809</v>
      </c>
      <c r="VW40">
        <v>0.426105004293866</v>
      </c>
      <c r="VX40">
        <v>0.99149892090079761</v>
      </c>
      <c r="VY40">
        <v>0.33316069657750769</v>
      </c>
      <c r="VZ40">
        <v>0.31440836648832715</v>
      </c>
      <c r="WA40">
        <v>0.37199187810205581</v>
      </c>
      <c r="WB40">
        <v>0.73391925321003204</v>
      </c>
      <c r="WC40">
        <v>0.90141390162488411</v>
      </c>
      <c r="WD40">
        <v>0.27568730792388696</v>
      </c>
      <c r="WE40">
        <v>0.66994517756685557</v>
      </c>
      <c r="WF40">
        <v>0.67344262792144671</v>
      </c>
      <c r="WG40">
        <v>0.78543053838641996</v>
      </c>
      <c r="WH40">
        <v>0.71179321125302852</v>
      </c>
      <c r="WI40">
        <v>0.73666715829190577</v>
      </c>
      <c r="WJ40">
        <v>6.6309621932127749E-2</v>
      </c>
      <c r="WK40">
        <v>0.97342276820724694</v>
      </c>
      <c r="WL40">
        <v>0.73005464859808789</v>
      </c>
      <c r="WM40">
        <v>0.64416886577043764</v>
      </c>
      <c r="WN40">
        <v>0.18634842757964776</v>
      </c>
      <c r="WO40">
        <v>0.39115838037905781</v>
      </c>
      <c r="WP40">
        <v>0.40292496534937605</v>
      </c>
      <c r="WQ40">
        <v>0.94783599118120887</v>
      </c>
      <c r="WR40">
        <v>0.84999054373082195</v>
      </c>
      <c r="WS40">
        <v>0.96067383993359612</v>
      </c>
      <c r="WT40">
        <v>0.75111419610438224</v>
      </c>
      <c r="WU40">
        <v>0.41563696284997953</v>
      </c>
      <c r="WV40">
        <v>0.14870398121289108</v>
      </c>
      <c r="WW40">
        <v>4.6690646743369091E-2</v>
      </c>
      <c r="WX40">
        <v>0.13231773504107436</v>
      </c>
      <c r="WY40">
        <v>0.75025540251430767</v>
      </c>
      <c r="WZ40">
        <v>0.96937522619287053</v>
      </c>
      <c r="XA40">
        <v>0.9719929976428987</v>
      </c>
      <c r="XB40">
        <v>0.92001694624739272</v>
      </c>
      <c r="XC40">
        <v>7.5789767937580854E-2</v>
      </c>
      <c r="XD40">
        <v>0.27250399711282225</v>
      </c>
      <c r="XE40">
        <v>0.39890894532294274</v>
      </c>
      <c r="XF40">
        <v>0.47958573722167452</v>
      </c>
      <c r="XG40">
        <v>9.9402533429962747E-2</v>
      </c>
      <c r="XH40">
        <v>9.5438350525525073E-2</v>
      </c>
      <c r="XI40">
        <v>0.66533309309828481</v>
      </c>
      <c r="XJ40">
        <v>0.2471244417012104</v>
      </c>
      <c r="XK40">
        <v>0.74180375058661285</v>
      </c>
      <c r="XL40">
        <v>0.54126745229541606</v>
      </c>
      <c r="XM40">
        <v>0.22373064087499661</v>
      </c>
      <c r="XN40">
        <v>0.61552215957830025</v>
      </c>
      <c r="XO40">
        <v>0.30727640163677183</v>
      </c>
      <c r="XP40">
        <v>0.79001721302774941</v>
      </c>
      <c r="XQ40">
        <v>0.84001171883731895</v>
      </c>
      <c r="XR40">
        <v>0.53890792240932395</v>
      </c>
      <c r="XS40">
        <v>0.57271151337621962</v>
      </c>
      <c r="XT40">
        <v>0.35054885005737679</v>
      </c>
      <c r="XU40">
        <v>0.66419766246830969</v>
      </c>
      <c r="XV40">
        <v>0.47644670396215238</v>
      </c>
      <c r="XW40">
        <v>0.50587546876037892</v>
      </c>
      <c r="XX40">
        <v>0.84517019784117697</v>
      </c>
      <c r="XY40">
        <v>0.80246763743412886</v>
      </c>
      <c r="XZ40">
        <v>0.82542709313956419</v>
      </c>
      <c r="YA40">
        <v>0.29947321834797347</v>
      </c>
      <c r="YB40">
        <v>0.91863537051351807</v>
      </c>
      <c r="YC40">
        <v>0.67579898041452724</v>
      </c>
      <c r="YD40">
        <v>0.4611723712876058</v>
      </c>
      <c r="YE40">
        <v>0.17843407946703194</v>
      </c>
      <c r="YF40">
        <v>0.15697734772316785</v>
      </c>
      <c r="YG40">
        <v>0.96009611046498333</v>
      </c>
      <c r="YH40">
        <v>0.6935509130987213</v>
      </c>
      <c r="YI40">
        <v>0.45841201145666532</v>
      </c>
      <c r="YJ40">
        <v>0.14672283986027967</v>
      </c>
      <c r="YK40">
        <v>0.41521262557438032</v>
      </c>
      <c r="YL40">
        <v>1.438427038452994E-2</v>
      </c>
      <c r="YM40">
        <v>0.69272571421785067</v>
      </c>
      <c r="YN40">
        <v>0.95261879530609217</v>
      </c>
      <c r="YO40">
        <v>0.97130730850413827</v>
      </c>
      <c r="YP40">
        <v>0.64002507706481393</v>
      </c>
      <c r="YQ40">
        <v>0.27632600085027681</v>
      </c>
      <c r="YR40">
        <v>0.4755490639075094</v>
      </c>
      <c r="YS40">
        <v>0.32076843189572002</v>
      </c>
      <c r="YT40">
        <v>0.34597509503930191</v>
      </c>
      <c r="YU40">
        <v>0.27228926897538852</v>
      </c>
      <c r="YV40">
        <v>0.41761829819387863</v>
      </c>
      <c r="YW40">
        <v>0.67970257747016749</v>
      </c>
      <c r="YX40">
        <v>0.28024023254839148</v>
      </c>
      <c r="YY40">
        <v>8.8727444256316068E-2</v>
      </c>
      <c r="YZ40">
        <v>4.387006923440484E-2</v>
      </c>
      <c r="ZA40">
        <v>0.36951086573447434</v>
      </c>
      <c r="ZB40">
        <v>0.88225333956607255</v>
      </c>
      <c r="ZC40">
        <v>0.32202878698309478</v>
      </c>
      <c r="ZD40">
        <v>0.98118144189783163</v>
      </c>
      <c r="ZE40">
        <v>0.77085205632841902</v>
      </c>
      <c r="ZF40">
        <v>0.55410311622004527</v>
      </c>
      <c r="ZG40">
        <v>0.86163017819198806</v>
      </c>
      <c r="ZH40">
        <v>0.53370712914847118</v>
      </c>
      <c r="ZI40">
        <v>0.8030469925292969</v>
      </c>
      <c r="ZJ40">
        <v>0.3675943245095632</v>
      </c>
      <c r="ZK40">
        <v>0.50322937011780622</v>
      </c>
      <c r="ZL40">
        <v>0.63000133138525083</v>
      </c>
      <c r="ZM40">
        <v>0.14238403060041849</v>
      </c>
      <c r="ZN40">
        <v>0.52473419733832116</v>
      </c>
      <c r="ZO40">
        <v>0.78125826315494395</v>
      </c>
      <c r="ZP40">
        <v>0.10710846564093091</v>
      </c>
      <c r="ZQ40">
        <v>0.13499846756359812</v>
      </c>
      <c r="ZR40">
        <v>0.50564013660291174</v>
      </c>
      <c r="ZS40">
        <v>7.1375230985658455E-2</v>
      </c>
      <c r="ZT40">
        <v>0.17662129815390493</v>
      </c>
      <c r="ZU40">
        <v>0.69934372259656274</v>
      </c>
    </row>
    <row r="41" spans="1:697" x14ac:dyDescent="0.35">
      <c r="A41">
        <v>7</v>
      </c>
      <c r="B41">
        <v>0.29086892311948231</v>
      </c>
      <c r="C41">
        <v>5.4827696348362709E-2</v>
      </c>
      <c r="D41">
        <v>0.50010149143391858</v>
      </c>
      <c r="E41">
        <v>0.35969270162709699</v>
      </c>
      <c r="F41">
        <v>0.56798994363247679</v>
      </c>
      <c r="G41">
        <v>0.33374756489355528</v>
      </c>
      <c r="H41">
        <v>0.13494459414070814</v>
      </c>
      <c r="I41">
        <v>0.78526369449699462</v>
      </c>
      <c r="J41">
        <v>4.9846059720897617E-2</v>
      </c>
      <c r="K41">
        <v>0.63602891350484947</v>
      </c>
      <c r="L41">
        <v>0.32110499695720673</v>
      </c>
      <c r="M41">
        <v>0.70769230855655052</v>
      </c>
      <c r="N41">
        <v>0.27316594892824786</v>
      </c>
      <c r="O41">
        <v>0.69304028338464818</v>
      </c>
      <c r="P41">
        <v>0.8525042081660269</v>
      </c>
      <c r="Q41">
        <v>0.92726741908600085</v>
      </c>
      <c r="R41">
        <v>0.90714111335129655</v>
      </c>
      <c r="S41">
        <v>0.20641086441573764</v>
      </c>
      <c r="T41">
        <v>0.32226017706794619</v>
      </c>
      <c r="U41">
        <v>0.35792491837927853</v>
      </c>
      <c r="V41">
        <v>0.15730270278720926</v>
      </c>
      <c r="W41">
        <v>3.3136514869294142E-3</v>
      </c>
      <c r="X41">
        <v>0.65247532331480951</v>
      </c>
      <c r="Y41">
        <v>0.5059208752489982</v>
      </c>
      <c r="Z41">
        <v>0.70190160250101941</v>
      </c>
      <c r="AA41">
        <v>0.86125307197526402</v>
      </c>
      <c r="AB41">
        <v>0.18545104775519128</v>
      </c>
      <c r="AC41">
        <v>0.45068832244503776</v>
      </c>
      <c r="AD41">
        <v>0.76670014348556159</v>
      </c>
      <c r="AE41">
        <v>0.941419698976801</v>
      </c>
      <c r="AF41">
        <v>0.95591523221997377</v>
      </c>
      <c r="AG41">
        <v>0.45599418099408906</v>
      </c>
      <c r="AH41">
        <v>0.78668321348075765</v>
      </c>
      <c r="AI41">
        <v>0.27922107702057097</v>
      </c>
      <c r="AJ41">
        <v>0.79963961314253451</v>
      </c>
      <c r="AK41">
        <v>0.78464679373554302</v>
      </c>
      <c r="AL41">
        <v>0.95044879019956152</v>
      </c>
      <c r="AM41">
        <v>0.19352100605133182</v>
      </c>
      <c r="AN41">
        <v>0.44300885147659652</v>
      </c>
      <c r="AO41">
        <v>0.29843489911717946</v>
      </c>
      <c r="AP41">
        <v>0.83141862957756896</v>
      </c>
      <c r="AQ41">
        <v>0.95964008254933775</v>
      </c>
      <c r="AR41">
        <v>0.59569221453577614</v>
      </c>
      <c r="AS41">
        <v>0.9100171480094581</v>
      </c>
      <c r="AT41">
        <v>0.32965984697795392</v>
      </c>
      <c r="AU41">
        <v>0.5870481464177818</v>
      </c>
      <c r="AV41">
        <v>0.79333466909757722</v>
      </c>
      <c r="AW41">
        <v>0.93696821872990665</v>
      </c>
      <c r="AX41">
        <v>0.36524037876149973</v>
      </c>
      <c r="AY41">
        <v>3.4379562163034949E-2</v>
      </c>
      <c r="AZ41">
        <v>0.87589768748997776</v>
      </c>
      <c r="BA41">
        <v>0.51351250507866675</v>
      </c>
      <c r="BB41">
        <v>0.28827194265864486</v>
      </c>
      <c r="BC41">
        <v>0.98093966768021645</v>
      </c>
      <c r="BD41">
        <v>0.44669019102941454</v>
      </c>
      <c r="BE41">
        <v>0.41007962349752047</v>
      </c>
      <c r="BF41">
        <v>0.91737061594290936</v>
      </c>
      <c r="BG41">
        <v>0.59402662859138344</v>
      </c>
      <c r="BH41">
        <v>0.46040074731354352</v>
      </c>
      <c r="BI41">
        <v>0.85075157526987844</v>
      </c>
      <c r="BJ41">
        <v>0.97273213159831573</v>
      </c>
      <c r="BK41">
        <v>0.47542836992347226</v>
      </c>
      <c r="BL41">
        <v>0.92682951014916448</v>
      </c>
      <c r="BM41">
        <v>0.41091539318623049</v>
      </c>
      <c r="BN41">
        <v>0.34185780996883997</v>
      </c>
      <c r="BO41">
        <v>0.15126302772757805</v>
      </c>
      <c r="BP41">
        <v>0.49240983332760047</v>
      </c>
      <c r="BQ41">
        <v>0.88235005546576173</v>
      </c>
      <c r="BR41">
        <v>0.72107798806522061</v>
      </c>
      <c r="BS41">
        <v>0.66403524252511492</v>
      </c>
      <c r="BT41">
        <v>0.84255951593903933</v>
      </c>
      <c r="BU41">
        <v>0.73967605747537224</v>
      </c>
      <c r="BV41">
        <v>0.62460285441135144</v>
      </c>
      <c r="BW41">
        <v>0.37288622126971016</v>
      </c>
      <c r="BX41">
        <v>6.006188850363825E-2</v>
      </c>
      <c r="BY41">
        <v>0.11583353073072078</v>
      </c>
      <c r="BZ41">
        <v>0.12954508561455658</v>
      </c>
      <c r="CA41">
        <v>0.54300221967588436</v>
      </c>
      <c r="CB41">
        <v>7.2982436619000945E-2</v>
      </c>
      <c r="CC41">
        <v>0.29490065169928403</v>
      </c>
      <c r="CD41">
        <v>0.61042957101352158</v>
      </c>
      <c r="CE41">
        <v>0.45760692821000082</v>
      </c>
      <c r="CF41">
        <v>0.86870005767147573</v>
      </c>
      <c r="CG41">
        <v>0.27910242650409012</v>
      </c>
      <c r="CH41">
        <v>0.29912372019309341</v>
      </c>
      <c r="CI41">
        <v>0.7197903562669653</v>
      </c>
      <c r="CJ41">
        <v>0.3773734450251176</v>
      </c>
      <c r="CK41">
        <v>0.21628179629681632</v>
      </c>
      <c r="CL41">
        <v>0.60028941535956226</v>
      </c>
      <c r="CM41">
        <v>0.18164518437900257</v>
      </c>
      <c r="CN41">
        <v>0.4387050626649448</v>
      </c>
      <c r="CO41">
        <v>7.0453910105356843E-2</v>
      </c>
      <c r="CP41">
        <v>0.1098975101330979</v>
      </c>
      <c r="CQ41">
        <v>0.45936727478892025</v>
      </c>
      <c r="CR41">
        <v>0.47989310204718083</v>
      </c>
      <c r="CS41">
        <v>0.98640260529531842</v>
      </c>
      <c r="CT41">
        <v>0.44380172397897732</v>
      </c>
      <c r="CU41">
        <v>0.54213741906527357</v>
      </c>
      <c r="CV41">
        <v>0.11208793079045198</v>
      </c>
      <c r="CW41">
        <v>0.24265643224324629</v>
      </c>
      <c r="CX41">
        <v>0.59895746567157471</v>
      </c>
      <c r="CY41">
        <v>0.16758828622602284</v>
      </c>
      <c r="CZ41">
        <v>0.90235122614259589</v>
      </c>
      <c r="DA41">
        <v>0.26819059777616405</v>
      </c>
      <c r="DB41">
        <v>0.11410776634947406</v>
      </c>
      <c r="DC41">
        <v>0.98395546226128172</v>
      </c>
      <c r="DD41">
        <v>0.8293889191421252</v>
      </c>
      <c r="DE41">
        <v>0.18971810283473278</v>
      </c>
      <c r="DF41">
        <v>0.89946218237848008</v>
      </c>
      <c r="DG41">
        <v>0.3165429844333163</v>
      </c>
      <c r="DH41">
        <v>0.80620785241928139</v>
      </c>
      <c r="DI41">
        <v>0.95566134885444254</v>
      </c>
      <c r="DJ41">
        <v>0.8180852499806186</v>
      </c>
      <c r="DK41">
        <v>0.80432398663545646</v>
      </c>
      <c r="DL41">
        <v>0.49138158657727138</v>
      </c>
      <c r="DM41">
        <v>0.39067664242955535</v>
      </c>
      <c r="DN41">
        <v>0.41549978676123156</v>
      </c>
      <c r="DO41">
        <v>0.14897423631600337</v>
      </c>
      <c r="DP41">
        <v>0.88693786538925279</v>
      </c>
      <c r="DQ41">
        <v>0.98530456288933899</v>
      </c>
      <c r="DR41">
        <v>0.96237250732435642</v>
      </c>
      <c r="DS41">
        <v>0.57241286683860915</v>
      </c>
      <c r="DT41">
        <v>6.6201168494165019E-2</v>
      </c>
      <c r="DU41">
        <v>0.15184213004626346</v>
      </c>
      <c r="DV41">
        <v>0.29234446043650753</v>
      </c>
      <c r="DW41">
        <v>0.96928778485219391</v>
      </c>
      <c r="DX41">
        <v>0.49670516375082097</v>
      </c>
      <c r="DY41">
        <v>0.58047990194764465</v>
      </c>
      <c r="DZ41">
        <v>0.81394274423283874</v>
      </c>
      <c r="EA41">
        <v>0.7610790002256399</v>
      </c>
      <c r="EB41">
        <v>0.9744932516707997</v>
      </c>
      <c r="EC41">
        <v>0.58617980822181193</v>
      </c>
      <c r="ED41">
        <v>0.36624563218733974</v>
      </c>
      <c r="EE41">
        <v>0.95322443370102128</v>
      </c>
      <c r="EF41">
        <v>0.34191852178035231</v>
      </c>
      <c r="EG41">
        <v>0.77186822958963219</v>
      </c>
      <c r="EH41">
        <v>0.4084833717303854</v>
      </c>
      <c r="EI41">
        <v>0.49706960499281894</v>
      </c>
      <c r="EJ41">
        <v>0.97643269393130316</v>
      </c>
      <c r="EK41">
        <v>0.72850580260743036</v>
      </c>
      <c r="EL41">
        <v>6.5344341690878216E-2</v>
      </c>
      <c r="EM41">
        <v>0.85165411338339969</v>
      </c>
      <c r="EN41">
        <v>0.12246933368846424</v>
      </c>
      <c r="EO41">
        <v>0.22475606822427818</v>
      </c>
      <c r="EP41">
        <v>0.45544732526226595</v>
      </c>
      <c r="EQ41">
        <v>0.25553190298313222</v>
      </c>
      <c r="ER41">
        <v>0.2018128940491356</v>
      </c>
      <c r="ES41">
        <v>0.5931360331380241</v>
      </c>
      <c r="ET41">
        <v>0.390493555101048</v>
      </c>
      <c r="EU41">
        <v>0.93299544446626903</v>
      </c>
      <c r="EV41">
        <v>0.37135022408247642</v>
      </c>
      <c r="EW41">
        <v>0.28246578602218519</v>
      </c>
      <c r="EX41">
        <v>0.67240955909906741</v>
      </c>
      <c r="EY41">
        <v>0.61134562397313874</v>
      </c>
      <c r="EZ41">
        <v>0.46751636286399101</v>
      </c>
      <c r="FA41">
        <v>0.84629149873372411</v>
      </c>
      <c r="FB41">
        <v>0.29038712309949721</v>
      </c>
      <c r="FC41">
        <v>7.1742864081126179E-2</v>
      </c>
      <c r="FD41">
        <v>0.4512711352266231</v>
      </c>
      <c r="FE41">
        <v>0.75046905770373562</v>
      </c>
      <c r="FF41">
        <v>0.11875656841531468</v>
      </c>
      <c r="FG41">
        <v>0.43972309651122432</v>
      </c>
      <c r="FH41">
        <v>0.92593402235964339</v>
      </c>
      <c r="FI41">
        <v>0.49504827645631067</v>
      </c>
      <c r="FJ41">
        <v>0.8396826778336629</v>
      </c>
      <c r="FK41">
        <v>0.39016870336224008</v>
      </c>
      <c r="FL41">
        <v>0.10405952609357894</v>
      </c>
      <c r="FM41">
        <v>0.38632173570561879</v>
      </c>
      <c r="FN41">
        <v>0.40614644896401941</v>
      </c>
      <c r="FO41">
        <v>5.6317421368052956E-2</v>
      </c>
      <c r="FP41">
        <v>0.74668502255500457</v>
      </c>
      <c r="FQ41">
        <v>0.4506855506097629</v>
      </c>
      <c r="FR41">
        <v>0.3459865738612723</v>
      </c>
      <c r="FS41">
        <v>0.5570053612286987</v>
      </c>
      <c r="FT41">
        <v>0.21914778324570583</v>
      </c>
      <c r="FU41">
        <v>0.68699767708683634</v>
      </c>
      <c r="FV41">
        <v>7.6536389975279451E-2</v>
      </c>
      <c r="FW41">
        <v>0.50120748311842189</v>
      </c>
      <c r="FX41">
        <v>0.37328126506868853</v>
      </c>
      <c r="FY41">
        <v>0.39264699586103513</v>
      </c>
      <c r="FZ41">
        <v>0.82712367356700889</v>
      </c>
      <c r="GA41">
        <v>0.93813222458762457</v>
      </c>
      <c r="GB41">
        <v>0.15305003473322976</v>
      </c>
      <c r="GC41">
        <v>0.10027665218887705</v>
      </c>
      <c r="GD41">
        <v>0.36836077021625735</v>
      </c>
      <c r="GE41">
        <v>0.64432730135063265</v>
      </c>
      <c r="GF41">
        <v>0.84241308584343366</v>
      </c>
      <c r="GG41">
        <v>0.97703393217813739</v>
      </c>
      <c r="GH41">
        <v>0.22192181422235369</v>
      </c>
      <c r="GI41">
        <v>0.58265579812587343</v>
      </c>
      <c r="GJ41">
        <v>0.866044443329268</v>
      </c>
      <c r="GK41">
        <v>0.39174726495948675</v>
      </c>
      <c r="GL41">
        <v>0.70989581804036928</v>
      </c>
      <c r="GM41">
        <v>0.44114227917435511</v>
      </c>
      <c r="GN41">
        <v>0.96647678085782174</v>
      </c>
      <c r="GO41">
        <v>5.9350138564001509E-2</v>
      </c>
      <c r="GP41">
        <v>0.30273800321313016</v>
      </c>
      <c r="GQ41">
        <v>0.71739170412743403</v>
      </c>
      <c r="GR41">
        <v>0.56747535335269572</v>
      </c>
      <c r="GS41">
        <v>0.46304382285185786</v>
      </c>
      <c r="GT41">
        <v>0.77842118913404013</v>
      </c>
      <c r="GU41">
        <v>0.70763029906156805</v>
      </c>
      <c r="GV41">
        <v>0.77572281693529299</v>
      </c>
      <c r="GW41">
        <v>0.33152530862705287</v>
      </c>
      <c r="GX41">
        <v>2.4889371546664374E-2</v>
      </c>
      <c r="GY41">
        <v>0.40644841685674948</v>
      </c>
      <c r="GZ41">
        <v>8.3681250616803871E-2</v>
      </c>
      <c r="HA41">
        <v>2.6074650310924041E-2</v>
      </c>
      <c r="HB41">
        <v>0.44681317313858082</v>
      </c>
      <c r="HC41">
        <v>0.95203504836526665</v>
      </c>
      <c r="HD41">
        <v>0.42847679116898663</v>
      </c>
      <c r="HE41">
        <v>3.7430440597455372E-2</v>
      </c>
      <c r="HF41">
        <v>0.30065866351267345</v>
      </c>
      <c r="HG41">
        <v>0.22612868477302195</v>
      </c>
      <c r="HH41">
        <v>3.3530302518991473E-2</v>
      </c>
      <c r="HI41">
        <v>0.1624876336309734</v>
      </c>
      <c r="HJ41">
        <v>0.66399654468368752</v>
      </c>
      <c r="HK41">
        <v>0.8196370570975593</v>
      </c>
      <c r="HL41">
        <v>0.48099872814041822</v>
      </c>
      <c r="HM41">
        <v>0.81231887344082077</v>
      </c>
      <c r="HN41">
        <v>0.30933910147088606</v>
      </c>
      <c r="HO41">
        <v>0.58740040509206226</v>
      </c>
      <c r="HP41">
        <v>0.58269588172678644</v>
      </c>
      <c r="HQ41">
        <v>0.12154510266394081</v>
      </c>
      <c r="HR41">
        <v>0.38574438423852631</v>
      </c>
      <c r="HS41">
        <v>0.92436481249568936</v>
      </c>
      <c r="HT41">
        <v>0.30476074576533818</v>
      </c>
      <c r="HU41">
        <v>6.2122333250080319E-2</v>
      </c>
      <c r="HV41">
        <v>3.4933285546530857E-2</v>
      </c>
      <c r="HW41">
        <v>0.13569423403951841</v>
      </c>
      <c r="HX41">
        <v>0.90497127048315862</v>
      </c>
      <c r="HY41">
        <v>0.93316466548525789</v>
      </c>
      <c r="HZ41">
        <v>2.6941049828735686E-2</v>
      </c>
      <c r="IA41">
        <v>0.60934563426870425</v>
      </c>
      <c r="IB41">
        <v>0.90727149693559261</v>
      </c>
      <c r="IC41">
        <v>0.82940041664384156</v>
      </c>
      <c r="ID41">
        <v>0.81065083449192099</v>
      </c>
      <c r="IE41">
        <v>0.9259093683088091</v>
      </c>
      <c r="IF41">
        <v>0.22459289446988273</v>
      </c>
      <c r="IG41">
        <v>0.81916149794317183</v>
      </c>
      <c r="IH41">
        <v>0.75508015692555308</v>
      </c>
      <c r="II41">
        <v>0.45009304732366773</v>
      </c>
      <c r="IJ41">
        <v>0.20699920606761579</v>
      </c>
      <c r="IK41">
        <v>5.3255692889037531E-2</v>
      </c>
      <c r="IL41">
        <v>0.1157368844747676</v>
      </c>
      <c r="IM41">
        <v>0.10242442021446885</v>
      </c>
      <c r="IN41">
        <v>0.81302321499317765</v>
      </c>
      <c r="IO41">
        <v>0.32410163160003125</v>
      </c>
      <c r="IP41">
        <v>0.29897332223250039</v>
      </c>
      <c r="IQ41">
        <v>0.75812684654418783</v>
      </c>
      <c r="IR41">
        <v>0.89895415399720535</v>
      </c>
      <c r="IS41">
        <v>0.60721887278330389</v>
      </c>
      <c r="IT41">
        <v>0.3306839187978079</v>
      </c>
      <c r="IU41">
        <v>6.1268200742129131E-2</v>
      </c>
      <c r="IV41">
        <v>0.21018987281653034</v>
      </c>
      <c r="IW41">
        <v>0.22997504373085453</v>
      </c>
      <c r="IX41">
        <v>0.93952611084640181</v>
      </c>
      <c r="IY41">
        <v>0.54143276298651721</v>
      </c>
      <c r="IZ41">
        <v>0.25254211411046534</v>
      </c>
      <c r="JA41">
        <v>0.43259837987529426</v>
      </c>
      <c r="JB41">
        <v>3.3573833141316567E-2</v>
      </c>
      <c r="JC41">
        <v>0.12376309203665137</v>
      </c>
      <c r="JD41">
        <v>0.41209117637731407</v>
      </c>
      <c r="JE41">
        <v>0.9203888945015386</v>
      </c>
      <c r="JF41">
        <v>8.0983784294374472E-2</v>
      </c>
      <c r="JG41">
        <v>0.41269463625352232</v>
      </c>
      <c r="JH41">
        <v>0.97098233442575155</v>
      </c>
      <c r="JI41">
        <v>9.3388180282507283E-2</v>
      </c>
      <c r="JJ41">
        <v>0.12388858723200735</v>
      </c>
      <c r="JK41">
        <v>0.56690957357854777</v>
      </c>
      <c r="JL41">
        <v>0.83599660202314552</v>
      </c>
      <c r="JM41">
        <v>9.6494714738915244E-2</v>
      </c>
      <c r="JN41">
        <v>8.3309657639231927E-2</v>
      </c>
      <c r="JO41">
        <v>0.1140626716994344</v>
      </c>
      <c r="JP41">
        <v>0.80736080003700339</v>
      </c>
      <c r="JQ41">
        <v>0.51115092756742997</v>
      </c>
      <c r="JR41">
        <v>0.29610235120523365</v>
      </c>
      <c r="JS41">
        <v>0.4272184026087289</v>
      </c>
      <c r="JT41">
        <v>0.63618795180859899</v>
      </c>
      <c r="JU41">
        <v>0.36524322712276269</v>
      </c>
      <c r="JV41">
        <v>0.59316977391935399</v>
      </c>
      <c r="JW41">
        <v>0.15345409608722582</v>
      </c>
      <c r="JX41">
        <v>0.96264486862186338</v>
      </c>
      <c r="JY41">
        <v>0.68522372997448033</v>
      </c>
      <c r="JZ41">
        <v>0.9089787799359742</v>
      </c>
      <c r="KA41">
        <v>0.24508573298346603</v>
      </c>
      <c r="KB41">
        <v>0.45237478745166582</v>
      </c>
      <c r="KC41">
        <v>0.83098840451675049</v>
      </c>
      <c r="KD41">
        <v>0.71892482222382148</v>
      </c>
      <c r="KE41">
        <v>0.84546638261038298</v>
      </c>
      <c r="KF41">
        <v>0.31592546124393772</v>
      </c>
      <c r="KG41">
        <v>0.19574159961246451</v>
      </c>
      <c r="KH41">
        <v>0.9526752691178646</v>
      </c>
      <c r="KI41">
        <v>0.73512052141507023</v>
      </c>
      <c r="KJ41">
        <v>0.16016264591061513</v>
      </c>
      <c r="KK41">
        <v>0.40009414342216343</v>
      </c>
      <c r="KL41">
        <v>0.55548294890273697</v>
      </c>
      <c r="KM41">
        <v>0.353515624682609</v>
      </c>
      <c r="KN41">
        <v>0.34727089175007964</v>
      </c>
      <c r="KO41">
        <v>0.63293620179705012</v>
      </c>
      <c r="KP41">
        <v>0.13090260636561912</v>
      </c>
      <c r="KQ41">
        <v>5.9082628881129029E-2</v>
      </c>
      <c r="KR41">
        <v>0.29003493275292458</v>
      </c>
      <c r="KS41">
        <v>0.37918589207940367</v>
      </c>
      <c r="KT41">
        <v>0.38829781220126114</v>
      </c>
      <c r="KU41">
        <v>0.47989010613139826</v>
      </c>
      <c r="KV41">
        <v>0.38995773757193231</v>
      </c>
      <c r="KW41">
        <v>0.76208436254472312</v>
      </c>
      <c r="KX41">
        <v>0.14597368124018262</v>
      </c>
      <c r="KY41">
        <v>0.19726278207513082</v>
      </c>
      <c r="KZ41">
        <v>0.71631161612165117</v>
      </c>
      <c r="LA41">
        <v>0.43637596523283628</v>
      </c>
      <c r="LB41">
        <v>0.77177023459299765</v>
      </c>
      <c r="LC41">
        <v>0.27652460353195363</v>
      </c>
      <c r="LD41">
        <v>3.7994334391627804E-2</v>
      </c>
      <c r="LE41">
        <v>0.20937071217249181</v>
      </c>
      <c r="LF41">
        <v>0.75628509226384377</v>
      </c>
      <c r="LG41">
        <v>0.10098151363564978</v>
      </c>
      <c r="LH41">
        <v>0.60961184514204181</v>
      </c>
      <c r="LI41">
        <v>0.49662518348456108</v>
      </c>
      <c r="LJ41">
        <v>0.38964538671445192</v>
      </c>
      <c r="LK41">
        <v>0.16254342560462542</v>
      </c>
      <c r="LL41">
        <v>0.81422048244102274</v>
      </c>
      <c r="LM41">
        <v>0.77742740146190203</v>
      </c>
      <c r="LN41">
        <v>0.16335219321059147</v>
      </c>
      <c r="LO41">
        <v>0.62166539862862091</v>
      </c>
      <c r="LP41">
        <v>2.9776256298291726E-2</v>
      </c>
      <c r="LQ41">
        <v>0.32541400724253866</v>
      </c>
      <c r="LR41">
        <v>0.91774243839854019</v>
      </c>
      <c r="LS41">
        <v>0.88333968975516974</v>
      </c>
      <c r="LT41">
        <v>0.85025448841283024</v>
      </c>
      <c r="LU41">
        <v>0.37615541128936836</v>
      </c>
      <c r="LV41">
        <v>7.8061459834397384E-2</v>
      </c>
      <c r="LW41">
        <v>0.59846204304390216</v>
      </c>
      <c r="LX41">
        <v>0.99619379046398115</v>
      </c>
      <c r="LY41">
        <v>0.92520786353198003</v>
      </c>
      <c r="LZ41">
        <v>0.78624465905505037</v>
      </c>
      <c r="MA41">
        <v>0.87086936582291663</v>
      </c>
      <c r="MB41">
        <v>0.63462241120576779</v>
      </c>
      <c r="MC41">
        <v>2.0943480235083634E-2</v>
      </c>
      <c r="MD41">
        <v>0.41724037753674714</v>
      </c>
      <c r="ME41">
        <v>0.96753421925619476</v>
      </c>
      <c r="MF41">
        <v>0.12129378711814243</v>
      </c>
      <c r="MG41">
        <v>0.9002910938014288</v>
      </c>
      <c r="MH41">
        <v>0.93475925700007811</v>
      </c>
      <c r="MI41">
        <v>0.76483399343060443</v>
      </c>
      <c r="MJ41">
        <v>0.90887001569188686</v>
      </c>
      <c r="MK41">
        <v>0.46054936572830174</v>
      </c>
      <c r="ML41">
        <v>0.17524960967246717</v>
      </c>
      <c r="MM41">
        <v>0.14194369778317406</v>
      </c>
      <c r="MN41">
        <v>0.34157589781210385</v>
      </c>
      <c r="MO41">
        <v>0.99366799749999812</v>
      </c>
      <c r="MP41">
        <v>0.21690750565497374</v>
      </c>
      <c r="MQ41">
        <v>0.1752895426337423</v>
      </c>
      <c r="MR41">
        <v>0.13803231540122929</v>
      </c>
      <c r="MS41">
        <v>0.75322797982004863</v>
      </c>
      <c r="MT41">
        <v>0.92882045022278903</v>
      </c>
      <c r="MU41">
        <v>0.89416662777774591</v>
      </c>
      <c r="MV41">
        <v>0.84029329484845938</v>
      </c>
      <c r="MW41">
        <v>0.26068067138009232</v>
      </c>
      <c r="MX41">
        <v>0.74183071360028308</v>
      </c>
      <c r="MY41">
        <v>0.28370721331879556</v>
      </c>
      <c r="MZ41">
        <v>0.41691553608148091</v>
      </c>
      <c r="NA41">
        <v>7.4191001616310537E-2</v>
      </c>
      <c r="NB41">
        <v>0.8001149927045581</v>
      </c>
      <c r="NC41">
        <v>0.88350288238557995</v>
      </c>
      <c r="ND41">
        <v>0.87007604279784723</v>
      </c>
      <c r="NE41">
        <v>0.52248145330421969</v>
      </c>
      <c r="NF41">
        <v>0.95760953599972165</v>
      </c>
      <c r="NG41">
        <v>0.84189296740171005</v>
      </c>
      <c r="NH41">
        <v>0.31212345946344766</v>
      </c>
      <c r="NI41">
        <v>0.49501034972365709</v>
      </c>
      <c r="NJ41">
        <v>0.16274810676830387</v>
      </c>
      <c r="NK41">
        <v>0.79514023298229553</v>
      </c>
      <c r="NL41">
        <v>0.62748789876156974</v>
      </c>
      <c r="NM41">
        <v>0.38364501971104714</v>
      </c>
      <c r="NN41">
        <v>0.82174402752619369</v>
      </c>
      <c r="NO41">
        <v>0.33978882490271611</v>
      </c>
      <c r="NP41">
        <v>0.40600541861318806</v>
      </c>
      <c r="NQ41">
        <v>0.85807000356891761</v>
      </c>
      <c r="NR41">
        <v>0.4385466532347897</v>
      </c>
      <c r="NS41">
        <v>0.85174002133547633</v>
      </c>
      <c r="NT41">
        <v>0.29616188360942686</v>
      </c>
      <c r="NU41">
        <v>0.88586092327303856</v>
      </c>
      <c r="NV41">
        <v>0.38660560938427768</v>
      </c>
      <c r="NW41">
        <v>0.55470932975151321</v>
      </c>
      <c r="NX41">
        <v>0.44263092248420466</v>
      </c>
      <c r="NY41">
        <v>0.77750436171256332</v>
      </c>
      <c r="NZ41">
        <v>0.92219564703250756</v>
      </c>
      <c r="OA41">
        <v>0.27640324222794121</v>
      </c>
      <c r="OB41">
        <v>0.15604306566297665</v>
      </c>
      <c r="OC41">
        <v>0.92894365079059282</v>
      </c>
      <c r="OD41">
        <v>0.16895570986574571</v>
      </c>
      <c r="OE41">
        <v>0.273641845816606</v>
      </c>
      <c r="OF41">
        <v>0.5418525506925238</v>
      </c>
      <c r="OG41">
        <v>0.31506248448905927</v>
      </c>
      <c r="OH41">
        <v>1.6447428734730374E-2</v>
      </c>
      <c r="OI41">
        <v>0.6878605128599955</v>
      </c>
      <c r="OJ41">
        <v>0.61547488753275537</v>
      </c>
      <c r="OK41">
        <v>0.85542368174035532</v>
      </c>
      <c r="OL41">
        <v>0.90739894662506237</v>
      </c>
      <c r="OM41">
        <v>0.48984230662157313</v>
      </c>
      <c r="ON41">
        <v>0.19254344008553803</v>
      </c>
      <c r="OO41">
        <v>0.47890373093984606</v>
      </c>
      <c r="OP41">
        <v>0.22328357877054839</v>
      </c>
      <c r="OQ41">
        <v>0.36714233196751977</v>
      </c>
      <c r="OR41">
        <v>0.4117125593150629</v>
      </c>
      <c r="OS41">
        <v>6.6399668014869739E-2</v>
      </c>
      <c r="OT41">
        <v>0.63359902298163107</v>
      </c>
      <c r="OU41">
        <v>0.20468410075763688</v>
      </c>
      <c r="OV41">
        <v>0.21887613530111105</v>
      </c>
      <c r="OW41">
        <v>0.46823685972101392</v>
      </c>
      <c r="OX41">
        <v>0.50820257522290524</v>
      </c>
      <c r="OY41">
        <v>0.46971765447796809</v>
      </c>
      <c r="OZ41">
        <v>0.45246192947034158</v>
      </c>
      <c r="PA41">
        <v>0.44477467821823435</v>
      </c>
      <c r="PB41">
        <v>0.9304938348326498</v>
      </c>
      <c r="PC41">
        <v>0.45552957608719458</v>
      </c>
      <c r="PD41">
        <v>0.87770285259060821</v>
      </c>
      <c r="PE41">
        <v>0.23222645876173997</v>
      </c>
      <c r="PF41">
        <v>0.18041685140570141</v>
      </c>
      <c r="PG41">
        <v>0.90534046552631831</v>
      </c>
      <c r="PH41">
        <v>0.70513549812480691</v>
      </c>
      <c r="PI41">
        <v>0.66458115213449598</v>
      </c>
      <c r="PJ41">
        <v>0.18622543163317673</v>
      </c>
      <c r="PK41">
        <v>0.9599994400961287</v>
      </c>
      <c r="PL41">
        <v>0.85462022907108981</v>
      </c>
      <c r="PM41">
        <v>0.49839382900141505</v>
      </c>
      <c r="PN41">
        <v>0.8889483208386102</v>
      </c>
      <c r="PO41">
        <v>0.77906744246029591</v>
      </c>
      <c r="PP41">
        <v>0.62882891297826593</v>
      </c>
      <c r="PQ41">
        <v>0.15102284591603021</v>
      </c>
      <c r="PR41">
        <v>0.27679641627747187</v>
      </c>
      <c r="PS41">
        <v>0.9347620451267542</v>
      </c>
      <c r="PT41">
        <v>3.0151673520776301E-2</v>
      </c>
      <c r="PU41">
        <v>0.96216872587107916</v>
      </c>
      <c r="PV41">
        <v>0.22112804419625531</v>
      </c>
      <c r="PW41">
        <v>4.9396823215160257E-2</v>
      </c>
      <c r="PX41">
        <v>0.12648650553459351</v>
      </c>
      <c r="PY41">
        <v>0.18854585657949474</v>
      </c>
      <c r="PZ41">
        <v>0.24324189202048929</v>
      </c>
      <c r="QA41">
        <v>0.46146224682846415</v>
      </c>
      <c r="QB41">
        <v>0.24461225291902033</v>
      </c>
      <c r="QC41">
        <v>0.50614351624457365</v>
      </c>
      <c r="QD41">
        <v>0.69765886043674619</v>
      </c>
      <c r="QE41">
        <v>0.92078409012661178</v>
      </c>
      <c r="QF41">
        <v>0.75621754210287651</v>
      </c>
      <c r="QG41">
        <v>0.28256099538445956</v>
      </c>
      <c r="QH41">
        <v>0.98541642714401045</v>
      </c>
      <c r="QI41">
        <v>0.23241501531947872</v>
      </c>
      <c r="QJ41">
        <v>0.25656938082867375</v>
      </c>
      <c r="QK41">
        <v>0.34621543925621134</v>
      </c>
      <c r="QL41">
        <v>2.4122641103321518E-2</v>
      </c>
      <c r="QM41">
        <v>0.78077205791300097</v>
      </c>
      <c r="QN41">
        <v>0.15407686958092115</v>
      </c>
      <c r="QO41">
        <v>0.93777732152806659</v>
      </c>
      <c r="QP41">
        <v>0.39439030048175383</v>
      </c>
      <c r="QQ41">
        <v>0.59826861279930588</v>
      </c>
      <c r="QR41">
        <v>0.51336659078490499</v>
      </c>
      <c r="QS41">
        <v>0.6992704845970964</v>
      </c>
      <c r="QT41">
        <v>0.86182817692133651</v>
      </c>
      <c r="QU41">
        <v>0.75419118641820682</v>
      </c>
      <c r="QV41">
        <v>0.14008155410198309</v>
      </c>
      <c r="QW41">
        <v>0.33754963873944399</v>
      </c>
      <c r="QX41">
        <v>0.49627806142398168</v>
      </c>
      <c r="QY41">
        <v>0.33746083511257863</v>
      </c>
      <c r="QZ41">
        <v>0.67416389114499631</v>
      </c>
      <c r="RA41">
        <v>0.72749552269684314</v>
      </c>
      <c r="RB41">
        <v>0.61258539958757741</v>
      </c>
      <c r="RC41">
        <v>0.5768278416626782</v>
      </c>
      <c r="RD41">
        <v>0.49564871815508271</v>
      </c>
      <c r="RE41">
        <v>0.83567705104905965</v>
      </c>
      <c r="RF41">
        <v>6.5379931946349057E-2</v>
      </c>
      <c r="RG41">
        <v>0.52797997847375466</v>
      </c>
      <c r="RH41">
        <v>3.7365650522414029E-2</v>
      </c>
      <c r="RI41">
        <v>0.50434780903115883</v>
      </c>
      <c r="RJ41">
        <v>0.37294800831991748</v>
      </c>
      <c r="RK41">
        <v>0.33564002110084989</v>
      </c>
      <c r="RL41">
        <v>0.67734069404271147</v>
      </c>
      <c r="RM41">
        <v>0.16644735239522268</v>
      </c>
      <c r="RN41">
        <v>0.53681902135473769</v>
      </c>
      <c r="RO41">
        <v>5.9175555167582883E-2</v>
      </c>
      <c r="RP41">
        <v>0.52443086435213271</v>
      </c>
      <c r="RQ41">
        <v>0.20297286931143599</v>
      </c>
      <c r="RR41">
        <v>0.66535359178259723</v>
      </c>
      <c r="RS41">
        <v>0.89193992011670709</v>
      </c>
      <c r="RT41">
        <v>0.60071242022493609</v>
      </c>
      <c r="RU41">
        <v>0.66899156605845833</v>
      </c>
      <c r="RV41">
        <v>6.8008156395108044E-2</v>
      </c>
      <c r="RW41">
        <v>0.90855479295495167</v>
      </c>
      <c r="RX41">
        <v>0.81474128824706071</v>
      </c>
      <c r="RY41">
        <v>0.78707308950621979</v>
      </c>
      <c r="RZ41">
        <v>0.9027155280602307</v>
      </c>
      <c r="SA41">
        <v>0.78950524728650151</v>
      </c>
      <c r="SB41">
        <v>0.6959520935892417</v>
      </c>
      <c r="SC41">
        <v>0.19215245039634665</v>
      </c>
      <c r="SD41">
        <v>8.7780793709361205E-2</v>
      </c>
      <c r="SE41">
        <v>0.66326124405081555</v>
      </c>
      <c r="SF41">
        <v>0.25653886279115679</v>
      </c>
      <c r="SG41">
        <v>0.68261469750413262</v>
      </c>
      <c r="SH41">
        <v>0.356395215533718</v>
      </c>
      <c r="SI41">
        <v>0.81801056416625895</v>
      </c>
      <c r="SJ41">
        <v>0.48250717143208621</v>
      </c>
      <c r="SK41">
        <v>0.77042798425220405</v>
      </c>
      <c r="SL41">
        <v>0.66737215141105122</v>
      </c>
      <c r="SM41">
        <v>0.6511897135745417</v>
      </c>
      <c r="SN41">
        <v>0.81330834354862802</v>
      </c>
      <c r="SO41">
        <v>0.15954408414287247</v>
      </c>
      <c r="SP41">
        <v>0.42709505162920847</v>
      </c>
      <c r="SQ41">
        <v>0.25418087328000394</v>
      </c>
      <c r="SR41">
        <v>0.98207887770905111</v>
      </c>
      <c r="SS41">
        <v>7.3920018570199808E-2</v>
      </c>
      <c r="ST41">
        <v>0.70026814282082905</v>
      </c>
      <c r="SU41">
        <v>5.7797888431875388E-2</v>
      </c>
      <c r="SV41">
        <v>8.8053298251462575E-2</v>
      </c>
      <c r="SW41">
        <v>0.47419424458526005</v>
      </c>
      <c r="SX41">
        <v>0.19734554361153644</v>
      </c>
      <c r="SY41">
        <v>0.58232531446078306</v>
      </c>
      <c r="SZ41">
        <v>6.470668591542128E-2</v>
      </c>
      <c r="TA41">
        <v>0.92658921389757976</v>
      </c>
      <c r="TB41">
        <v>0.86428703941606055</v>
      </c>
      <c r="TC41">
        <v>0.82587423833026219</v>
      </c>
      <c r="TD41">
        <v>0.59373047929124767</v>
      </c>
      <c r="TE41">
        <v>0.48545698728949727</v>
      </c>
      <c r="TF41">
        <v>0.79989245803206932</v>
      </c>
      <c r="TG41">
        <v>0.506373092056012</v>
      </c>
      <c r="TH41">
        <v>0.61986756776825935</v>
      </c>
      <c r="TI41">
        <v>0.89886889771924849</v>
      </c>
      <c r="TJ41">
        <v>0.66952737998322476</v>
      </c>
      <c r="TK41">
        <v>0.55186053072505836</v>
      </c>
      <c r="TL41">
        <v>0.68712393265958072</v>
      </c>
      <c r="TM41">
        <v>0.42732202836289801</v>
      </c>
      <c r="TN41">
        <v>0.10752222575853732</v>
      </c>
      <c r="TO41">
        <v>0.52925178198400025</v>
      </c>
      <c r="TP41">
        <v>0.57914320151614262</v>
      </c>
      <c r="TQ41">
        <v>0.21158079643278527</v>
      </c>
      <c r="TR41">
        <v>0.67494884436089753</v>
      </c>
      <c r="TS41">
        <v>0.14266214826776247</v>
      </c>
      <c r="TT41">
        <v>0.17352882458495344</v>
      </c>
      <c r="TU41">
        <v>0.58741835589682645</v>
      </c>
      <c r="TV41">
        <v>0.36443209653637776</v>
      </c>
      <c r="TW41">
        <v>0.61091216673423043</v>
      </c>
      <c r="TX41">
        <v>0.78605134455261227</v>
      </c>
      <c r="TY41">
        <v>0.38394254634658864</v>
      </c>
      <c r="TZ41">
        <v>0.12402743015421624</v>
      </c>
      <c r="UA41">
        <v>0.61059374619730333</v>
      </c>
      <c r="UB41">
        <v>0.99196075091811453</v>
      </c>
      <c r="UC41">
        <v>0.33031646586180652</v>
      </c>
      <c r="UD41">
        <v>0.1577468992608454</v>
      </c>
      <c r="UE41">
        <v>0.38426267321960728</v>
      </c>
      <c r="UF41">
        <v>0.92154649587309323</v>
      </c>
      <c r="UG41">
        <v>9.9579131266458343E-2</v>
      </c>
      <c r="UH41">
        <v>0.30172651777315096</v>
      </c>
      <c r="UI41">
        <v>0.30077585057502554</v>
      </c>
      <c r="UJ41">
        <v>0.62808101405281924</v>
      </c>
      <c r="UK41">
        <v>0.39645213116165434</v>
      </c>
      <c r="UL41">
        <v>0.40064975315541662</v>
      </c>
      <c r="UM41">
        <v>0.51817760975314942</v>
      </c>
      <c r="UN41">
        <v>0.46715281622395222</v>
      </c>
      <c r="UO41">
        <v>0.48103333855659436</v>
      </c>
      <c r="UP41">
        <v>0.75800023252117499</v>
      </c>
      <c r="UQ41">
        <v>0.99225835666833406</v>
      </c>
      <c r="UR41">
        <v>0.10666544917508414</v>
      </c>
      <c r="US41">
        <v>0.21756380928966068</v>
      </c>
      <c r="UT41">
        <v>0.85913713373731626</v>
      </c>
      <c r="UU41">
        <v>1.7300340919412793E-3</v>
      </c>
      <c r="UV41">
        <v>0.22336842744919916</v>
      </c>
      <c r="UW41">
        <v>9.7267001695601096E-2</v>
      </c>
      <c r="UX41">
        <v>0.25499941821337602</v>
      </c>
      <c r="UY41">
        <v>0.40133409301649525</v>
      </c>
      <c r="UZ41">
        <v>0.46858774238441203</v>
      </c>
      <c r="VA41">
        <v>0.46364603578265595</v>
      </c>
      <c r="VB41">
        <v>0.31882841702662312</v>
      </c>
      <c r="VC41">
        <v>0.15141913982035937</v>
      </c>
      <c r="VD41">
        <v>0.61777213147279175</v>
      </c>
      <c r="VE41">
        <v>0.59675662994092393</v>
      </c>
      <c r="VF41">
        <v>0.17701938140613627</v>
      </c>
      <c r="VG41">
        <v>0.85452358477215373</v>
      </c>
      <c r="VH41">
        <v>0.83648026132944409</v>
      </c>
      <c r="VI41">
        <v>0.77192922457222612</v>
      </c>
      <c r="VJ41">
        <v>0.48055140862480639</v>
      </c>
      <c r="VK41">
        <v>0.56814520721697859</v>
      </c>
      <c r="VL41">
        <v>0.48295998601323664</v>
      </c>
      <c r="VM41">
        <v>0.64607744395210187</v>
      </c>
      <c r="VN41">
        <v>0.98674934118709001</v>
      </c>
      <c r="VO41">
        <v>0.36623043629582208</v>
      </c>
      <c r="VP41">
        <v>7.9521431439760759E-2</v>
      </c>
      <c r="VQ41">
        <v>0.63453354347830115</v>
      </c>
      <c r="VR41">
        <v>0.9927891456244522</v>
      </c>
      <c r="VS41">
        <v>0.36728924163123755</v>
      </c>
      <c r="VT41">
        <v>0.27346344488718266</v>
      </c>
      <c r="VU41">
        <v>0.76383879247322772</v>
      </c>
      <c r="VV41">
        <v>0.95925644896642281</v>
      </c>
      <c r="VW41">
        <v>0.3034771271398794</v>
      </c>
      <c r="VX41">
        <v>0.76140812647380851</v>
      </c>
      <c r="VY41">
        <v>0.67735458262666148</v>
      </c>
      <c r="VZ41">
        <v>0.92269942320599929</v>
      </c>
      <c r="WA41">
        <v>0.11650482379322413</v>
      </c>
      <c r="WB41">
        <v>0.52602725893398583</v>
      </c>
      <c r="WC41">
        <v>0.70447322952323532</v>
      </c>
      <c r="WD41">
        <v>0.71421826026649127</v>
      </c>
      <c r="WE41">
        <v>0.57522880617142502</v>
      </c>
      <c r="WF41">
        <v>9.196942950440834E-2</v>
      </c>
      <c r="WG41">
        <v>0.60328153122221395</v>
      </c>
      <c r="WH41">
        <v>0.60123841004824585</v>
      </c>
      <c r="WI41">
        <v>0.85535912103588374</v>
      </c>
      <c r="WJ41">
        <v>0.40520339794943894</v>
      </c>
      <c r="WK41">
        <v>0.93231801197986319</v>
      </c>
      <c r="WL41">
        <v>0.61240407838980682</v>
      </c>
      <c r="WM41">
        <v>0.31146784853528842</v>
      </c>
      <c r="WN41">
        <v>0.17104283232031936</v>
      </c>
      <c r="WO41">
        <v>0.84191766943039903</v>
      </c>
      <c r="WP41">
        <v>0.62908326215984178</v>
      </c>
      <c r="WQ41">
        <v>0.80115144385101111</v>
      </c>
      <c r="WR41">
        <v>0.88248068054101836</v>
      </c>
      <c r="WS41">
        <v>0.73035630930676632</v>
      </c>
      <c r="WT41">
        <v>0.12610928619220796</v>
      </c>
      <c r="WU41">
        <v>2.377111007013144E-2</v>
      </c>
      <c r="WV41">
        <v>0.35354921183508359</v>
      </c>
      <c r="WW41">
        <v>0.63763313892502582</v>
      </c>
      <c r="WX41">
        <v>0.39808858423739413</v>
      </c>
      <c r="WY41">
        <v>0.2303584653239672</v>
      </c>
      <c r="WZ41">
        <v>4.4838189995520805E-2</v>
      </c>
      <c r="XA41">
        <v>2.8851848163636395E-2</v>
      </c>
      <c r="XB41">
        <v>0.13188619009637592</v>
      </c>
      <c r="XC41">
        <v>0.58707675706894047</v>
      </c>
      <c r="XD41">
        <v>0.18974359462656176</v>
      </c>
      <c r="XE41">
        <v>0.30887649486110069</v>
      </c>
      <c r="XF41">
        <v>0.50294782987157505</v>
      </c>
      <c r="XG41">
        <v>0.3785634902838273</v>
      </c>
      <c r="XH41">
        <v>0.21582511752371669</v>
      </c>
      <c r="XI41">
        <v>0.42438172970106891</v>
      </c>
      <c r="XJ41">
        <v>0.88553929006787457</v>
      </c>
      <c r="XK41">
        <v>0.56555943640964512</v>
      </c>
      <c r="XL41">
        <v>0.20390472994168651</v>
      </c>
      <c r="XM41">
        <v>0.6559101039128743</v>
      </c>
      <c r="XN41">
        <v>0.80973280411514281</v>
      </c>
      <c r="XO41">
        <v>0.80570093365473283</v>
      </c>
      <c r="XP41">
        <v>0.74961721034060247</v>
      </c>
      <c r="XQ41">
        <v>0.851696343076634</v>
      </c>
      <c r="XR41">
        <v>0.21724187571839315</v>
      </c>
      <c r="XS41">
        <v>4.5378226489116491E-2</v>
      </c>
      <c r="XT41">
        <v>0.18524986274519095</v>
      </c>
      <c r="XU41">
        <v>0.42161902557360198</v>
      </c>
      <c r="XV41">
        <v>0.76245525815999216</v>
      </c>
      <c r="XW41">
        <v>0.34666089823281854</v>
      </c>
      <c r="XX41">
        <v>0.92226136115181045</v>
      </c>
      <c r="XY41">
        <v>0.40171640837734268</v>
      </c>
      <c r="XZ41">
        <v>0.58294190668416102</v>
      </c>
      <c r="YA41">
        <v>0.37728147451341165</v>
      </c>
      <c r="YB41">
        <v>0.74173768931979078</v>
      </c>
      <c r="YC41">
        <v>0.60026373086794582</v>
      </c>
      <c r="YD41">
        <v>0.25472266184087444</v>
      </c>
      <c r="YE41">
        <v>0.50336975664762718</v>
      </c>
      <c r="YF41">
        <v>0.60379724564245907</v>
      </c>
      <c r="YG41">
        <v>6.2261134096790016E-2</v>
      </c>
      <c r="YH41">
        <v>0.6245111308892991</v>
      </c>
      <c r="YI41">
        <v>0.4290696459752924</v>
      </c>
      <c r="YJ41">
        <v>5.1829116998223457E-2</v>
      </c>
      <c r="YK41">
        <v>0.88589788727002061</v>
      </c>
      <c r="YL41">
        <v>0.54158362219599132</v>
      </c>
      <c r="YM41">
        <v>0.94316496119023785</v>
      </c>
      <c r="YN41">
        <v>0.26974608383013932</v>
      </c>
      <c r="YO41">
        <v>0.71732708458703165</v>
      </c>
      <c r="YP41">
        <v>0.2415202624590137</v>
      </c>
      <c r="YQ41">
        <v>0.55121878316079798</v>
      </c>
      <c r="YR41">
        <v>0.5086731466624963</v>
      </c>
      <c r="YS41">
        <v>0.37522993005436212</v>
      </c>
      <c r="YT41">
        <v>0.78294176624895229</v>
      </c>
      <c r="YU41">
        <v>0.29763490171847651</v>
      </c>
      <c r="YV41">
        <v>0.28661578639309548</v>
      </c>
      <c r="YW41">
        <v>0.76004628138289987</v>
      </c>
      <c r="YX41">
        <v>0.49115999098120766</v>
      </c>
      <c r="YY41">
        <v>0.84855153279385831</v>
      </c>
      <c r="YZ41">
        <v>0.79681272590345853</v>
      </c>
      <c r="ZA41">
        <v>0.36725815974963483</v>
      </c>
      <c r="ZB41">
        <v>0.87494579804366657</v>
      </c>
      <c r="ZC41">
        <v>0.52714333601909891</v>
      </c>
      <c r="ZD41">
        <v>0.96403934054357721</v>
      </c>
      <c r="ZE41">
        <v>0.91168116984558967</v>
      </c>
      <c r="ZF41">
        <v>0.92094558906986435</v>
      </c>
      <c r="ZG41">
        <v>0.50686335101269631</v>
      </c>
      <c r="ZH41">
        <v>0.2658887463677494</v>
      </c>
      <c r="ZI41">
        <v>0.98296726099072007</v>
      </c>
      <c r="ZJ41">
        <v>0.18582269456679557</v>
      </c>
      <c r="ZK41">
        <v>0.3160479604640889</v>
      </c>
      <c r="ZL41">
        <v>0.4387626564935001</v>
      </c>
      <c r="ZM41">
        <v>0.82009495878424199</v>
      </c>
      <c r="ZN41">
        <v>0.58610415090095946</v>
      </c>
      <c r="ZO41">
        <v>0.20521346987130062</v>
      </c>
      <c r="ZP41">
        <v>0.86661476550501026</v>
      </c>
      <c r="ZQ41">
        <v>0.88186807261506595</v>
      </c>
      <c r="ZR41">
        <v>0.54422493185490994</v>
      </c>
      <c r="ZS41">
        <v>0.85207532818110165</v>
      </c>
      <c r="ZT41">
        <v>8.943147061792267E-2</v>
      </c>
      <c r="ZU41">
        <v>0.99500464649845388</v>
      </c>
    </row>
    <row r="42" spans="1:697" x14ac:dyDescent="0.35">
      <c r="A42">
        <v>8</v>
      </c>
      <c r="B42">
        <v>0.56182885398694116</v>
      </c>
      <c r="C42">
        <v>0.72152421623642515</v>
      </c>
      <c r="D42">
        <v>0.66999056859026418</v>
      </c>
      <c r="E42">
        <v>0.3130470909084313</v>
      </c>
      <c r="F42">
        <v>0.22287812403114349</v>
      </c>
      <c r="G42">
        <v>0.37748896804075549</v>
      </c>
      <c r="H42">
        <v>0.87512562376391834</v>
      </c>
      <c r="I42">
        <v>0.45010194765577871</v>
      </c>
      <c r="J42">
        <v>0.4079754355578501</v>
      </c>
      <c r="K42">
        <v>0.10406640988644822</v>
      </c>
      <c r="L42">
        <v>7.1545301749567969E-2</v>
      </c>
      <c r="M42">
        <v>0.32379151632444492</v>
      </c>
      <c r="N42">
        <v>0.65196309742986291</v>
      </c>
      <c r="O42">
        <v>0.91516493569269663</v>
      </c>
      <c r="P42">
        <v>0.71183154242759428</v>
      </c>
      <c r="Q42">
        <v>0.86012281021194292</v>
      </c>
      <c r="R42">
        <v>0.77067833501849747</v>
      </c>
      <c r="S42">
        <v>0.22137513706391942</v>
      </c>
      <c r="T42">
        <v>0.37526693288585866</v>
      </c>
      <c r="U42">
        <v>3.8340504007624676E-2</v>
      </c>
      <c r="V42">
        <v>0.83796549885015692</v>
      </c>
      <c r="W42">
        <v>0.42717353990273854</v>
      </c>
      <c r="X42">
        <v>0.55122718188201292</v>
      </c>
      <c r="Y42">
        <v>0.67367745403359791</v>
      </c>
      <c r="Z42">
        <v>0.58325516937864985</v>
      </c>
      <c r="AA42">
        <v>0.35144815230436433</v>
      </c>
      <c r="AB42">
        <v>0.86636082433756822</v>
      </c>
      <c r="AC42">
        <v>0.34099327055883477</v>
      </c>
      <c r="AD42">
        <v>0.9029871639951732</v>
      </c>
      <c r="AE42">
        <v>0.47773684592004062</v>
      </c>
      <c r="AF42">
        <v>3.3409448852205426E-2</v>
      </c>
      <c r="AG42">
        <v>0.56721594644004347</v>
      </c>
      <c r="AH42">
        <v>0.50012660526444175</v>
      </c>
      <c r="AI42">
        <v>0.50732883640883741</v>
      </c>
      <c r="AJ42">
        <v>9.5363014797639756E-2</v>
      </c>
      <c r="AK42">
        <v>0.84593281537987897</v>
      </c>
      <c r="AL42">
        <v>0.85900794512828593</v>
      </c>
      <c r="AM42">
        <v>0.38932185621256254</v>
      </c>
      <c r="AN42">
        <v>0.17382534108193903</v>
      </c>
      <c r="AO42">
        <v>3.1179121297385204E-2</v>
      </c>
      <c r="AP42">
        <v>0.72577918394216212</v>
      </c>
      <c r="AQ42">
        <v>0.91289038045903415</v>
      </c>
      <c r="AR42">
        <v>0.42020449116650482</v>
      </c>
      <c r="AS42">
        <v>0.32984629892697614</v>
      </c>
      <c r="AT42">
        <v>0.31549142792902007</v>
      </c>
      <c r="AU42">
        <v>0.38028027070597226</v>
      </c>
      <c r="AV42">
        <v>0.93090840495959282</v>
      </c>
      <c r="AW42">
        <v>0.92019130370768165</v>
      </c>
      <c r="AX42">
        <v>0.34282291300245304</v>
      </c>
      <c r="AY42">
        <v>0.49987499546824588</v>
      </c>
      <c r="AZ42">
        <v>0.5701432357533428</v>
      </c>
      <c r="BA42">
        <v>0.47431272994986939</v>
      </c>
      <c r="BB42">
        <v>0.58485223382214691</v>
      </c>
      <c r="BC42">
        <v>0.46531345174475913</v>
      </c>
      <c r="BD42">
        <v>0.69104745666148104</v>
      </c>
      <c r="BE42">
        <v>0.61140526271597151</v>
      </c>
      <c r="BF42">
        <v>0.18327129557797794</v>
      </c>
      <c r="BG42">
        <v>0.60186714181337775</v>
      </c>
      <c r="BH42">
        <v>0.60979854343468731</v>
      </c>
      <c r="BI42">
        <v>0.21432010625759335</v>
      </c>
      <c r="BJ42">
        <v>0.42578715881162932</v>
      </c>
      <c r="BK42">
        <v>5.1406142430390767E-2</v>
      </c>
      <c r="BL42">
        <v>0.94524659819278667</v>
      </c>
      <c r="BM42">
        <v>0.25568232272841973</v>
      </c>
      <c r="BN42">
        <v>0.29800717770927576</v>
      </c>
      <c r="BO42">
        <v>0.18035294098173482</v>
      </c>
      <c r="BP42">
        <v>0.43196995734142507</v>
      </c>
      <c r="BQ42">
        <v>0.30812251500127297</v>
      </c>
      <c r="BR42">
        <v>0.7542015987462195</v>
      </c>
      <c r="BS42">
        <v>0.72774439650669698</v>
      </c>
      <c r="BT42">
        <v>0.42913535671713898</v>
      </c>
      <c r="BU42">
        <v>0.88241932468996831</v>
      </c>
      <c r="BV42">
        <v>0.30244112632029907</v>
      </c>
      <c r="BW42">
        <v>7.0859803150360223E-2</v>
      </c>
      <c r="BX42">
        <v>0.30602322159313922</v>
      </c>
      <c r="BY42">
        <v>0.58534011068915381</v>
      </c>
      <c r="BZ42">
        <v>0.33190578624473355</v>
      </c>
      <c r="CA42">
        <v>0.70913386706322601</v>
      </c>
      <c r="CB42">
        <v>5.4736100449804037E-2</v>
      </c>
      <c r="CC42">
        <v>0.39973225249328215</v>
      </c>
      <c r="CD42">
        <v>0.98254736190604253</v>
      </c>
      <c r="CE42">
        <v>8.3843315523044248E-2</v>
      </c>
      <c r="CF42">
        <v>0.32420265880867516</v>
      </c>
      <c r="CG42">
        <v>6.6950109506241251E-2</v>
      </c>
      <c r="CH42">
        <v>0.55758277868134831</v>
      </c>
      <c r="CI42">
        <v>0.72908102617005144</v>
      </c>
      <c r="CJ42">
        <v>0.68661324341549423</v>
      </c>
      <c r="CK42">
        <v>1.8856637923833408E-2</v>
      </c>
      <c r="CL42">
        <v>4.4406897257193934E-2</v>
      </c>
      <c r="CM42">
        <v>3.4317610988672365E-2</v>
      </c>
      <c r="CN42">
        <v>0.90171814878247192</v>
      </c>
      <c r="CO42">
        <v>0.65779106354093997</v>
      </c>
      <c r="CP42">
        <v>0.27079935027242785</v>
      </c>
      <c r="CQ42">
        <v>9.6895544783966447E-2</v>
      </c>
      <c r="CR42">
        <v>0.86450193871051362</v>
      </c>
      <c r="CS42">
        <v>0.84819790362291736</v>
      </c>
      <c r="CT42">
        <v>0.71166800393473695</v>
      </c>
      <c r="CU42">
        <v>0.10796629064574026</v>
      </c>
      <c r="CV42">
        <v>0.62357401433094639</v>
      </c>
      <c r="CW42">
        <v>0.54984338453691461</v>
      </c>
      <c r="CX42">
        <v>0.34951698627130134</v>
      </c>
      <c r="CY42">
        <v>0.24160427641946769</v>
      </c>
      <c r="CZ42">
        <v>0.21470591222060398</v>
      </c>
      <c r="DA42">
        <v>0.57843834449439635</v>
      </c>
      <c r="DB42">
        <v>0.43552750818372188</v>
      </c>
      <c r="DC42">
        <v>0.82835706051677149</v>
      </c>
      <c r="DD42">
        <v>0.51456235578587695</v>
      </c>
      <c r="DE42">
        <v>0.15978504735941257</v>
      </c>
      <c r="DF42">
        <v>0.95772800489055943</v>
      </c>
      <c r="DG42">
        <v>0.27498667244675734</v>
      </c>
      <c r="DH42">
        <v>7.5450488766310553E-2</v>
      </c>
      <c r="DI42">
        <v>0.87669161040774901</v>
      </c>
      <c r="DJ42">
        <v>0.74718910318947496</v>
      </c>
      <c r="DK42">
        <v>0.83520154687649151</v>
      </c>
      <c r="DL42">
        <v>0.19998896928145671</v>
      </c>
      <c r="DM42">
        <v>0.48618990509433346</v>
      </c>
      <c r="DN42">
        <v>0.15601110156545384</v>
      </c>
      <c r="DO42">
        <v>0.83513451498861102</v>
      </c>
      <c r="DP42">
        <v>0.99911455246044956</v>
      </c>
      <c r="DQ42">
        <v>0.64449572991613624</v>
      </c>
      <c r="DR42">
        <v>0.93639937961802988</v>
      </c>
      <c r="DS42">
        <v>0.77289876425040627</v>
      </c>
      <c r="DT42">
        <v>2.8623573000468472E-2</v>
      </c>
      <c r="DU42">
        <v>0.41292906344327607</v>
      </c>
      <c r="DV42">
        <v>0.7300004287236872</v>
      </c>
      <c r="DW42">
        <v>9.0703441730134227E-2</v>
      </c>
      <c r="DX42">
        <v>0.20442808264829093</v>
      </c>
      <c r="DY42">
        <v>0.31340255724605759</v>
      </c>
      <c r="DZ42">
        <v>0.83464725096461889</v>
      </c>
      <c r="EA42">
        <v>0.76095103788853913</v>
      </c>
      <c r="EB42">
        <v>0.47031307761947272</v>
      </c>
      <c r="EC42">
        <v>0.21693810390683588</v>
      </c>
      <c r="ED42">
        <v>0.23749553054953876</v>
      </c>
      <c r="EE42">
        <v>0.37310626183741158</v>
      </c>
      <c r="EF42">
        <v>0.49369394848764758</v>
      </c>
      <c r="EG42">
        <v>0.89862589518446179</v>
      </c>
      <c r="EH42">
        <v>0.83659969563808823</v>
      </c>
      <c r="EI42">
        <v>0.37809830042366177</v>
      </c>
      <c r="EJ42">
        <v>0.49475202436183707</v>
      </c>
      <c r="EK42">
        <v>0.30985157701566035</v>
      </c>
      <c r="EL42">
        <v>6.4940065216023912E-2</v>
      </c>
      <c r="EM42">
        <v>0.51199352442249835</v>
      </c>
      <c r="EN42">
        <v>0.50431498565142174</v>
      </c>
      <c r="EO42">
        <v>0.18744118842182766</v>
      </c>
      <c r="EP42">
        <v>0.1862944859510054</v>
      </c>
      <c r="EQ42">
        <v>0.76270576355477981</v>
      </c>
      <c r="ER42">
        <v>0.79362418910388277</v>
      </c>
      <c r="ES42">
        <v>0.95278142780415753</v>
      </c>
      <c r="ET42">
        <v>0.19632158700692992</v>
      </c>
      <c r="EU42">
        <v>0.39566428018747413</v>
      </c>
      <c r="EV42">
        <v>0.10846870766944761</v>
      </c>
      <c r="EW42">
        <v>0.47345191606713344</v>
      </c>
      <c r="EX42">
        <v>0.8664731426423099</v>
      </c>
      <c r="EY42">
        <v>0.44439803254391763</v>
      </c>
      <c r="EZ42">
        <v>0.66689443422205885</v>
      </c>
      <c r="FA42">
        <v>0.28790364073915442</v>
      </c>
      <c r="FB42">
        <v>0.18674428446479285</v>
      </c>
      <c r="FC42">
        <v>6.0071959861144109E-2</v>
      </c>
      <c r="FD42">
        <v>0.38643382673897264</v>
      </c>
      <c r="FE42">
        <v>0.56727799877083052</v>
      </c>
      <c r="FF42">
        <v>0.25845821400310409</v>
      </c>
      <c r="FG42">
        <v>0.1231137879553178</v>
      </c>
      <c r="FH42">
        <v>0.65534306015917809</v>
      </c>
      <c r="FI42">
        <v>0.35480576420249288</v>
      </c>
      <c r="FJ42">
        <v>5.8575305545561562E-2</v>
      </c>
      <c r="FK42">
        <v>0.8091032116540865</v>
      </c>
      <c r="FL42">
        <v>0.53593950576315519</v>
      </c>
      <c r="FM42">
        <v>0.29808988223223798</v>
      </c>
      <c r="FN42">
        <v>0.59619443012294082</v>
      </c>
      <c r="FO42">
        <v>0.26513445949374925</v>
      </c>
      <c r="FP42">
        <v>0.49011541021807314</v>
      </c>
      <c r="FQ42">
        <v>0.38420784895850746</v>
      </c>
      <c r="FR42">
        <v>8.7236984963918629E-2</v>
      </c>
      <c r="FS42">
        <v>0.71848936825404464</v>
      </c>
      <c r="FT42">
        <v>0.16808494882524128</v>
      </c>
      <c r="FU42">
        <v>0.55542276365363896</v>
      </c>
      <c r="FV42">
        <v>0.95306145309588464</v>
      </c>
      <c r="FW42">
        <v>0.6310598306332682</v>
      </c>
      <c r="FX42">
        <v>0.79765001712245165</v>
      </c>
      <c r="FY42">
        <v>6.0728494723021886E-2</v>
      </c>
      <c r="FZ42">
        <v>0.75596201799407881</v>
      </c>
      <c r="GA42">
        <v>0.63016606285500953</v>
      </c>
      <c r="GB42">
        <v>0.43642328330561242</v>
      </c>
      <c r="GC42">
        <v>0.18107385743176507</v>
      </c>
      <c r="GD42">
        <v>0.68274378665190572</v>
      </c>
      <c r="GE42">
        <v>0.91841370375252818</v>
      </c>
      <c r="GF42">
        <v>0.17533949415968664</v>
      </c>
      <c r="GG42">
        <v>0.55491722920540387</v>
      </c>
      <c r="GH42">
        <v>0.49709066007586988</v>
      </c>
      <c r="GI42">
        <v>0.63315974331864389</v>
      </c>
      <c r="GJ42">
        <v>0.43537306484848093</v>
      </c>
      <c r="GK42">
        <v>5.5075639612914062E-2</v>
      </c>
      <c r="GL42">
        <v>0.56769933586222632</v>
      </c>
      <c r="GM42">
        <v>0.27367627470902944</v>
      </c>
      <c r="GN42">
        <v>0.22115933144336208</v>
      </c>
      <c r="GO42">
        <v>0.55946942355401486</v>
      </c>
      <c r="GP42">
        <v>0.2053633355839114</v>
      </c>
      <c r="GQ42">
        <v>0.76989367080753401</v>
      </c>
      <c r="GR42">
        <v>0.49471368885140077</v>
      </c>
      <c r="GS42">
        <v>0.41757929278082584</v>
      </c>
      <c r="GT42">
        <v>7.2913881708251083E-2</v>
      </c>
      <c r="GU42">
        <v>0.65227798294205619</v>
      </c>
      <c r="GV42">
        <v>0.30921117023666456</v>
      </c>
      <c r="GW42">
        <v>0.52899568498236338</v>
      </c>
      <c r="GX42">
        <v>7.5664969444088404E-2</v>
      </c>
      <c r="GY42">
        <v>0.29084236394552554</v>
      </c>
      <c r="GZ42">
        <v>0.7239756429657066</v>
      </c>
      <c r="HA42">
        <v>0.22374987435125304</v>
      </c>
      <c r="HB42">
        <v>0.62302598711151924</v>
      </c>
      <c r="HC42">
        <v>0.35179006839579152</v>
      </c>
      <c r="HD42">
        <v>0.56797881825048735</v>
      </c>
      <c r="HE42">
        <v>0.37884812339207252</v>
      </c>
      <c r="HF42">
        <v>4.2701714844149974E-3</v>
      </c>
      <c r="HG42">
        <v>0.33959112660969193</v>
      </c>
      <c r="HH42">
        <v>0.59412050548656836</v>
      </c>
      <c r="HI42">
        <v>1.5290909005597264E-2</v>
      </c>
      <c r="HJ42">
        <v>0.46202005877327779</v>
      </c>
      <c r="HK42">
        <v>0.43132806842750826</v>
      </c>
      <c r="HL42">
        <v>0.32044255603250404</v>
      </c>
      <c r="HM42">
        <v>0.14196597766459229</v>
      </c>
      <c r="HN42">
        <v>0.41772204437615856</v>
      </c>
      <c r="HO42">
        <v>0.54576006813733946</v>
      </c>
      <c r="HP42">
        <v>0.20478565989454567</v>
      </c>
      <c r="HQ42">
        <v>0.82327728911873532</v>
      </c>
      <c r="HR42">
        <v>0.21410960957630476</v>
      </c>
      <c r="HS42">
        <v>1.0139527601090714E-3</v>
      </c>
      <c r="HT42">
        <v>8.8160050518770072E-2</v>
      </c>
      <c r="HU42">
        <v>0.68219066894474933</v>
      </c>
      <c r="HV42">
        <v>0.15509561817452555</v>
      </c>
      <c r="HW42">
        <v>0.89677227412119742</v>
      </c>
      <c r="HX42">
        <v>0.41758669717347219</v>
      </c>
      <c r="HY42">
        <v>0.12773488135995159</v>
      </c>
      <c r="HZ42">
        <v>3.9576743312140339E-2</v>
      </c>
      <c r="IA42">
        <v>0.18470262570835305</v>
      </c>
      <c r="IB42">
        <v>0.78357566703887649</v>
      </c>
      <c r="IC42">
        <v>0.45902235425330784</v>
      </c>
      <c r="ID42">
        <v>0.49502496882648417</v>
      </c>
      <c r="IE42">
        <v>0.32378163687423289</v>
      </c>
      <c r="IF42">
        <v>0.15994279091308194</v>
      </c>
      <c r="IG42">
        <v>0.8058660223432258</v>
      </c>
      <c r="IH42">
        <v>0.10127386130055127</v>
      </c>
      <c r="II42">
        <v>0.20706467293739106</v>
      </c>
      <c r="IJ42">
        <v>0.60697269159938727</v>
      </c>
      <c r="IK42">
        <v>0.48299196170287451</v>
      </c>
      <c r="IL42">
        <v>0.93942572383096123</v>
      </c>
      <c r="IM42">
        <v>0.46359273813459634</v>
      </c>
      <c r="IN42">
        <v>0.17608651351062432</v>
      </c>
      <c r="IO42">
        <v>5.2239310805519357E-2</v>
      </c>
      <c r="IP42">
        <v>0.16638766468435984</v>
      </c>
      <c r="IQ42">
        <v>9.9334361303372809E-2</v>
      </c>
      <c r="IR42">
        <v>0.76575716278350869</v>
      </c>
      <c r="IS42">
        <v>0.32459336832790986</v>
      </c>
      <c r="IT42">
        <v>0.63645736137436626</v>
      </c>
      <c r="IU42">
        <v>0.14295271382220986</v>
      </c>
      <c r="IV42">
        <v>0.350225757941245</v>
      </c>
      <c r="IW42">
        <v>0.15634665075892762</v>
      </c>
      <c r="IX42">
        <v>0.89510904859643692</v>
      </c>
      <c r="IY42">
        <v>0.87676779514348846</v>
      </c>
      <c r="IZ42">
        <v>0.81000954700907146</v>
      </c>
      <c r="JA42">
        <v>0.6242560508916839</v>
      </c>
      <c r="JB42">
        <v>0.88488183497532946</v>
      </c>
      <c r="JC42">
        <v>0.45974151176295963</v>
      </c>
      <c r="JD42">
        <v>0.75330607551743434</v>
      </c>
      <c r="JE42">
        <v>0.29533501547338115</v>
      </c>
      <c r="JF42">
        <v>0.99700888091543938</v>
      </c>
      <c r="JG42">
        <v>0.28878587830454283</v>
      </c>
      <c r="JH42">
        <v>0.33006626312914999</v>
      </c>
      <c r="JI42">
        <v>0.91221456166700743</v>
      </c>
      <c r="JJ42">
        <v>0.27879514184437759</v>
      </c>
      <c r="JK42">
        <v>0.84903129791704857</v>
      </c>
      <c r="JL42">
        <v>0.37294586282343722</v>
      </c>
      <c r="JM42">
        <v>0.22834886085154293</v>
      </c>
      <c r="JN42">
        <v>0.96587725176985395</v>
      </c>
      <c r="JO42">
        <v>0.64608651712217202</v>
      </c>
      <c r="JP42">
        <v>0.58417531325798333</v>
      </c>
      <c r="JQ42">
        <v>0.58000159420656439</v>
      </c>
      <c r="JR42">
        <v>0.51301061359367595</v>
      </c>
      <c r="JS42">
        <v>0.56272907256270355</v>
      </c>
      <c r="JT42">
        <v>0.73957086657248494</v>
      </c>
      <c r="JU42">
        <v>0.5851143437350631</v>
      </c>
      <c r="JV42">
        <v>0.98381292661189856</v>
      </c>
      <c r="JW42">
        <v>0.24584963590529973</v>
      </c>
      <c r="JX42">
        <v>0.42405035744483388</v>
      </c>
      <c r="JY42">
        <v>0.15674574770338567</v>
      </c>
      <c r="JZ42">
        <v>0.11397784731108818</v>
      </c>
      <c r="KA42">
        <v>0.68304292382267506</v>
      </c>
      <c r="KB42">
        <v>2.5780881006079892E-2</v>
      </c>
      <c r="KC42">
        <v>0.94462444779262877</v>
      </c>
      <c r="KD42">
        <v>0.58840048743169782</v>
      </c>
      <c r="KE42">
        <v>0.5259923650124454</v>
      </c>
      <c r="KF42">
        <v>0.27475850665953028</v>
      </c>
      <c r="KG42">
        <v>0.76697171543234144</v>
      </c>
      <c r="KH42">
        <v>0.11221639701310371</v>
      </c>
      <c r="KI42">
        <v>0.42961905872857387</v>
      </c>
      <c r="KJ42">
        <v>0.38833165989970742</v>
      </c>
      <c r="KK42">
        <v>0.51903822534734156</v>
      </c>
      <c r="KL42">
        <v>0.6185260227467666</v>
      </c>
      <c r="KM42">
        <v>0.68003843313329215</v>
      </c>
      <c r="KN42">
        <v>0.33650244090064063</v>
      </c>
      <c r="KO42">
        <v>0.9751611298509304</v>
      </c>
      <c r="KP42">
        <v>0.54016310216042529</v>
      </c>
      <c r="KQ42">
        <v>0.96944103078836275</v>
      </c>
      <c r="KR42">
        <v>0.76277537808726592</v>
      </c>
      <c r="KS42">
        <v>0.33352692856460397</v>
      </c>
      <c r="KT42">
        <v>0.97281468130403448</v>
      </c>
      <c r="KU42">
        <v>0.44437237679473551</v>
      </c>
      <c r="KV42">
        <v>0.42852269470285642</v>
      </c>
      <c r="KW42">
        <v>0.73938308386762808</v>
      </c>
      <c r="KX42">
        <v>3.8836976354199471E-2</v>
      </c>
      <c r="KY42">
        <v>0.49057735632692867</v>
      </c>
      <c r="KZ42">
        <v>0.66451272514280857</v>
      </c>
      <c r="LA42">
        <v>0.45979592320843587</v>
      </c>
      <c r="LB42">
        <v>0.37703443278954418</v>
      </c>
      <c r="LC42">
        <v>0.83503432472250883</v>
      </c>
      <c r="LD42">
        <v>0.64834331399154754</v>
      </c>
      <c r="LE42">
        <v>0.83107696193203962</v>
      </c>
      <c r="LF42">
        <v>0.55291010299283594</v>
      </c>
      <c r="LG42">
        <v>0.97653584524326953</v>
      </c>
      <c r="LH42">
        <v>0.58431483156832498</v>
      </c>
      <c r="LI42">
        <v>0.86469291792285308</v>
      </c>
      <c r="LJ42">
        <v>0.38584702107474889</v>
      </c>
      <c r="LK42">
        <v>0.3976745696523627</v>
      </c>
      <c r="LL42">
        <v>0.48147619139316822</v>
      </c>
      <c r="LM42">
        <v>0.21657280648841826</v>
      </c>
      <c r="LN42">
        <v>0.42532892307037118</v>
      </c>
      <c r="LO42">
        <v>0.95549830034401939</v>
      </c>
      <c r="LP42">
        <v>0.10910555963879198</v>
      </c>
      <c r="LQ42">
        <v>0.86029780943587708</v>
      </c>
      <c r="LR42">
        <v>0.84643258584610026</v>
      </c>
      <c r="LS42">
        <v>0.32624664511398693</v>
      </c>
      <c r="LT42">
        <v>0.48298934694141527</v>
      </c>
      <c r="LU42">
        <v>0.44264093525754833</v>
      </c>
      <c r="LV42">
        <v>0.6802063923941819</v>
      </c>
      <c r="LW42">
        <v>0.22100820085582862</v>
      </c>
      <c r="LX42">
        <v>0.26237139817103594</v>
      </c>
      <c r="LY42">
        <v>4.9409766270530064E-2</v>
      </c>
      <c r="LZ42">
        <v>0.55429310909020968</v>
      </c>
      <c r="MA42">
        <v>0.16182513644411645</v>
      </c>
      <c r="MB42">
        <v>0.89141012608841752</v>
      </c>
      <c r="MC42">
        <v>0.99264382618398994</v>
      </c>
      <c r="MD42">
        <v>0.61931282546114774</v>
      </c>
      <c r="ME42">
        <v>0.80817189696510705</v>
      </c>
      <c r="MF42">
        <v>0.30646552381115999</v>
      </c>
      <c r="MG42">
        <v>0.88419893820068118</v>
      </c>
      <c r="MH42">
        <v>0.22616221922976354</v>
      </c>
      <c r="MI42">
        <v>0.29402156274078806</v>
      </c>
      <c r="MJ42">
        <v>0.81231456085624021</v>
      </c>
      <c r="MK42">
        <v>7.5028117196941801E-2</v>
      </c>
      <c r="ML42">
        <v>0.440228298763924</v>
      </c>
      <c r="MM42">
        <v>0.72257915095185665</v>
      </c>
      <c r="MN42">
        <v>0.11883425719946539</v>
      </c>
      <c r="MO42">
        <v>0.12327047754046172</v>
      </c>
      <c r="MP42">
        <v>0.86217229795539096</v>
      </c>
      <c r="MQ42">
        <v>0.83617673663812508</v>
      </c>
      <c r="MR42">
        <v>0.83149995062060733</v>
      </c>
      <c r="MS42">
        <v>0.64130094028055351</v>
      </c>
      <c r="MT42">
        <v>0.22880888447905601</v>
      </c>
      <c r="MU42">
        <v>0.35908132630304346</v>
      </c>
      <c r="MV42">
        <v>0.10812462893674446</v>
      </c>
      <c r="MW42">
        <v>0.51120579739739913</v>
      </c>
      <c r="MX42">
        <v>6.6194279676844436E-3</v>
      </c>
      <c r="MY42">
        <v>0.80815479001519752</v>
      </c>
      <c r="MZ42">
        <v>0.94521254710652192</v>
      </c>
      <c r="NA42">
        <v>0.898509032032759</v>
      </c>
      <c r="NB42">
        <v>0.92633006901539894</v>
      </c>
      <c r="NC42">
        <v>0.28243131219654549</v>
      </c>
      <c r="ND42">
        <v>0.67551120828156042</v>
      </c>
      <c r="NE42">
        <v>0.51505405135622928</v>
      </c>
      <c r="NF42">
        <v>0.65547017131071161</v>
      </c>
      <c r="NG42">
        <v>0.30523809322657403</v>
      </c>
      <c r="NH42">
        <v>0.55703841096182904</v>
      </c>
      <c r="NI42">
        <v>0.45858906592966275</v>
      </c>
      <c r="NJ42">
        <v>0.70448208415923574</v>
      </c>
      <c r="NK42">
        <v>0.74184196938133606</v>
      </c>
      <c r="NL42">
        <v>0.25798307181104208</v>
      </c>
      <c r="NM42">
        <v>0.64590570211820453</v>
      </c>
      <c r="NN42">
        <v>0.59371882785984165</v>
      </c>
      <c r="NO42">
        <v>0.2193356694328864</v>
      </c>
      <c r="NP42">
        <v>0.80433958760473956</v>
      </c>
      <c r="NQ42">
        <v>9.2063753664500259E-2</v>
      </c>
      <c r="NR42">
        <v>0.95964818294658494</v>
      </c>
      <c r="NS42">
        <v>6.2522091283219505E-2</v>
      </c>
      <c r="NT42">
        <v>0.65570308737757432</v>
      </c>
      <c r="NU42">
        <v>0.82535123673909927</v>
      </c>
      <c r="NV42">
        <v>0.30081303456514663</v>
      </c>
      <c r="NW42">
        <v>0.44102261600017134</v>
      </c>
      <c r="NX42">
        <v>0.86000130030128574</v>
      </c>
      <c r="NY42">
        <v>0.44028539777644682</v>
      </c>
      <c r="NZ42">
        <v>0.66485082960439268</v>
      </c>
      <c r="OA42">
        <v>0.16211069857629601</v>
      </c>
      <c r="OB42">
        <v>0.42716999720973825</v>
      </c>
      <c r="OC42">
        <v>0.20145689542619361</v>
      </c>
      <c r="OD42">
        <v>0.36656595477052512</v>
      </c>
      <c r="OE42">
        <v>0.57612081688169414</v>
      </c>
      <c r="OF42">
        <v>0.96021007578666207</v>
      </c>
      <c r="OG42">
        <v>0.13594344185865592</v>
      </c>
      <c r="OH42">
        <v>0.28961642134605525</v>
      </c>
      <c r="OI42">
        <v>0.80453452901904865</v>
      </c>
      <c r="OJ42">
        <v>0.7688462298100025</v>
      </c>
      <c r="OK42">
        <v>0.26308011306109502</v>
      </c>
      <c r="OL42">
        <v>0.40301001277191506</v>
      </c>
      <c r="OM42">
        <v>0.71300229149498873</v>
      </c>
      <c r="ON42">
        <v>0.83622403821596059</v>
      </c>
      <c r="OO42">
        <v>0.27021829738716574</v>
      </c>
      <c r="OP42">
        <v>0.76854027125189417</v>
      </c>
      <c r="OQ42">
        <v>0.24609945249568788</v>
      </c>
      <c r="OR42">
        <v>0.60234192396796327</v>
      </c>
      <c r="OS42">
        <v>0.72459354866242476</v>
      </c>
      <c r="OT42">
        <v>0.20650709064731909</v>
      </c>
      <c r="OU42">
        <v>0.96543290647322588</v>
      </c>
      <c r="OV42">
        <v>0.68568571232210473</v>
      </c>
      <c r="OW42">
        <v>0.52038332529026354</v>
      </c>
      <c r="OX42">
        <v>0.78977457427721476</v>
      </c>
      <c r="OY42">
        <v>0.37455973762895134</v>
      </c>
      <c r="OZ42">
        <v>0.4958331430619739</v>
      </c>
      <c r="PA42">
        <v>0.6263132302382306</v>
      </c>
      <c r="PB42">
        <v>0.1418120485201152</v>
      </c>
      <c r="PC42">
        <v>0.90636446432451512</v>
      </c>
      <c r="PD42">
        <v>0.32705683553307419</v>
      </c>
      <c r="PE42">
        <v>0.75712216742531846</v>
      </c>
      <c r="PF42">
        <v>0.29698942698541364</v>
      </c>
      <c r="PG42">
        <v>0.83562275768395666</v>
      </c>
      <c r="PH42">
        <v>0.7369691487348945</v>
      </c>
      <c r="PI42">
        <v>0.96582105219727887</v>
      </c>
      <c r="PJ42">
        <v>0.40329037040224669</v>
      </c>
      <c r="PK42">
        <v>0.61395029753502584</v>
      </c>
      <c r="PL42">
        <v>0.83553628127694912</v>
      </c>
      <c r="PM42">
        <v>0.69346497669783036</v>
      </c>
      <c r="PN42">
        <v>0.15457479640111671</v>
      </c>
      <c r="PO42">
        <v>0.49796498470950246</v>
      </c>
      <c r="PP42">
        <v>0.88464663687193057</v>
      </c>
      <c r="PQ42">
        <v>0.97609759987344902</v>
      </c>
      <c r="PR42">
        <v>0.46135909399109021</v>
      </c>
      <c r="PS42">
        <v>0.11212421364820113</v>
      </c>
      <c r="PT42">
        <v>0.79676310474595469</v>
      </c>
      <c r="PU42">
        <v>2.7965223024857933E-2</v>
      </c>
      <c r="PV42">
        <v>0.49659833472558557</v>
      </c>
      <c r="PW42">
        <v>0.77738701125767307</v>
      </c>
      <c r="PX42">
        <v>0.55883824734455589</v>
      </c>
      <c r="PY42">
        <v>0.85250073620967159</v>
      </c>
      <c r="PZ42">
        <v>0.47136564605290998</v>
      </c>
      <c r="QA42">
        <v>0.3455716517156171</v>
      </c>
      <c r="QB42">
        <v>0.66123635928140578</v>
      </c>
      <c r="QC42">
        <v>3.8030472041178931E-2</v>
      </c>
      <c r="QD42">
        <v>0.11515374309406212</v>
      </c>
      <c r="QE42">
        <v>0.38660524070202529</v>
      </c>
      <c r="QF42">
        <v>4.4611358773175125E-2</v>
      </c>
      <c r="QG42">
        <v>0.19179034698940267</v>
      </c>
      <c r="QH42">
        <v>0.38794308991764848</v>
      </c>
      <c r="QI42">
        <v>7.7155266501198749E-3</v>
      </c>
      <c r="QJ42">
        <v>0.22497675234971748</v>
      </c>
      <c r="QK42">
        <v>0.9955577095743614</v>
      </c>
      <c r="QL42">
        <v>0.51844883806794484</v>
      </c>
      <c r="QM42">
        <v>0.88520717981648955</v>
      </c>
      <c r="QN42">
        <v>0.76425244236473833</v>
      </c>
      <c r="QO42">
        <v>0.99094317300201007</v>
      </c>
      <c r="QP42">
        <v>0.2338828204636425</v>
      </c>
      <c r="QQ42">
        <v>0.94317785795284004</v>
      </c>
      <c r="QR42">
        <v>0.62054756892253671</v>
      </c>
      <c r="QS42">
        <v>0.57714876100511414</v>
      </c>
      <c r="QT42">
        <v>0.22486786147063631</v>
      </c>
      <c r="QU42">
        <v>0.63244262826650233</v>
      </c>
      <c r="QV42">
        <v>0.92299215021241399</v>
      </c>
      <c r="QW42">
        <v>0.4321444133003115</v>
      </c>
      <c r="QX42">
        <v>0.42845383834653883</v>
      </c>
      <c r="QY42">
        <v>0.14334918371072436</v>
      </c>
      <c r="QZ42">
        <v>0.33953741119450631</v>
      </c>
      <c r="RA42">
        <v>0.99339995014316196</v>
      </c>
      <c r="RB42">
        <v>0.42780171848812587</v>
      </c>
      <c r="RC42">
        <v>6.4671735367198169E-2</v>
      </c>
      <c r="RD42">
        <v>0.35980378495240661</v>
      </c>
      <c r="RE42">
        <v>3.0596255150132201E-2</v>
      </c>
      <c r="RF42">
        <v>0.36273926895362307</v>
      </c>
      <c r="RG42">
        <v>0.83543736207380404</v>
      </c>
      <c r="RH42">
        <v>0.16954091441078867</v>
      </c>
      <c r="RI42">
        <v>0.76023830695427796</v>
      </c>
      <c r="RJ42">
        <v>0.65272473285284838</v>
      </c>
      <c r="RK42">
        <v>0.81106724030176158</v>
      </c>
      <c r="RL42">
        <v>0.75170823014225419</v>
      </c>
      <c r="RM42">
        <v>0.95323256360899922</v>
      </c>
      <c r="RN42">
        <v>0.39628069775280805</v>
      </c>
      <c r="RO42">
        <v>0.41604845725180339</v>
      </c>
      <c r="RP42">
        <v>0.63500006639790529</v>
      </c>
      <c r="RQ42">
        <v>0.9981162683013991</v>
      </c>
      <c r="RR42">
        <v>0.81983547828651337</v>
      </c>
      <c r="RS42">
        <v>0.40883729687955206</v>
      </c>
      <c r="RT42">
        <v>0.28954738788554313</v>
      </c>
      <c r="RU42">
        <v>0.63627289796772712</v>
      </c>
      <c r="RV42">
        <v>0.9125329992787149</v>
      </c>
      <c r="RW42">
        <v>0.16423848227507254</v>
      </c>
      <c r="RX42">
        <v>0.60155154071501715</v>
      </c>
      <c r="RY42">
        <v>0.82696386880823702</v>
      </c>
      <c r="RZ42">
        <v>0.10967183383605639</v>
      </c>
      <c r="SA42">
        <v>0.45717215222899799</v>
      </c>
      <c r="SB42">
        <v>0.80856541143429006</v>
      </c>
      <c r="SC42">
        <v>0.33353563573635492</v>
      </c>
      <c r="SD42">
        <v>0.10397073088709496</v>
      </c>
      <c r="SE42">
        <v>0.41490068250404211</v>
      </c>
      <c r="SF42">
        <v>0.29393092359658635</v>
      </c>
      <c r="SG42">
        <v>0.44199890558655519</v>
      </c>
      <c r="SH42">
        <v>0.5905720237743064</v>
      </c>
      <c r="SI42">
        <v>0.71379293537637201</v>
      </c>
      <c r="SJ42">
        <v>0.56647848655778898</v>
      </c>
      <c r="SK42">
        <v>0.83393201893982727</v>
      </c>
      <c r="SL42">
        <v>0.60433449512265081</v>
      </c>
      <c r="SM42">
        <v>0.28481065472837752</v>
      </c>
      <c r="SN42">
        <v>0.81209418393790478</v>
      </c>
      <c r="SO42">
        <v>0.35594101796915545</v>
      </c>
      <c r="SP42">
        <v>8.7967093206782532E-2</v>
      </c>
      <c r="SQ42">
        <v>0.61257429435237187</v>
      </c>
      <c r="SR42">
        <v>0.75125947266934656</v>
      </c>
      <c r="SS42">
        <v>0.73709765759456436</v>
      </c>
      <c r="ST42">
        <v>0.15887668195814753</v>
      </c>
      <c r="SU42">
        <v>0.53486257604553655</v>
      </c>
      <c r="SV42">
        <v>0.79357293817739127</v>
      </c>
      <c r="SW42">
        <v>0.10026575839554064</v>
      </c>
      <c r="SX42">
        <v>1.910552534156329E-2</v>
      </c>
      <c r="SY42">
        <v>0.24487709091751897</v>
      </c>
      <c r="SZ42">
        <v>5.1762919003438213E-2</v>
      </c>
      <c r="TA42">
        <v>0.63148950652262437</v>
      </c>
      <c r="TB42">
        <v>0.63165861816499591</v>
      </c>
      <c r="TC42">
        <v>0.7265959752308242</v>
      </c>
      <c r="TD42">
        <v>0.26322483038915723</v>
      </c>
      <c r="TE42">
        <v>0.46610307211136148</v>
      </c>
      <c r="TF42">
        <v>0.42779209717154876</v>
      </c>
      <c r="TG42">
        <v>0.68796870898357432</v>
      </c>
      <c r="TH42">
        <v>0.14598937184477112</v>
      </c>
      <c r="TI42">
        <v>9.754616809988903E-2</v>
      </c>
      <c r="TJ42">
        <v>0.42461171514188523</v>
      </c>
      <c r="TK42">
        <v>0.67404146061379067</v>
      </c>
      <c r="TL42">
        <v>0.38877270848342982</v>
      </c>
      <c r="TM42">
        <v>0.51849975411821636</v>
      </c>
      <c r="TN42">
        <v>0.80380936137946146</v>
      </c>
      <c r="TO42">
        <v>0.74837796425452097</v>
      </c>
      <c r="TP42">
        <v>0.33187082506588539</v>
      </c>
      <c r="TQ42">
        <v>0.8664579906878529</v>
      </c>
      <c r="TR42">
        <v>0.73659428016357298</v>
      </c>
      <c r="TS42">
        <v>0.67625270658585146</v>
      </c>
      <c r="TT42">
        <v>0.17418956829771215</v>
      </c>
      <c r="TU42">
        <v>0.85673841813202234</v>
      </c>
      <c r="TV42">
        <v>0.64938579658828477</v>
      </c>
      <c r="TW42">
        <v>0.25813914692803741</v>
      </c>
      <c r="TX42">
        <v>1.3540244120028966E-2</v>
      </c>
      <c r="TY42">
        <v>0.76038500743903648</v>
      </c>
      <c r="TZ42">
        <v>0.93846126817289521</v>
      </c>
      <c r="UA42">
        <v>0.91243248700938862</v>
      </c>
      <c r="UB42">
        <v>0.55975992383676365</v>
      </c>
      <c r="UC42">
        <v>0.31141813904195181</v>
      </c>
      <c r="UD42">
        <v>0.43792758038336388</v>
      </c>
      <c r="UE42">
        <v>8.8725064952856481E-2</v>
      </c>
      <c r="UF42">
        <v>0.57746977845899927</v>
      </c>
      <c r="UG42">
        <v>1.5903531368740231E-2</v>
      </c>
      <c r="UH42">
        <v>1.3262652365927496E-2</v>
      </c>
      <c r="UI42">
        <v>0.19302931186067673</v>
      </c>
      <c r="UJ42">
        <v>0.14846489826755449</v>
      </c>
      <c r="UK42">
        <v>0.85439494850410214</v>
      </c>
      <c r="UL42">
        <v>0.39500156458398406</v>
      </c>
      <c r="UM42">
        <v>0.90936763135494736</v>
      </c>
      <c r="UN42">
        <v>0.24860584313152823</v>
      </c>
      <c r="UO42">
        <v>0.58373920933397838</v>
      </c>
      <c r="UP42">
        <v>0.64578228732953091</v>
      </c>
      <c r="UQ42">
        <v>0.46688728753186504</v>
      </c>
      <c r="UR42">
        <v>2.1943110605710747E-2</v>
      </c>
      <c r="US42">
        <v>0.98918689103971846</v>
      </c>
      <c r="UT42">
        <v>0.97931480142022753</v>
      </c>
      <c r="UU42">
        <v>0.31974473851574425</v>
      </c>
      <c r="UV42">
        <v>0.88558962688800358</v>
      </c>
      <c r="UW42">
        <v>0.35418324145707247</v>
      </c>
      <c r="UX42">
        <v>0.80764367954238037</v>
      </c>
      <c r="UY42">
        <v>0.66285219180465249</v>
      </c>
      <c r="UZ42">
        <v>0.24685549126300244</v>
      </c>
      <c r="VA42">
        <v>0.8355897742631293</v>
      </c>
      <c r="VB42">
        <v>0.1092521428582055</v>
      </c>
      <c r="VC42">
        <v>0.53451062488957246</v>
      </c>
      <c r="VD42">
        <v>0.3446651827402355</v>
      </c>
      <c r="VE42">
        <v>0.14185417105536824</v>
      </c>
      <c r="VF42">
        <v>0.4744016795396736</v>
      </c>
      <c r="VG42">
        <v>0.46058316015779288</v>
      </c>
      <c r="VH42">
        <v>1.0027815696347031E-2</v>
      </c>
      <c r="VI42">
        <v>0.95701346653698238</v>
      </c>
      <c r="VJ42">
        <v>0.74516153284251574</v>
      </c>
      <c r="VK42">
        <v>0.76283287486045337</v>
      </c>
      <c r="VL42">
        <v>0.98646000646396226</v>
      </c>
      <c r="VM42">
        <v>0.98741401148428287</v>
      </c>
      <c r="VN42">
        <v>0.36692510290430047</v>
      </c>
      <c r="VO42">
        <v>0.82195480620694272</v>
      </c>
      <c r="VP42">
        <v>0.91912512499652743</v>
      </c>
      <c r="VQ42">
        <v>0.84682657272024531</v>
      </c>
      <c r="VR42">
        <v>0.92640776055402474</v>
      </c>
      <c r="VS42">
        <v>0.99342649442294195</v>
      </c>
      <c r="VT42">
        <v>0.17452513233796663</v>
      </c>
      <c r="VU42">
        <v>0.38035551900745401</v>
      </c>
      <c r="VV42">
        <v>0.79970210826377819</v>
      </c>
      <c r="VW42">
        <v>0.16246032980150782</v>
      </c>
      <c r="VX42">
        <v>0.22362064791964553</v>
      </c>
      <c r="VY42">
        <v>7.7702404275869941E-2</v>
      </c>
      <c r="VZ42">
        <v>0.63443920826695022</v>
      </c>
      <c r="WA42">
        <v>1.8068029329587731E-2</v>
      </c>
      <c r="WB42">
        <v>0.50249576596253276</v>
      </c>
      <c r="WC42">
        <v>0.74128012778165453</v>
      </c>
      <c r="WD42">
        <v>0.20270602418371553</v>
      </c>
      <c r="WE42">
        <v>0.75388225483253524</v>
      </c>
      <c r="WF42">
        <v>0.25057210074328373</v>
      </c>
      <c r="WG42">
        <v>0.92750741262398995</v>
      </c>
      <c r="WH42">
        <v>0.95166671328100472</v>
      </c>
      <c r="WI42">
        <v>0.35243606841829522</v>
      </c>
      <c r="WJ42">
        <v>0.14674994889124837</v>
      </c>
      <c r="WK42">
        <v>8.1852120177132059E-2</v>
      </c>
      <c r="WL42">
        <v>0.15302348652751985</v>
      </c>
      <c r="WM42">
        <v>0.33618163165436321</v>
      </c>
      <c r="WN42">
        <v>0.82639591890806818</v>
      </c>
      <c r="WO42">
        <v>0.82514545259617877</v>
      </c>
      <c r="WP42">
        <v>0.39845413129069862</v>
      </c>
      <c r="WQ42">
        <v>0.27284397862975107</v>
      </c>
      <c r="WR42">
        <v>0.11690920968989038</v>
      </c>
      <c r="WS42">
        <v>0.7749960205270785</v>
      </c>
      <c r="WT42">
        <v>0.2327520957334438</v>
      </c>
      <c r="WU42">
        <v>0.79658385926690256</v>
      </c>
      <c r="WV42">
        <v>0.97696771580210662</v>
      </c>
      <c r="WW42">
        <v>0.49208984323552729</v>
      </c>
      <c r="WX42">
        <v>0.70029530228859183</v>
      </c>
      <c r="WY42">
        <v>0.66898827840212005</v>
      </c>
      <c r="WZ42">
        <v>0.17536229594226094</v>
      </c>
      <c r="XA42">
        <v>0.69248437712668298</v>
      </c>
      <c r="XB42">
        <v>4.7348631271084685E-3</v>
      </c>
      <c r="XC42">
        <v>0.625480561642765</v>
      </c>
      <c r="XD42">
        <v>0.57035985444242165</v>
      </c>
      <c r="XE42">
        <v>0.53213892991105483</v>
      </c>
      <c r="XF42">
        <v>0.70508957375065351</v>
      </c>
      <c r="XG42">
        <v>0.64267699283003099</v>
      </c>
      <c r="XH42">
        <v>9.3145201505645647E-2</v>
      </c>
      <c r="XI42">
        <v>0.11825289145266493</v>
      </c>
      <c r="XJ42">
        <v>0.80996980787132444</v>
      </c>
      <c r="XK42">
        <v>0.82150455620030172</v>
      </c>
      <c r="XL42">
        <v>0.41443850376675107</v>
      </c>
      <c r="XM42">
        <v>0.75478820594299123</v>
      </c>
      <c r="XN42">
        <v>0.40911710148300939</v>
      </c>
      <c r="XO42">
        <v>0.14266864145365499</v>
      </c>
      <c r="XP42">
        <v>0.65275178302542469</v>
      </c>
      <c r="XQ42">
        <v>0.58183995406232369</v>
      </c>
      <c r="XR42">
        <v>0.95019267278886022</v>
      </c>
      <c r="XS42">
        <v>0.98266643050650515</v>
      </c>
      <c r="XT42">
        <v>0.74170619708565688</v>
      </c>
      <c r="XU42">
        <v>0.19376923029320725</v>
      </c>
      <c r="XV42">
        <v>0.39233757309280692</v>
      </c>
      <c r="XW42">
        <v>0.85988334022495738</v>
      </c>
      <c r="XX42">
        <v>0.10243872662916109</v>
      </c>
      <c r="XY42">
        <v>0.99182433512783208</v>
      </c>
      <c r="XZ42">
        <v>0.44466193079994332</v>
      </c>
      <c r="YA42">
        <v>0.33279261421561901</v>
      </c>
      <c r="YB42">
        <v>1.3166834356424961E-2</v>
      </c>
      <c r="YC42">
        <v>0.44361777320557938</v>
      </c>
      <c r="YD42">
        <v>2.8955808445964681E-2</v>
      </c>
      <c r="YE42">
        <v>0.81664095649944313</v>
      </c>
      <c r="YF42">
        <v>0.37233859538207625</v>
      </c>
      <c r="YG42">
        <v>0.54203774991893738</v>
      </c>
      <c r="YH42">
        <v>0.61800090834129151</v>
      </c>
      <c r="YI42">
        <v>0.70176467725909897</v>
      </c>
      <c r="YJ42">
        <v>0.26797170899262768</v>
      </c>
      <c r="YK42">
        <v>0.15809711054482034</v>
      </c>
      <c r="YL42">
        <v>0.90923682266515626</v>
      </c>
      <c r="YM42">
        <v>0.47813470198795649</v>
      </c>
      <c r="YN42">
        <v>6.2674373978642062E-2</v>
      </c>
      <c r="YO42">
        <v>0.18703005981866405</v>
      </c>
      <c r="YP42">
        <v>0.51375419734663208</v>
      </c>
      <c r="YQ42">
        <v>0.66990676482459655</v>
      </c>
      <c r="YR42">
        <v>2.718560918964763E-2</v>
      </c>
      <c r="YS42">
        <v>5.6552536259038444E-2</v>
      </c>
      <c r="YT42">
        <v>0.65291917840501146</v>
      </c>
      <c r="YU42">
        <v>0.56719726289942118</v>
      </c>
      <c r="YV42">
        <v>0.78844626433261078</v>
      </c>
      <c r="YW42">
        <v>0.24155847416913534</v>
      </c>
      <c r="YX42">
        <v>7.0715967961046844E-2</v>
      </c>
      <c r="YY42">
        <v>0.54743658053108912</v>
      </c>
      <c r="YZ42">
        <v>0.31691199900782419</v>
      </c>
      <c r="ZA42">
        <v>0.20710573676718225</v>
      </c>
      <c r="ZB42">
        <v>0.12109007150953621</v>
      </c>
      <c r="ZC42">
        <v>0.65459981617115859</v>
      </c>
      <c r="ZD42">
        <v>0.86047379229546084</v>
      </c>
      <c r="ZE42">
        <v>0.43203057179105175</v>
      </c>
      <c r="ZF42">
        <v>0.46122867475974272</v>
      </c>
      <c r="ZG42">
        <v>0.19115418701488107</v>
      </c>
      <c r="ZH42">
        <v>0.42968236268406457</v>
      </c>
      <c r="ZI42">
        <v>0.75308977154986134</v>
      </c>
      <c r="ZJ42">
        <v>0.44381207198801231</v>
      </c>
      <c r="ZK42">
        <v>0.38407794107444326</v>
      </c>
      <c r="ZL42">
        <v>0.92628808340107149</v>
      </c>
      <c r="ZM42">
        <v>0.87492560732123537</v>
      </c>
      <c r="ZN42">
        <v>0.44735050340885996</v>
      </c>
      <c r="ZO42">
        <v>0.78905013809908275</v>
      </c>
      <c r="ZP42">
        <v>0.85303843783838262</v>
      </c>
      <c r="ZQ42">
        <v>0.29951918878251127</v>
      </c>
      <c r="ZR42">
        <v>0.44307877820959107</v>
      </c>
      <c r="ZS42">
        <v>0.23016082187657394</v>
      </c>
      <c r="ZT42">
        <v>0.22603548949986541</v>
      </c>
      <c r="ZU42">
        <v>3.6099716715608188E-2</v>
      </c>
    </row>
    <row r="43" spans="1:697" x14ac:dyDescent="0.35">
      <c r="A43">
        <v>9</v>
      </c>
      <c r="B43">
        <v>2.567501813845352E-3</v>
      </c>
      <c r="C43">
        <v>0.26358098832377719</v>
      </c>
      <c r="D43">
        <v>0.96579556441117143</v>
      </c>
      <c r="E43">
        <v>0.96155125131149333</v>
      </c>
      <c r="F43">
        <v>0.23856608351574993</v>
      </c>
      <c r="G43">
        <v>0.80370070706039221</v>
      </c>
      <c r="H43">
        <v>0.51014785946911545</v>
      </c>
      <c r="I43">
        <v>0.91416538809290415</v>
      </c>
      <c r="J43">
        <v>0.74440554994728592</v>
      </c>
      <c r="K43">
        <v>0.62050863514095655</v>
      </c>
      <c r="L43">
        <v>0.63456252961823811</v>
      </c>
      <c r="M43">
        <v>6.3136983314908024E-2</v>
      </c>
      <c r="N43">
        <v>0.55589342975536393</v>
      </c>
      <c r="O43">
        <v>0.71062646098859428</v>
      </c>
      <c r="P43">
        <v>1.3937925557308772E-2</v>
      </c>
      <c r="Q43">
        <v>3.5197211518053106E-2</v>
      </c>
      <c r="R43">
        <v>0.18255957217683072</v>
      </c>
      <c r="S43">
        <v>0.57595514024508765</v>
      </c>
      <c r="T43">
        <v>0.66057172418611465</v>
      </c>
      <c r="U43">
        <v>0.42855869688507731</v>
      </c>
      <c r="V43">
        <v>4.7612905178021858E-2</v>
      </c>
      <c r="W43">
        <v>0.58308717013687461</v>
      </c>
      <c r="X43">
        <v>0.3169130448937314</v>
      </c>
      <c r="Y43">
        <v>2.073241032116957E-2</v>
      </c>
      <c r="Z43">
        <v>0.34843339695281839</v>
      </c>
      <c r="AA43">
        <v>0.84256684851790631</v>
      </c>
      <c r="AB43">
        <v>0.79449657058409084</v>
      </c>
      <c r="AC43">
        <v>0.55386573008230977</v>
      </c>
      <c r="AD43">
        <v>0.18875414972225191</v>
      </c>
      <c r="AE43">
        <v>0.36015491624667928</v>
      </c>
      <c r="AF43">
        <v>0.45076929816355804</v>
      </c>
      <c r="AG43">
        <v>0.48002391311657755</v>
      </c>
      <c r="AH43">
        <v>0.76186721257683332</v>
      </c>
      <c r="AI43">
        <v>0.46568055424719279</v>
      </c>
      <c r="AJ43">
        <v>0.19699012499808544</v>
      </c>
      <c r="AK43">
        <v>0.42956141604783959</v>
      </c>
      <c r="AL43">
        <v>5.7877247048920499E-2</v>
      </c>
      <c r="AM43">
        <v>6.4361790002504859E-2</v>
      </c>
      <c r="AN43">
        <v>0.23229679090453748</v>
      </c>
      <c r="AO43">
        <v>0.1661208519862496</v>
      </c>
      <c r="AP43">
        <v>0.69530084175862383</v>
      </c>
      <c r="AQ43">
        <v>0.86573459251425045</v>
      </c>
      <c r="AR43">
        <v>0.6690522360562926</v>
      </c>
      <c r="AS43">
        <v>0.49154608877539718</v>
      </c>
      <c r="AT43">
        <v>0.7259591870729688</v>
      </c>
      <c r="AU43">
        <v>0.97012510272079344</v>
      </c>
      <c r="AV43">
        <v>0.67373842093430392</v>
      </c>
      <c r="AW43">
        <v>0.13507566771675039</v>
      </c>
      <c r="AX43">
        <v>0.62616100679986186</v>
      </c>
      <c r="AY43">
        <v>0.61884031525321814</v>
      </c>
      <c r="AZ43">
        <v>0.38882388172502491</v>
      </c>
      <c r="BA43">
        <v>0.51379465666652746</v>
      </c>
      <c r="BB43">
        <v>0.77653694814270247</v>
      </c>
      <c r="BC43">
        <v>0.89551130869588691</v>
      </c>
      <c r="BD43">
        <v>0.20084035437337511</v>
      </c>
      <c r="BE43">
        <v>0.56457790111968842</v>
      </c>
      <c r="BF43">
        <v>0.26712134844815894</v>
      </c>
      <c r="BG43">
        <v>0.43962207373409157</v>
      </c>
      <c r="BH43">
        <v>6.061414152842115E-3</v>
      </c>
      <c r="BI43">
        <v>0.41163744138186231</v>
      </c>
      <c r="BJ43">
        <v>9.203327997941102E-3</v>
      </c>
      <c r="BK43">
        <v>0.37243957235971503</v>
      </c>
      <c r="BL43">
        <v>0.30061074222594619</v>
      </c>
      <c r="BM43">
        <v>0.41278262760864726</v>
      </c>
      <c r="BN43">
        <v>0.240669175333876</v>
      </c>
      <c r="BO43">
        <v>0.19532967833724024</v>
      </c>
      <c r="BP43">
        <v>0.83471574513949875</v>
      </c>
      <c r="BQ43">
        <v>8.2112288346741225E-2</v>
      </c>
      <c r="BR43">
        <v>0.72635193955897259</v>
      </c>
      <c r="BS43">
        <v>0.99841119819822233</v>
      </c>
      <c r="BT43">
        <v>0.40209371688289819</v>
      </c>
      <c r="BU43">
        <v>0.73163757119378225</v>
      </c>
      <c r="BV43">
        <v>0.30547947614847659</v>
      </c>
      <c r="BW43">
        <v>0.51796327685152777</v>
      </c>
      <c r="BX43">
        <v>0.33585861400802797</v>
      </c>
      <c r="BY43">
        <v>0.28039961801845092</v>
      </c>
      <c r="BZ43">
        <v>0.79364087984837783</v>
      </c>
      <c r="CA43">
        <v>0.94404704624950309</v>
      </c>
      <c r="CB43">
        <v>0.69937930830784811</v>
      </c>
      <c r="CC43">
        <v>0.19515051261323468</v>
      </c>
      <c r="CD43">
        <v>0.67257041551676888</v>
      </c>
      <c r="CE43">
        <v>0.65209607778794942</v>
      </c>
      <c r="CF43">
        <v>0.9151555202805125</v>
      </c>
      <c r="CG43">
        <v>0.25381884344279204</v>
      </c>
      <c r="CH43">
        <v>0.32517574256023629</v>
      </c>
      <c r="CI43">
        <v>0.25725227494151204</v>
      </c>
      <c r="CJ43">
        <v>0.22263343141112113</v>
      </c>
      <c r="CK43">
        <v>0.75646150317988481</v>
      </c>
      <c r="CL43">
        <v>0.62595337053241962</v>
      </c>
      <c r="CM43">
        <v>0.60029578742673961</v>
      </c>
      <c r="CN43">
        <v>0.39132297230962743</v>
      </c>
      <c r="CO43">
        <v>0.92955528009890243</v>
      </c>
      <c r="CP43">
        <v>0.76453078097705007</v>
      </c>
      <c r="CQ43">
        <v>0.38116292540334717</v>
      </c>
      <c r="CR43">
        <v>0.10571000256002294</v>
      </c>
      <c r="CS43">
        <v>0.68375635009372082</v>
      </c>
      <c r="CT43">
        <v>0.34031086001395472</v>
      </c>
      <c r="CU43">
        <v>0.73417978963946096</v>
      </c>
      <c r="CV43">
        <v>6.6638947339541899E-2</v>
      </c>
      <c r="CW43">
        <v>0.31931175930663613</v>
      </c>
      <c r="CX43">
        <v>0.50659511588225348</v>
      </c>
      <c r="CY43">
        <v>0.36388703839821313</v>
      </c>
      <c r="CZ43">
        <v>0.79535476859771059</v>
      </c>
      <c r="DA43">
        <v>0.12195244741568623</v>
      </c>
      <c r="DB43">
        <v>0.37298204093419118</v>
      </c>
      <c r="DC43">
        <v>0.83004230530600687</v>
      </c>
      <c r="DD43">
        <v>4.8146169059722133E-2</v>
      </c>
      <c r="DE43">
        <v>0.69220068768539955</v>
      </c>
      <c r="DF43">
        <v>0.37212218369382954</v>
      </c>
      <c r="DG43">
        <v>0.47525492667470248</v>
      </c>
      <c r="DH43">
        <v>7.471961821908335E-2</v>
      </c>
      <c r="DI43">
        <v>0.41095887352228466</v>
      </c>
      <c r="DJ43">
        <v>0.28750768368009971</v>
      </c>
      <c r="DK43">
        <v>9.0793432141610619E-2</v>
      </c>
      <c r="DL43">
        <v>0.42414735828244376</v>
      </c>
      <c r="DM43">
        <v>0.48206943993688545</v>
      </c>
      <c r="DN43">
        <v>0.50221248179741251</v>
      </c>
      <c r="DO43">
        <v>5.9084059907429043E-2</v>
      </c>
      <c r="DP43">
        <v>0.28576146728982499</v>
      </c>
      <c r="DQ43">
        <v>0.7009907196727273</v>
      </c>
      <c r="DR43">
        <v>0.31962140522209037</v>
      </c>
      <c r="DS43">
        <v>0.92806112412961805</v>
      </c>
      <c r="DT43">
        <v>0.84368246508522315</v>
      </c>
      <c r="DU43">
        <v>0.89687685078555068</v>
      </c>
      <c r="DV43">
        <v>0.91015336095161969</v>
      </c>
      <c r="DW43">
        <v>0.19526414617847476</v>
      </c>
      <c r="DX43">
        <v>0.17639142990434209</v>
      </c>
      <c r="DY43">
        <v>0.87740075741060297</v>
      </c>
      <c r="DZ43">
        <v>0.78037377836179911</v>
      </c>
      <c r="EA43">
        <v>0.82603680239134347</v>
      </c>
      <c r="EB43">
        <v>7.34305035065278E-2</v>
      </c>
      <c r="EC43">
        <v>0.84068681206488993</v>
      </c>
      <c r="ED43">
        <v>0.37349303791633559</v>
      </c>
      <c r="EE43">
        <v>0.2803686767393192</v>
      </c>
      <c r="EF43">
        <v>0.88861987865792147</v>
      </c>
      <c r="EG43">
        <v>0.46614348185905052</v>
      </c>
      <c r="EH43">
        <v>0.56158735356516298</v>
      </c>
      <c r="EI43">
        <v>0.9593592619493585</v>
      </c>
      <c r="EJ43">
        <v>0.73100658603385738</v>
      </c>
      <c r="EK43">
        <v>0.58933890384605858</v>
      </c>
      <c r="EL43">
        <v>0.53776363800961424</v>
      </c>
      <c r="EM43">
        <v>0.16262448677893993</v>
      </c>
      <c r="EN43">
        <v>0.70642956755646324</v>
      </c>
      <c r="EO43">
        <v>0.22700461783979109</v>
      </c>
      <c r="EP43">
        <v>0.61638084630847423</v>
      </c>
      <c r="EQ43">
        <v>0.24892101500732455</v>
      </c>
      <c r="ER43">
        <v>0.3923480021808744</v>
      </c>
      <c r="ES43">
        <v>0.31574536639010131</v>
      </c>
      <c r="ET43">
        <v>0.39669204967599569</v>
      </c>
      <c r="EU43">
        <v>5.5788933300622845E-2</v>
      </c>
      <c r="EV43">
        <v>0.9385770172552258</v>
      </c>
      <c r="EW43">
        <v>0.59459289147834959</v>
      </c>
      <c r="EX43">
        <v>0.9035043066352263</v>
      </c>
      <c r="EY43">
        <v>0.23034842738492745</v>
      </c>
      <c r="EZ43">
        <v>2.7354731698940538E-2</v>
      </c>
      <c r="FA43">
        <v>0.88349880667926217</v>
      </c>
      <c r="FB43">
        <v>0.93520876874074699</v>
      </c>
      <c r="FC43">
        <v>0.5903642970184052</v>
      </c>
      <c r="FD43">
        <v>0.87914151030820975</v>
      </c>
      <c r="FE43">
        <v>0.48067262794394716</v>
      </c>
      <c r="FF43">
        <v>4.4150647272594989E-3</v>
      </c>
      <c r="FG43">
        <v>0.68669567792397912</v>
      </c>
      <c r="FH43">
        <v>9.2125020476226394E-2</v>
      </c>
      <c r="FI43">
        <v>0.45794794812055473</v>
      </c>
      <c r="FJ43">
        <v>0.83935044868581998</v>
      </c>
      <c r="FK43">
        <v>0.27953500814037469</v>
      </c>
      <c r="FL43">
        <v>0.78947493413607439</v>
      </c>
      <c r="FM43">
        <v>0.82671442851315868</v>
      </c>
      <c r="FN43">
        <v>0.49057342850538521</v>
      </c>
      <c r="FO43">
        <v>2.0600658955134743E-2</v>
      </c>
      <c r="FP43">
        <v>0.17499331944378638</v>
      </c>
      <c r="FQ43">
        <v>0.45774090555850955</v>
      </c>
      <c r="FR43">
        <v>0.22230307825623774</v>
      </c>
      <c r="FS43">
        <v>0.63815716309374038</v>
      </c>
      <c r="FT43">
        <v>0.30390635302535596</v>
      </c>
      <c r="FU43">
        <v>0.9793964193110648</v>
      </c>
      <c r="FV43">
        <v>0.97864424802401917</v>
      </c>
      <c r="FW43">
        <v>0.38922048507173967</v>
      </c>
      <c r="FX43">
        <v>0.20780255811246895</v>
      </c>
      <c r="FY43">
        <v>0.93739554296984717</v>
      </c>
      <c r="FZ43">
        <v>0.12922948944257451</v>
      </c>
      <c r="GA43">
        <v>0.34037466297049113</v>
      </c>
      <c r="GB43">
        <v>0.15744073606589803</v>
      </c>
      <c r="GC43">
        <v>0.88666834023182339</v>
      </c>
      <c r="GD43">
        <v>0.29284446531523178</v>
      </c>
      <c r="GE43">
        <v>0.89717594340232776</v>
      </c>
      <c r="GF43">
        <v>0.1432538174256246</v>
      </c>
      <c r="GG43">
        <v>0.63059793864216207</v>
      </c>
      <c r="GH43">
        <v>0.59911210238193335</v>
      </c>
      <c r="GI43">
        <v>8.961675018445292E-2</v>
      </c>
      <c r="GJ43">
        <v>0.31062220501306814</v>
      </c>
      <c r="GK43">
        <v>0.26397525156503199</v>
      </c>
      <c r="GL43">
        <v>0.4434696215356585</v>
      </c>
      <c r="GM43">
        <v>0.8389700708416773</v>
      </c>
      <c r="GN43">
        <v>0.77687439877064923</v>
      </c>
      <c r="GO43">
        <v>0.37838647822497518</v>
      </c>
      <c r="GP43">
        <v>0.79074628567756899</v>
      </c>
      <c r="GQ43">
        <v>0.26960269678580095</v>
      </c>
      <c r="GR43">
        <v>0.92113275575811815</v>
      </c>
      <c r="GS43">
        <v>0.35457109319921976</v>
      </c>
      <c r="GT43">
        <v>0.11105412164443029</v>
      </c>
      <c r="GU43">
        <v>0.74160284561014866</v>
      </c>
      <c r="GV43">
        <v>0.76993780995663585</v>
      </c>
      <c r="GW43">
        <v>0.92651822106010828</v>
      </c>
      <c r="GX43">
        <v>0.61313628324257108</v>
      </c>
      <c r="GY43">
        <v>0.66075934218759502</v>
      </c>
      <c r="GZ43">
        <v>0.98250375392683031</v>
      </c>
      <c r="HA43">
        <v>0.37879203927749672</v>
      </c>
      <c r="HB43">
        <v>0.31375758797655795</v>
      </c>
      <c r="HC43">
        <v>3.2306494917775597E-2</v>
      </c>
      <c r="HD43">
        <v>0.13292245853290274</v>
      </c>
      <c r="HE43">
        <v>0.69168688654852162</v>
      </c>
      <c r="HF43">
        <v>0.58838219484527432</v>
      </c>
      <c r="HG43">
        <v>0.3115067061227299</v>
      </c>
      <c r="HH43">
        <v>0.32427904550529119</v>
      </c>
      <c r="HI43">
        <v>0.50408530708789134</v>
      </c>
      <c r="HJ43">
        <v>0.18352378002764025</v>
      </c>
      <c r="HK43">
        <v>0.18184250377877298</v>
      </c>
      <c r="HL43">
        <v>0.8626369416236338</v>
      </c>
      <c r="HM43">
        <v>0.21451201186857383</v>
      </c>
      <c r="HN43">
        <v>0.41944970351501099</v>
      </c>
      <c r="HO43">
        <v>0.68494616841386002</v>
      </c>
      <c r="HP43">
        <v>0.47870583921706011</v>
      </c>
      <c r="HQ43">
        <v>0.20328282378104934</v>
      </c>
      <c r="HR43">
        <v>0.16377125719246532</v>
      </c>
      <c r="HS43">
        <v>0.84744648251649657</v>
      </c>
      <c r="HT43">
        <v>2.4896853957262044E-2</v>
      </c>
      <c r="HU43">
        <v>0.4440071706047295</v>
      </c>
      <c r="HV43">
        <v>0.14157338540147546</v>
      </c>
      <c r="HW43">
        <v>0.2568897525195335</v>
      </c>
      <c r="HX43">
        <v>0.18831372467086516</v>
      </c>
      <c r="HY43">
        <v>7.8711900669700796E-2</v>
      </c>
      <c r="HZ43">
        <v>5.7485664064587438E-2</v>
      </c>
      <c r="IA43">
        <v>0.39971591688773689</v>
      </c>
      <c r="IB43">
        <v>0.44238730324098818</v>
      </c>
      <c r="IC43">
        <v>0.79003267029678803</v>
      </c>
      <c r="ID43">
        <v>0.82166667276852923</v>
      </c>
      <c r="IE43">
        <v>0.81468267657860394</v>
      </c>
      <c r="IF43">
        <v>0.8458649569800375</v>
      </c>
      <c r="IG43">
        <v>0.47677463823138388</v>
      </c>
      <c r="IH43">
        <v>2.543144294678612E-3</v>
      </c>
      <c r="II43">
        <v>0.66507928781806691</v>
      </c>
      <c r="IJ43">
        <v>0.55156371243668001</v>
      </c>
      <c r="IK43">
        <v>0.79201708371677448</v>
      </c>
      <c r="IL43">
        <v>0.94825103249314813</v>
      </c>
      <c r="IM43">
        <v>0.89338104445348654</v>
      </c>
      <c r="IN43">
        <v>0.15475413731492516</v>
      </c>
      <c r="IO43">
        <v>0.71620952138329674</v>
      </c>
      <c r="IP43">
        <v>0.79400779760216333</v>
      </c>
      <c r="IQ43">
        <v>0.80264035462224836</v>
      </c>
      <c r="IR43">
        <v>0.58719260888707014</v>
      </c>
      <c r="IS43">
        <v>3.7846035298485403E-2</v>
      </c>
      <c r="IT43">
        <v>0.71449477212831491</v>
      </c>
      <c r="IU43">
        <v>0.3094672646705483</v>
      </c>
      <c r="IV43">
        <v>0.61254129715758043</v>
      </c>
      <c r="IW43">
        <v>0.32157177988527397</v>
      </c>
      <c r="IX43">
        <v>0.28725549499075242</v>
      </c>
      <c r="IY43">
        <v>0.2830335538170865</v>
      </c>
      <c r="IZ43">
        <v>0.59323285910591028</v>
      </c>
      <c r="JA43">
        <v>0.5949271705109217</v>
      </c>
      <c r="JB43">
        <v>0.30505693622484298</v>
      </c>
      <c r="JC43">
        <v>0.18684001281897067</v>
      </c>
      <c r="JD43">
        <v>0.71733678796445055</v>
      </c>
      <c r="JE43">
        <v>0.58296986248353833</v>
      </c>
      <c r="JF43">
        <v>0.44882755419537446</v>
      </c>
      <c r="JG43">
        <v>0.16867867283654159</v>
      </c>
      <c r="JH43">
        <v>0.48385795556364863</v>
      </c>
      <c r="JI43">
        <v>0.32382807397785907</v>
      </c>
      <c r="JJ43">
        <v>0.40769268423575511</v>
      </c>
      <c r="JK43">
        <v>0.66805688341506897</v>
      </c>
      <c r="JL43">
        <v>0.72003320491613054</v>
      </c>
      <c r="JM43">
        <v>0.35678028682557261</v>
      </c>
      <c r="JN43">
        <v>0.55903059773941333</v>
      </c>
      <c r="JO43">
        <v>0.29193500195105404</v>
      </c>
      <c r="JP43">
        <v>0.40087929877655937</v>
      </c>
      <c r="JQ43">
        <v>0.683415481004643</v>
      </c>
      <c r="JR43">
        <v>0.32751491767568675</v>
      </c>
      <c r="JS43">
        <v>0.66228994529489715</v>
      </c>
      <c r="JT43">
        <v>0.61392970338181796</v>
      </c>
      <c r="JU43">
        <v>0.36903051130914777</v>
      </c>
      <c r="JV43">
        <v>0.68088541727699303</v>
      </c>
      <c r="JW43">
        <v>0.77447912909006933</v>
      </c>
      <c r="JX43">
        <v>0.47814557971668736</v>
      </c>
      <c r="JY43">
        <v>0.65754116250290673</v>
      </c>
      <c r="JZ43">
        <v>0.1409415383448186</v>
      </c>
      <c r="KA43">
        <v>0.70123324665314435</v>
      </c>
      <c r="KB43">
        <v>0.68524439703919249</v>
      </c>
      <c r="KC43">
        <v>0.15784608385906651</v>
      </c>
      <c r="KD43">
        <v>0.23406067553288878</v>
      </c>
      <c r="KE43">
        <v>0.73258403474442457</v>
      </c>
      <c r="KF43">
        <v>0.70433577371200307</v>
      </c>
      <c r="KG43">
        <v>3.7532421295442875E-2</v>
      </c>
      <c r="KH43">
        <v>0.12700932384824393</v>
      </c>
      <c r="KI43">
        <v>0.86823748647855381</v>
      </c>
      <c r="KJ43">
        <v>1.0236324156090659E-2</v>
      </c>
      <c r="KK43">
        <v>0.8527003294600175</v>
      </c>
      <c r="KL43">
        <v>0.6885006383103579</v>
      </c>
      <c r="KM43">
        <v>0.94651554236699798</v>
      </c>
      <c r="KN43">
        <v>0.17318856951128303</v>
      </c>
      <c r="KO43">
        <v>0.96686847882934102</v>
      </c>
      <c r="KP43">
        <v>0.32660849688448934</v>
      </c>
      <c r="KQ43">
        <v>0.27203168379311271</v>
      </c>
      <c r="KR43">
        <v>0.81298633714940138</v>
      </c>
      <c r="KS43">
        <v>0.24972363276213927</v>
      </c>
      <c r="KT43">
        <v>0.40188473608329112</v>
      </c>
      <c r="KU43">
        <v>0.1722900667494961</v>
      </c>
      <c r="KV43">
        <v>9.0203218179179423E-2</v>
      </c>
      <c r="KW43">
        <v>3.2416534600503422E-2</v>
      </c>
      <c r="KX43">
        <v>0.28835739963614238</v>
      </c>
      <c r="KY43">
        <v>0.63799600471639961</v>
      </c>
      <c r="KZ43">
        <v>0.99308752862940697</v>
      </c>
      <c r="LA43">
        <v>0.4911233741879335</v>
      </c>
      <c r="LB43">
        <v>0.81259927527674991</v>
      </c>
      <c r="LC43">
        <v>0.47721187779978658</v>
      </c>
      <c r="LD43">
        <v>0.77362378515776464</v>
      </c>
      <c r="LE43">
        <v>0.21173449634090502</v>
      </c>
      <c r="LF43">
        <v>0.99296425028392343</v>
      </c>
      <c r="LG43">
        <v>0.7193389349678313</v>
      </c>
      <c r="LH43">
        <v>0.78622542827613962</v>
      </c>
      <c r="LI43">
        <v>0.52291541538630426</v>
      </c>
      <c r="LJ43">
        <v>0.13522101564394928</v>
      </c>
      <c r="LK43">
        <v>0.39643196251374391</v>
      </c>
      <c r="LL43">
        <v>0.15970051534835361</v>
      </c>
      <c r="LM43">
        <v>0.47037713590543473</v>
      </c>
      <c r="LN43">
        <v>0.2006893429790938</v>
      </c>
      <c r="LO43">
        <v>0.5408780941987793</v>
      </c>
      <c r="LP43">
        <v>0.74811409816501961</v>
      </c>
      <c r="LQ43">
        <v>0.14194050347885467</v>
      </c>
      <c r="LR43">
        <v>0.75040072497923382</v>
      </c>
      <c r="LS43">
        <v>5.6063259535323651E-2</v>
      </c>
      <c r="LT43">
        <v>0.37627111849882333</v>
      </c>
      <c r="LU43">
        <v>0.74262573252788178</v>
      </c>
      <c r="LV43">
        <v>0.44052125574378886</v>
      </c>
      <c r="LW43">
        <v>0.7148995454164131</v>
      </c>
      <c r="LX43">
        <v>0.1824267136645159</v>
      </c>
      <c r="LY43">
        <v>0.90320840607469555</v>
      </c>
      <c r="LZ43">
        <v>0.71568852339922617</v>
      </c>
      <c r="MA43">
        <v>0.28745244712437878</v>
      </c>
      <c r="MB43">
        <v>0.70819354185137573</v>
      </c>
      <c r="MC43">
        <v>0.70200912172888519</v>
      </c>
      <c r="MD43">
        <v>0.73188364974953901</v>
      </c>
      <c r="ME43">
        <v>0.73976933368650022</v>
      </c>
      <c r="MF43">
        <v>0.81531565748444024</v>
      </c>
      <c r="MG43">
        <v>0.26107054752733461</v>
      </c>
      <c r="MH43">
        <v>0.29311488889113269</v>
      </c>
      <c r="MI43">
        <v>0.24682275054950265</v>
      </c>
      <c r="MJ43">
        <v>0.65644661508066049</v>
      </c>
      <c r="MK43">
        <v>0.85453454183500666</v>
      </c>
      <c r="ML43">
        <v>0.53230595588055751</v>
      </c>
      <c r="MM43">
        <v>1.7540015552598431E-3</v>
      </c>
      <c r="MN43">
        <v>0.24774110853731268</v>
      </c>
      <c r="MO43">
        <v>0.70093198391804679</v>
      </c>
      <c r="MP43">
        <v>0.73959978107241897</v>
      </c>
      <c r="MQ43">
        <v>0.88798041846353359</v>
      </c>
      <c r="MR43">
        <v>0.83155558558992138</v>
      </c>
      <c r="MS43">
        <v>0.50618193279481838</v>
      </c>
      <c r="MT43">
        <v>0.54197526762281412</v>
      </c>
      <c r="MU43">
        <v>9.8009474048174061E-2</v>
      </c>
      <c r="MV43">
        <v>0.91804534244995917</v>
      </c>
      <c r="MW43">
        <v>0.28350151225541409</v>
      </c>
      <c r="MX43">
        <v>0.41322937599756893</v>
      </c>
      <c r="MY43">
        <v>1.2319735532998144E-2</v>
      </c>
      <c r="MZ43">
        <v>0.23813155349664983</v>
      </c>
      <c r="NA43">
        <v>0.7823911547801915</v>
      </c>
      <c r="NB43">
        <v>0.84286212830329821</v>
      </c>
      <c r="NC43">
        <v>0.32610251633291321</v>
      </c>
      <c r="ND43">
        <v>0.71930215818943422</v>
      </c>
      <c r="NE43">
        <v>0.67087129671770895</v>
      </c>
      <c r="NF43">
        <v>0.174816939490959</v>
      </c>
      <c r="NG43">
        <v>9.5084926322393404E-2</v>
      </c>
      <c r="NH43">
        <v>0.10971276608742564</v>
      </c>
      <c r="NI43">
        <v>0.6655810887222261</v>
      </c>
      <c r="NJ43">
        <v>0.76298993081649336</v>
      </c>
      <c r="NK43">
        <v>0.62392524744155942</v>
      </c>
      <c r="NL43">
        <v>2.8106404303533949E-3</v>
      </c>
      <c r="NM43">
        <v>0.23067550314168106</v>
      </c>
      <c r="NN43">
        <v>0.52749761213834179</v>
      </c>
      <c r="NO43">
        <v>0.69628918248931315</v>
      </c>
      <c r="NP43">
        <v>0.90725580899232083</v>
      </c>
      <c r="NQ43">
        <v>0.44828127503555426</v>
      </c>
      <c r="NR43">
        <v>0.67473343095346983</v>
      </c>
      <c r="NS43">
        <v>0.24260500310866784</v>
      </c>
      <c r="NT43">
        <v>0.24686291752934097</v>
      </c>
      <c r="NU43">
        <v>0.4108891368932015</v>
      </c>
      <c r="NV43">
        <v>0.66548671083548283</v>
      </c>
      <c r="NW43">
        <v>0.87452349063966939</v>
      </c>
      <c r="NX43">
        <v>0.62271813517656127</v>
      </c>
      <c r="NY43">
        <v>0.92967887220980217</v>
      </c>
      <c r="NZ43">
        <v>0.85245143468666718</v>
      </c>
      <c r="OA43">
        <v>0.82398055488817334</v>
      </c>
      <c r="OB43">
        <v>0.57699305553519054</v>
      </c>
      <c r="OC43">
        <v>0.99516299347021864</v>
      </c>
      <c r="OD43">
        <v>0.382812423023142</v>
      </c>
      <c r="OE43">
        <v>0.28227199048071783</v>
      </c>
      <c r="OF43">
        <v>0.15959628236762535</v>
      </c>
      <c r="OG43">
        <v>0.37160845328475978</v>
      </c>
      <c r="OH43">
        <v>0.37333362717580609</v>
      </c>
      <c r="OI43">
        <v>0.30898558478560445</v>
      </c>
      <c r="OJ43">
        <v>0.7365724843270921</v>
      </c>
      <c r="OK43">
        <v>0.90150663402125564</v>
      </c>
      <c r="OL43">
        <v>0.59621066956842239</v>
      </c>
      <c r="OM43">
        <v>0.85709271413785648</v>
      </c>
      <c r="ON43">
        <v>0.38182362544072335</v>
      </c>
      <c r="OO43">
        <v>0.38844067622417888</v>
      </c>
      <c r="OP43">
        <v>0.7129263177745514</v>
      </c>
      <c r="OQ43">
        <v>0.53183098935376849</v>
      </c>
      <c r="OR43">
        <v>0.61395558568043329</v>
      </c>
      <c r="OS43">
        <v>0.85594582316962831</v>
      </c>
      <c r="OT43">
        <v>0.65997537532097506</v>
      </c>
      <c r="OU43">
        <v>0.91392011768387149</v>
      </c>
      <c r="OV43">
        <v>0.59986550177206699</v>
      </c>
      <c r="OW43">
        <v>4.9685293241390593E-2</v>
      </c>
      <c r="OX43">
        <v>4.4591653012156285E-2</v>
      </c>
      <c r="OY43">
        <v>0.65615452827029264</v>
      </c>
      <c r="OZ43">
        <v>0.11447889169503844</v>
      </c>
      <c r="PA43">
        <v>0.13414200328412329</v>
      </c>
      <c r="PB43">
        <v>4.5789428468354765E-2</v>
      </c>
      <c r="PC43">
        <v>0.35789548545295713</v>
      </c>
      <c r="PD43">
        <v>0.47610000065754698</v>
      </c>
      <c r="PE43">
        <v>0.75860626058129599</v>
      </c>
      <c r="PF43">
        <v>0.64137392711761276</v>
      </c>
      <c r="PG43">
        <v>0.90323493019956391</v>
      </c>
      <c r="PH43">
        <v>0.54663074697556246</v>
      </c>
      <c r="PI43">
        <v>0.89205932866408311</v>
      </c>
      <c r="PJ43">
        <v>0.49048810296359502</v>
      </c>
      <c r="PK43">
        <v>0.45663061219661416</v>
      </c>
      <c r="PL43">
        <v>0.7415760791229713</v>
      </c>
      <c r="PM43">
        <v>0.72969840039959666</v>
      </c>
      <c r="PN43">
        <v>0.18095347854084864</v>
      </c>
      <c r="PO43">
        <v>0.65242421624374491</v>
      </c>
      <c r="PP43">
        <v>0.54281142820526562</v>
      </c>
      <c r="PQ43">
        <v>0.68721458460629015</v>
      </c>
      <c r="PR43">
        <v>0.67773780260894523</v>
      </c>
      <c r="PS43">
        <v>0.52087032610403849</v>
      </c>
      <c r="PT43">
        <v>9.6972374623382485E-2</v>
      </c>
      <c r="PU43">
        <v>0.80056197388415351</v>
      </c>
      <c r="PV43">
        <v>0.35643781722569701</v>
      </c>
      <c r="PW43">
        <v>0.47787881159869317</v>
      </c>
      <c r="PX43">
        <v>0.5207524260852936</v>
      </c>
      <c r="PY43">
        <v>0.24364266224294462</v>
      </c>
      <c r="PZ43">
        <v>0.53763334013320407</v>
      </c>
      <c r="QA43">
        <v>0.95935053276363147</v>
      </c>
      <c r="QB43">
        <v>0.45540180961302723</v>
      </c>
      <c r="QC43">
        <v>0.83201198860306902</v>
      </c>
      <c r="QD43">
        <v>0.20738329819118284</v>
      </c>
      <c r="QE43">
        <v>8.7024360721690064E-2</v>
      </c>
      <c r="QF43">
        <v>0.51214474683397737</v>
      </c>
      <c r="QG43">
        <v>0.94425074041999701</v>
      </c>
      <c r="QH43">
        <v>7.8493990017042603E-2</v>
      </c>
      <c r="QI43">
        <v>0.72428932410916014</v>
      </c>
      <c r="QJ43">
        <v>0.35683951951732473</v>
      </c>
      <c r="QK43">
        <v>9.4724427518003362E-2</v>
      </c>
      <c r="QL43">
        <v>0.49312589375227622</v>
      </c>
      <c r="QM43">
        <v>0.82148697460256959</v>
      </c>
      <c r="QN43">
        <v>0.52575249716177164</v>
      </c>
      <c r="QO43">
        <v>0.61813295657813583</v>
      </c>
      <c r="QP43">
        <v>0.9066218999248119</v>
      </c>
      <c r="QQ43">
        <v>0.86157945821286563</v>
      </c>
      <c r="QR43">
        <v>0.90077044726375965</v>
      </c>
      <c r="QS43">
        <v>0.51072862079918813</v>
      </c>
      <c r="QT43">
        <v>0.62108458361781682</v>
      </c>
      <c r="QU43">
        <v>0.52838690365553498</v>
      </c>
      <c r="QV43">
        <v>0.61160739177211698</v>
      </c>
      <c r="QW43">
        <v>0.8252673901591826</v>
      </c>
      <c r="QX43">
        <v>0.35939019361740776</v>
      </c>
      <c r="QY43">
        <v>0.8177433522617763</v>
      </c>
      <c r="QZ43">
        <v>0.12558820253437597</v>
      </c>
      <c r="RA43">
        <v>0.77071193362573442</v>
      </c>
      <c r="RB43">
        <v>0.91286147518326788</v>
      </c>
      <c r="RC43">
        <v>0.34129929739323339</v>
      </c>
      <c r="RD43">
        <v>2.2140599607052169E-2</v>
      </c>
      <c r="RE43">
        <v>8.1762481514489949E-2</v>
      </c>
      <c r="RF43">
        <v>8.4758360647864461E-2</v>
      </c>
      <c r="RG43">
        <v>0.71451373652945871</v>
      </c>
      <c r="RH43">
        <v>0.22751069638078492</v>
      </c>
      <c r="RI43">
        <v>0.4243245725168947</v>
      </c>
      <c r="RJ43">
        <v>0.35042875177968602</v>
      </c>
      <c r="RK43">
        <v>0.52322974088088725</v>
      </c>
      <c r="RL43">
        <v>0.55414540618730868</v>
      </c>
      <c r="RM43">
        <v>0.27785834949421673</v>
      </c>
      <c r="RN43">
        <v>0.68611640979629773</v>
      </c>
      <c r="RO43">
        <v>0.42620775183123549</v>
      </c>
      <c r="RP43">
        <v>0.50096483717247586</v>
      </c>
      <c r="RQ43">
        <v>4.92513984311862E-2</v>
      </c>
      <c r="RR43">
        <v>0.60856456278915172</v>
      </c>
      <c r="RS43">
        <v>0.66759405701067076</v>
      </c>
      <c r="RT43">
        <v>0.9020720526056627</v>
      </c>
      <c r="RU43">
        <v>1.3830603462807178E-2</v>
      </c>
      <c r="RV43">
        <v>0.10055900403920059</v>
      </c>
      <c r="RW43">
        <v>0.31404755827017394</v>
      </c>
      <c r="RX43">
        <v>0.12640496368143039</v>
      </c>
      <c r="RY43">
        <v>0.93344733143523095</v>
      </c>
      <c r="RZ43">
        <v>0.30697836821292146</v>
      </c>
      <c r="SA43">
        <v>0.22578133353085905</v>
      </c>
      <c r="SB43">
        <v>0.19261071344908598</v>
      </c>
      <c r="SC43">
        <v>5.0521663586725607E-3</v>
      </c>
      <c r="SD43">
        <v>0.21414283227462505</v>
      </c>
      <c r="SE43">
        <v>6.9249038457747103E-2</v>
      </c>
      <c r="SF43">
        <v>0.11523541564450057</v>
      </c>
      <c r="SG43">
        <v>0.10526244082084568</v>
      </c>
      <c r="SH43">
        <v>0.47467450818723012</v>
      </c>
      <c r="SI43">
        <v>0.41943968608754256</v>
      </c>
      <c r="SJ43">
        <v>0.88700429738097897</v>
      </c>
      <c r="SK43">
        <v>0.18355528102043872</v>
      </c>
      <c r="SL43">
        <v>0.36084850156939097</v>
      </c>
      <c r="SM43">
        <v>0.39909510907292201</v>
      </c>
      <c r="SN43">
        <v>0.39169756793274146</v>
      </c>
      <c r="SO43">
        <v>0.40414239214058822</v>
      </c>
      <c r="SP43">
        <v>0.94597166504113395</v>
      </c>
      <c r="SQ43">
        <v>0.534553888328135</v>
      </c>
      <c r="SR43">
        <v>0.79264907008301366</v>
      </c>
      <c r="SS43">
        <v>0.13373890535583821</v>
      </c>
      <c r="ST43">
        <v>0.22997115278172797</v>
      </c>
      <c r="SU43">
        <v>0.94304497619683592</v>
      </c>
      <c r="SV43">
        <v>0.14442585656453788</v>
      </c>
      <c r="SW43">
        <v>0.4726308978256053</v>
      </c>
      <c r="SX43">
        <v>0.58162531141856344</v>
      </c>
      <c r="SY43">
        <v>0.76552199960111866</v>
      </c>
      <c r="SZ43">
        <v>0.3260621633452514</v>
      </c>
      <c r="TA43">
        <v>0.12571773643945161</v>
      </c>
      <c r="TB43">
        <v>0.33529225573401111</v>
      </c>
      <c r="TC43">
        <v>0.16393160082081282</v>
      </c>
      <c r="TD43">
        <v>0.73151646849846774</v>
      </c>
      <c r="TE43">
        <v>0.29256417180740302</v>
      </c>
      <c r="TF43">
        <v>0.8907749618709021</v>
      </c>
      <c r="TG43">
        <v>0.27061614668714273</v>
      </c>
      <c r="TH43">
        <v>6.0878226538888747E-2</v>
      </c>
      <c r="TI43">
        <v>4.5686645356805666E-2</v>
      </c>
      <c r="TJ43">
        <v>0.44323567470837577</v>
      </c>
      <c r="TK43">
        <v>0.15129300586860095</v>
      </c>
      <c r="TL43">
        <v>0.43851966097581541</v>
      </c>
      <c r="TM43">
        <v>8.4827181608102098E-2</v>
      </c>
      <c r="TN43">
        <v>0.40462845784131807</v>
      </c>
      <c r="TO43">
        <v>9.5768611607057741E-3</v>
      </c>
      <c r="TP43">
        <v>6.3566893084565534E-2</v>
      </c>
      <c r="TQ43">
        <v>0.6741202600578835</v>
      </c>
      <c r="TR43">
        <v>0.58161414186446914</v>
      </c>
      <c r="TS43">
        <v>0.16171749720279127</v>
      </c>
      <c r="TT43">
        <v>0.86417397161493403</v>
      </c>
      <c r="TU43">
        <v>0.61755971564510048</v>
      </c>
      <c r="TV43">
        <v>0.47091462813301344</v>
      </c>
      <c r="TW43">
        <v>0.15970111477785454</v>
      </c>
      <c r="TX43">
        <v>0.26541544733050648</v>
      </c>
      <c r="TY43">
        <v>0.69055153860184881</v>
      </c>
      <c r="TZ43">
        <v>0.67793272175565022</v>
      </c>
      <c r="UA43">
        <v>0.10246747876499185</v>
      </c>
      <c r="UB43">
        <v>6.760749635076635E-2</v>
      </c>
      <c r="UC43">
        <v>1.3750018229957583E-2</v>
      </c>
      <c r="UD43">
        <v>0.35127919270836838</v>
      </c>
      <c r="UE43">
        <v>0.14775472636449183</v>
      </c>
      <c r="UF43">
        <v>0.59033089949985673</v>
      </c>
      <c r="UG43">
        <v>0.73734133966630744</v>
      </c>
      <c r="UH43">
        <v>0.21210147137464308</v>
      </c>
      <c r="UI43">
        <v>0.79759521551268919</v>
      </c>
      <c r="UJ43">
        <v>0.69212593538637701</v>
      </c>
      <c r="UK43">
        <v>4.7019352395599734E-3</v>
      </c>
      <c r="UL43">
        <v>4.2649065539293152E-2</v>
      </c>
      <c r="UM43">
        <v>0.232210479153653</v>
      </c>
      <c r="UN43">
        <v>0.24727844108945241</v>
      </c>
      <c r="UO43">
        <v>0.5718507161448394</v>
      </c>
      <c r="UP43">
        <v>0.51904673633529086</v>
      </c>
      <c r="UQ43">
        <v>0.67303989241997964</v>
      </c>
      <c r="UR43">
        <v>0.21089676622757558</v>
      </c>
      <c r="US43">
        <v>0.41239415717368799</v>
      </c>
      <c r="UT43">
        <v>0.130766544260984</v>
      </c>
      <c r="UU43">
        <v>0.62859959385003927</v>
      </c>
      <c r="UV43">
        <v>0.22455775442158388</v>
      </c>
      <c r="UW43">
        <v>0.17523338825046841</v>
      </c>
      <c r="UX43">
        <v>0.10872861050245897</v>
      </c>
      <c r="UY43">
        <v>0.15215854478018842</v>
      </c>
      <c r="UZ43">
        <v>0.90534819355725127</v>
      </c>
      <c r="VA43">
        <v>0.61242160783435828</v>
      </c>
      <c r="VB43">
        <v>0.4908155448230862</v>
      </c>
      <c r="VC43">
        <v>0.51921487395205557</v>
      </c>
      <c r="VD43">
        <v>0.73673718387830778</v>
      </c>
      <c r="VE43">
        <v>0.44470764790662787</v>
      </c>
      <c r="VF43">
        <v>0.96418135557496099</v>
      </c>
      <c r="VG43">
        <v>0.62766667874525606</v>
      </c>
      <c r="VH43">
        <v>0.63157517133603303</v>
      </c>
      <c r="VI43">
        <v>0.25241576946188371</v>
      </c>
      <c r="VJ43">
        <v>0.48235540451091552</v>
      </c>
      <c r="VK43">
        <v>0.62456454348690582</v>
      </c>
      <c r="VL43">
        <v>0.97148171681284112</v>
      </c>
      <c r="VM43">
        <v>0.65679953590801632</v>
      </c>
      <c r="VN43">
        <v>0.23921107238652628</v>
      </c>
      <c r="VO43">
        <v>0.29857547576227961</v>
      </c>
      <c r="VP43">
        <v>0.76075569517303909</v>
      </c>
      <c r="VQ43">
        <v>0.17256962999766734</v>
      </c>
      <c r="VR43">
        <v>0.9137707898570947</v>
      </c>
      <c r="VS43">
        <v>0.66023001734428255</v>
      </c>
      <c r="VT43">
        <v>0.15474359403179716</v>
      </c>
      <c r="VU43">
        <v>0.29830216759878148</v>
      </c>
      <c r="VV43">
        <v>4.3873606140427901E-2</v>
      </c>
      <c r="VW43">
        <v>0.69918585551359935</v>
      </c>
      <c r="VX43">
        <v>0.14210871313617879</v>
      </c>
      <c r="VY43">
        <v>0.7773642794271417</v>
      </c>
      <c r="VZ43">
        <v>0.63199977616402636</v>
      </c>
      <c r="WA43">
        <v>1.620340807193954E-2</v>
      </c>
      <c r="WB43">
        <v>0.48574920605602423</v>
      </c>
      <c r="WC43">
        <v>0.54031577409907539</v>
      </c>
      <c r="WD43">
        <v>0.13135579621042925</v>
      </c>
      <c r="WE43">
        <v>0.45415008658592448</v>
      </c>
      <c r="WF43">
        <v>0.51934307823414327</v>
      </c>
      <c r="WG43">
        <v>0.73436253668644058</v>
      </c>
      <c r="WH43">
        <v>0.21053997798356561</v>
      </c>
      <c r="WI43">
        <v>0.79942051183200025</v>
      </c>
      <c r="WJ43">
        <v>0.37192468041803772</v>
      </c>
      <c r="WK43">
        <v>0.57757312269432126</v>
      </c>
      <c r="WL43">
        <v>5.7691176583957171E-3</v>
      </c>
      <c r="WM43">
        <v>0.5663504766684867</v>
      </c>
      <c r="WN43">
        <v>0.52023006331391863</v>
      </c>
      <c r="WO43">
        <v>3.1222358554903518E-2</v>
      </c>
      <c r="WP43">
        <v>0.25037772860358343</v>
      </c>
      <c r="WQ43">
        <v>0.6718944378626357</v>
      </c>
      <c r="WR43">
        <v>0.25472724297111204</v>
      </c>
      <c r="WS43">
        <v>4.4919631889347444E-2</v>
      </c>
      <c r="WT43">
        <v>0.29527080819682938</v>
      </c>
      <c r="WU43">
        <v>4.2673739841582847E-2</v>
      </c>
      <c r="WV43">
        <v>0.27573551016459197</v>
      </c>
      <c r="WW43">
        <v>0.16114430415323888</v>
      </c>
      <c r="WX43">
        <v>0.40326652721405742</v>
      </c>
      <c r="WY43">
        <v>0.52427175894331268</v>
      </c>
      <c r="WZ43">
        <v>0.14658596112553168</v>
      </c>
      <c r="XA43">
        <v>0.94953805483326259</v>
      </c>
      <c r="XB43">
        <v>0.42877555699745029</v>
      </c>
      <c r="XC43">
        <v>0.40771461470108505</v>
      </c>
      <c r="XD43">
        <v>0.24489966017462783</v>
      </c>
      <c r="XE43">
        <v>0.93790225270076166</v>
      </c>
      <c r="XF43">
        <v>0.97338259826853868</v>
      </c>
      <c r="XG43">
        <v>0.64886665078550798</v>
      </c>
      <c r="XH43">
        <v>0.90322903333153925</v>
      </c>
      <c r="XI43">
        <v>0.9130793256100237</v>
      </c>
      <c r="XJ43">
        <v>0.63335236071303858</v>
      </c>
      <c r="XK43">
        <v>0.81188832047829262</v>
      </c>
      <c r="XL43">
        <v>0.51546812294236788</v>
      </c>
      <c r="XM43">
        <v>0.13920404269733522</v>
      </c>
      <c r="XN43">
        <v>0.86538405159193554</v>
      </c>
      <c r="XO43">
        <v>0.87150779011436974</v>
      </c>
      <c r="XP43">
        <v>4.4036972960665333E-2</v>
      </c>
      <c r="XQ43">
        <v>0.26228082960740429</v>
      </c>
      <c r="XR43">
        <v>0.21352106197842813</v>
      </c>
      <c r="XS43">
        <v>0.69341828331575772</v>
      </c>
      <c r="XT43">
        <v>0.69689131077645849</v>
      </c>
      <c r="XU43">
        <v>0.71997617128105673</v>
      </c>
      <c r="XV43">
        <v>0.81180061448949703</v>
      </c>
      <c r="XW43">
        <v>0.41393258565888424</v>
      </c>
      <c r="XX43">
        <v>0.89674326613432376</v>
      </c>
      <c r="XY43">
        <v>0.75309610312693709</v>
      </c>
      <c r="XZ43">
        <v>0.71492915826416426</v>
      </c>
      <c r="YA43">
        <v>0.59987148017568837</v>
      </c>
      <c r="YB43">
        <v>0.79596273441058407</v>
      </c>
      <c r="YC43">
        <v>0.33448677806956539</v>
      </c>
      <c r="YD43">
        <v>0.16286891239059054</v>
      </c>
      <c r="YE43">
        <v>0.48659871414773881</v>
      </c>
      <c r="YF43">
        <v>0.94267811598211482</v>
      </c>
      <c r="YG43">
        <v>8.4557391091928724E-2</v>
      </c>
      <c r="YH43">
        <v>0.4618590032041282</v>
      </c>
      <c r="YI43">
        <v>0.64100293486285975</v>
      </c>
      <c r="YJ43">
        <v>9.4785036065350936E-2</v>
      </c>
      <c r="YK43">
        <v>0.55722917426605556</v>
      </c>
      <c r="YL43">
        <v>0.26396953910310572</v>
      </c>
      <c r="YM43">
        <v>0.50918335624103384</v>
      </c>
      <c r="YN43">
        <v>0.52534484278888427</v>
      </c>
      <c r="YO43">
        <v>0.24894278329818165</v>
      </c>
      <c r="YP43">
        <v>0.76222431955261005</v>
      </c>
      <c r="YQ43">
        <v>0.79621544350923723</v>
      </c>
      <c r="YR43">
        <v>0.36790149373030967</v>
      </c>
      <c r="YS43">
        <v>0.43974229087243299</v>
      </c>
      <c r="YT43">
        <v>0.79145613326708075</v>
      </c>
      <c r="YU43">
        <v>0.78496312235781829</v>
      </c>
      <c r="YV43">
        <v>0.85406840218152591</v>
      </c>
      <c r="YW43">
        <v>3.7621258988838613E-2</v>
      </c>
      <c r="YX43">
        <v>0.39234126134387171</v>
      </c>
      <c r="YY43">
        <v>0.23472282983197135</v>
      </c>
      <c r="YZ43">
        <v>2.6622896164305021E-2</v>
      </c>
      <c r="ZA43">
        <v>0.58690912852864374</v>
      </c>
      <c r="ZB43">
        <v>7.1033157590549179E-2</v>
      </c>
      <c r="ZC43">
        <v>0.98198417746261835</v>
      </c>
      <c r="ZD43">
        <v>6.3728053644020788E-2</v>
      </c>
      <c r="ZE43">
        <v>0.83193923980047046</v>
      </c>
      <c r="ZF43">
        <v>0.44503692719346033</v>
      </c>
      <c r="ZG43">
        <v>0.38846204442538934</v>
      </c>
      <c r="ZH43">
        <v>0.44380390083385779</v>
      </c>
      <c r="ZI43">
        <v>0.30781970937414016</v>
      </c>
      <c r="ZJ43">
        <v>0.25854773022265443</v>
      </c>
      <c r="ZK43">
        <v>0.93446058788594866</v>
      </c>
      <c r="ZL43">
        <v>0.65134033817308901</v>
      </c>
      <c r="ZM43">
        <v>0.16502297444882041</v>
      </c>
      <c r="ZN43">
        <v>0.78494785404510703</v>
      </c>
      <c r="ZO43">
        <v>0.43259923525263666</v>
      </c>
      <c r="ZP43">
        <v>0.89420030799040517</v>
      </c>
      <c r="ZQ43">
        <v>0.41525108852111603</v>
      </c>
      <c r="ZR43">
        <v>0.65630807889649312</v>
      </c>
      <c r="ZS43">
        <v>0.39610965144606136</v>
      </c>
      <c r="ZT43">
        <v>0.96452128769141399</v>
      </c>
      <c r="ZU43">
        <v>0.53433469853577797</v>
      </c>
    </row>
    <row r="44" spans="1:697" x14ac:dyDescent="0.35">
      <c r="A44">
        <v>10</v>
      </c>
      <c r="B44">
        <v>0.6781577568216326</v>
      </c>
      <c r="C44">
        <v>7.7765385150664779E-2</v>
      </c>
      <c r="D44">
        <v>0.63926260230015797</v>
      </c>
      <c r="E44">
        <v>0.78502568607985401</v>
      </c>
      <c r="F44">
        <v>0.44733773973165691</v>
      </c>
      <c r="G44">
        <v>0.32462206432388019</v>
      </c>
      <c r="H44">
        <v>0.80866224880938764</v>
      </c>
      <c r="I44">
        <v>0.21568762139497588</v>
      </c>
      <c r="J44">
        <v>0.34404499755968598</v>
      </c>
      <c r="K44">
        <v>0.88945857050332777</v>
      </c>
      <c r="L44">
        <v>0.55976412418235311</v>
      </c>
      <c r="M44">
        <v>0.22936448589385827</v>
      </c>
      <c r="N44">
        <v>0.5784595930637848</v>
      </c>
      <c r="O44">
        <v>0.13955802376117032</v>
      </c>
      <c r="P44">
        <v>0.33834496532758085</v>
      </c>
      <c r="Q44">
        <v>3.9195814900362502E-2</v>
      </c>
      <c r="R44">
        <v>0.29919072340094011</v>
      </c>
      <c r="S44">
        <v>0.8888520149130068</v>
      </c>
      <c r="T44">
        <v>0.36935130506875113</v>
      </c>
      <c r="U44">
        <v>0.97310327278234832</v>
      </c>
      <c r="V44">
        <v>4.4958260703740871E-2</v>
      </c>
      <c r="W44">
        <v>0.47758852350957026</v>
      </c>
      <c r="X44">
        <v>0.33589243803193403</v>
      </c>
      <c r="Y44">
        <v>0.54127986833371811</v>
      </c>
      <c r="Z44">
        <v>0.56154923925601352</v>
      </c>
      <c r="AA44">
        <v>0.39951593557064435</v>
      </c>
      <c r="AB44">
        <v>0.8980726174857605</v>
      </c>
      <c r="AC44">
        <v>0.60854702473074884</v>
      </c>
      <c r="AD44">
        <v>0.33518513070234557</v>
      </c>
      <c r="AE44">
        <v>0.87544573659097635</v>
      </c>
      <c r="AF44">
        <v>0.67051821433094483</v>
      </c>
      <c r="AG44">
        <v>0.45417646413897672</v>
      </c>
      <c r="AH44">
        <v>0.77611466249248973</v>
      </c>
      <c r="AI44">
        <v>0.84015500534911491</v>
      </c>
      <c r="AJ44">
        <v>0.54781738539191704</v>
      </c>
      <c r="AK44">
        <v>0.2943920250367098</v>
      </c>
      <c r="AL44">
        <v>0.79586222724263644</v>
      </c>
      <c r="AM44">
        <v>0.96652502920989769</v>
      </c>
      <c r="AN44">
        <v>0.26567150849811083</v>
      </c>
      <c r="AO44">
        <v>0.18044159709459973</v>
      </c>
      <c r="AP44">
        <v>0.41507377905644605</v>
      </c>
      <c r="AQ44">
        <v>0.35048981721585759</v>
      </c>
      <c r="AR44">
        <v>0.56148108636378502</v>
      </c>
      <c r="AS44">
        <v>9.4648550745422E-3</v>
      </c>
      <c r="AT44">
        <v>0.77564343411157832</v>
      </c>
      <c r="AU44">
        <v>0.47665845018584907</v>
      </c>
      <c r="AV44">
        <v>0.73367607155601566</v>
      </c>
      <c r="AW44">
        <v>0.80018264857933319</v>
      </c>
      <c r="AX44">
        <v>0.96075932774294226</v>
      </c>
      <c r="AY44">
        <v>0.44544005395444353</v>
      </c>
      <c r="AZ44">
        <v>0.30511936715129473</v>
      </c>
      <c r="BA44">
        <v>0.78100008981376534</v>
      </c>
      <c r="BB44">
        <v>0.18239512281154013</v>
      </c>
      <c r="BC44">
        <v>0.48153378644313427</v>
      </c>
      <c r="BD44">
        <v>0.83977461220274563</v>
      </c>
      <c r="BE44">
        <v>6.7046077296582629E-2</v>
      </c>
      <c r="BF44">
        <v>0.48984178429088943</v>
      </c>
      <c r="BG44">
        <v>0.39150630944446041</v>
      </c>
      <c r="BH44">
        <v>0.54330275554949214</v>
      </c>
      <c r="BI44">
        <v>0.53826168694161258</v>
      </c>
      <c r="BJ44">
        <v>0.56763744047706499</v>
      </c>
      <c r="BK44">
        <v>0.50103051945294619</v>
      </c>
      <c r="BL44">
        <v>0.2963590912583659</v>
      </c>
      <c r="BM44">
        <v>0.76452475316498747</v>
      </c>
      <c r="BN44">
        <v>9.5025564639644622E-2</v>
      </c>
      <c r="BO44">
        <v>0.21584794432319954</v>
      </c>
      <c r="BP44">
        <v>0.13788281988135154</v>
      </c>
      <c r="BQ44">
        <v>0.18194458181463447</v>
      </c>
      <c r="BR44">
        <v>0.50516727668824313</v>
      </c>
      <c r="BS44">
        <v>0.7799223923630606</v>
      </c>
      <c r="BT44">
        <v>0.72827136455078645</v>
      </c>
      <c r="BU44">
        <v>0.44587937950363743</v>
      </c>
      <c r="BV44">
        <v>0.74292569207649939</v>
      </c>
      <c r="BW44">
        <v>0.96336911667303582</v>
      </c>
      <c r="BX44">
        <v>0.49607050094276939</v>
      </c>
      <c r="BY44">
        <v>0.87382795769845678</v>
      </c>
      <c r="BZ44">
        <v>0.60345926249144122</v>
      </c>
      <c r="CA44">
        <v>0.41642042936382029</v>
      </c>
      <c r="CB44">
        <v>0.65271229580071088</v>
      </c>
      <c r="CC44">
        <v>0.30593754325296962</v>
      </c>
      <c r="CD44">
        <v>0.53057911172464356</v>
      </c>
      <c r="CE44">
        <v>0.96446521560034137</v>
      </c>
      <c r="CF44">
        <v>0.26535001225411115</v>
      </c>
      <c r="CG44">
        <v>0.56728173548981375</v>
      </c>
      <c r="CH44">
        <v>0.92879712614891008</v>
      </c>
      <c r="CI44">
        <v>0.14083829148029914</v>
      </c>
      <c r="CJ44">
        <v>0.1316696142060475</v>
      </c>
      <c r="CK44">
        <v>0.4810415064452247</v>
      </c>
      <c r="CL44">
        <v>0.55477607421141806</v>
      </c>
      <c r="CM44">
        <v>0.2045009803516693</v>
      </c>
      <c r="CN44">
        <v>0.95479136084826643</v>
      </c>
      <c r="CO44">
        <v>4.3995593047773895E-2</v>
      </c>
      <c r="CP44">
        <v>0.5115214010025394</v>
      </c>
      <c r="CQ44">
        <v>0.21495409959899048</v>
      </c>
      <c r="CR44">
        <v>0.48744389618180495</v>
      </c>
      <c r="CS44">
        <v>0.48738578995681447</v>
      </c>
      <c r="CT44">
        <v>0.18235703967072181</v>
      </c>
      <c r="CU44">
        <v>0.30600319452736569</v>
      </c>
      <c r="CV44">
        <v>0.77470558721576877</v>
      </c>
      <c r="CW44">
        <v>0.79177978461381582</v>
      </c>
      <c r="CX44">
        <v>0.28820168155230186</v>
      </c>
      <c r="CY44">
        <v>0.66000754609708845</v>
      </c>
      <c r="CZ44">
        <v>0.32457217522994875</v>
      </c>
      <c r="DA44">
        <v>0.5822225109318323</v>
      </c>
      <c r="DB44">
        <v>1.2971284126929827E-2</v>
      </c>
      <c r="DC44">
        <v>0.76164109622780785</v>
      </c>
      <c r="DD44">
        <v>0.7366561127639879</v>
      </c>
      <c r="DE44">
        <v>0.73623846951477379</v>
      </c>
      <c r="DF44">
        <v>0.68396057564933421</v>
      </c>
      <c r="DG44">
        <v>3.1420753320849593E-2</v>
      </c>
      <c r="DH44">
        <v>0.87576389620690709</v>
      </c>
      <c r="DI44">
        <v>0.80264296604248853</v>
      </c>
      <c r="DJ44">
        <v>0.27390592194485486</v>
      </c>
      <c r="DK44">
        <v>0.68074432913707661</v>
      </c>
      <c r="DL44">
        <v>0.62435817693756579</v>
      </c>
      <c r="DM44">
        <v>0.35325806362893752</v>
      </c>
      <c r="DN44">
        <v>0.84676379074767127</v>
      </c>
      <c r="DO44">
        <v>0.83458439857346911</v>
      </c>
      <c r="DP44">
        <v>0.28643922002259559</v>
      </c>
      <c r="DQ44">
        <v>0.86780703270405279</v>
      </c>
      <c r="DR44">
        <v>0.9324459664674265</v>
      </c>
      <c r="DS44">
        <v>7.3190879655346541E-2</v>
      </c>
      <c r="DT44">
        <v>0.98979911898790862</v>
      </c>
      <c r="DU44">
        <v>0.12259358145327592</v>
      </c>
      <c r="DV44">
        <v>0.41361027103928472</v>
      </c>
      <c r="DW44">
        <v>0.62706129081166995</v>
      </c>
      <c r="DX44">
        <v>0.59631007498302191</v>
      </c>
      <c r="DY44">
        <v>0.9983660848826319</v>
      </c>
      <c r="DZ44">
        <v>0.47841707033388814</v>
      </c>
      <c r="EA44">
        <v>0.58648352598986497</v>
      </c>
      <c r="EB44">
        <v>0.46169824605420307</v>
      </c>
      <c r="EC44">
        <v>0.16941460477532411</v>
      </c>
      <c r="ED44">
        <v>7.1925826098662937E-2</v>
      </c>
      <c r="EE44">
        <v>0.98755483766964736</v>
      </c>
      <c r="EF44">
        <v>0.34514947452103106</v>
      </c>
      <c r="EG44">
        <v>0.61090320370823203</v>
      </c>
      <c r="EH44">
        <v>0.39411056483986695</v>
      </c>
      <c r="EI44">
        <v>0.74709053371428014</v>
      </c>
      <c r="EJ44">
        <v>0.59454773281954221</v>
      </c>
      <c r="EK44">
        <v>0.87495904980490291</v>
      </c>
      <c r="EL44">
        <v>6.328072851512534E-2</v>
      </c>
      <c r="EM44">
        <v>3.9281602149859873E-3</v>
      </c>
      <c r="EN44">
        <v>0.13272937893464465</v>
      </c>
      <c r="EO44">
        <v>0.40796417860827228</v>
      </c>
      <c r="EP44">
        <v>0.88766718440493486</v>
      </c>
      <c r="EQ44">
        <v>0.57809889162993555</v>
      </c>
      <c r="ER44">
        <v>0.32897982839771167</v>
      </c>
      <c r="ES44">
        <v>0.3786116743926502</v>
      </c>
      <c r="ET44">
        <v>0.81460009487193963</v>
      </c>
      <c r="EU44">
        <v>0.76802362356485754</v>
      </c>
      <c r="EV44">
        <v>0.34286080319094203</v>
      </c>
      <c r="EW44">
        <v>0.65780758726601718</v>
      </c>
      <c r="EX44">
        <v>0.36287487654766148</v>
      </c>
      <c r="EY44">
        <v>0.29062938668707838</v>
      </c>
      <c r="EZ44">
        <v>0.28427892171929736</v>
      </c>
      <c r="FA44">
        <v>0.32534331047609133</v>
      </c>
      <c r="FB44">
        <v>0.8116987041465652</v>
      </c>
      <c r="FC44">
        <v>0.14110515806967361</v>
      </c>
      <c r="FD44">
        <v>0.32835270474248113</v>
      </c>
      <c r="FE44">
        <v>3.065238804656345E-2</v>
      </c>
      <c r="FF44">
        <v>0.51411109478440742</v>
      </c>
      <c r="FG44">
        <v>0.54085119802300297</v>
      </c>
      <c r="FH44">
        <v>0.73009120501089952</v>
      </c>
      <c r="FI44">
        <v>0.8498784653139515</v>
      </c>
      <c r="FJ44">
        <v>0.28766441395281495</v>
      </c>
      <c r="FK44">
        <v>1.5365832396008194E-2</v>
      </c>
      <c r="FL44">
        <v>0.94896292421491568</v>
      </c>
      <c r="FM44">
        <v>0.61934537445634685</v>
      </c>
      <c r="FN44">
        <v>0.57140776946693317</v>
      </c>
      <c r="FO44">
        <v>0.48241314163499827</v>
      </c>
      <c r="FP44">
        <v>0.56559853158494078</v>
      </c>
      <c r="FQ44">
        <v>0.87402005261902416</v>
      </c>
      <c r="FR44">
        <v>0.42409063674849279</v>
      </c>
      <c r="FS44">
        <v>0.79274336643774179</v>
      </c>
      <c r="FT44">
        <v>1.5613562585322427E-2</v>
      </c>
      <c r="FU44">
        <v>0.22385118346898525</v>
      </c>
      <c r="FV44">
        <v>0.79267279964496162</v>
      </c>
      <c r="FW44">
        <v>0.8406192609920492</v>
      </c>
      <c r="FX44">
        <v>0.40567158572035722</v>
      </c>
      <c r="FY44">
        <v>0.47201407786046112</v>
      </c>
      <c r="FZ44">
        <v>0.32195524661601738</v>
      </c>
      <c r="GA44">
        <v>0.64569997241024868</v>
      </c>
      <c r="GB44">
        <v>0.63323218613361665</v>
      </c>
      <c r="GC44">
        <v>0.35203753687766537</v>
      </c>
      <c r="GD44">
        <v>0.82337742265474878</v>
      </c>
      <c r="GE44">
        <v>0.58132917603950962</v>
      </c>
      <c r="GF44">
        <v>0.74843763288434384</v>
      </c>
      <c r="GG44">
        <v>0.30830745607264332</v>
      </c>
      <c r="GH44">
        <v>0.27267335354686684</v>
      </c>
      <c r="GI44">
        <v>0.51064181685619892</v>
      </c>
      <c r="GJ44">
        <v>9.5692408213449043E-2</v>
      </c>
      <c r="GK44">
        <v>9.6679773088498955E-2</v>
      </c>
      <c r="GL44">
        <v>0.88322591056304856</v>
      </c>
      <c r="GM44">
        <v>0.29761372441386535</v>
      </c>
      <c r="GN44">
        <v>0.76477129272630351</v>
      </c>
      <c r="GO44">
        <v>0.86849890021572562</v>
      </c>
      <c r="GP44">
        <v>0.75478834401826678</v>
      </c>
      <c r="GQ44">
        <v>0.98472303381343007</v>
      </c>
      <c r="GR44">
        <v>0.68377612514216679</v>
      </c>
      <c r="GS44">
        <v>0.2322312577600163</v>
      </c>
      <c r="GT44">
        <v>0.41350687501709227</v>
      </c>
      <c r="GU44">
        <v>0.37719321234741487</v>
      </c>
      <c r="GV44">
        <v>8.4356403650281631E-2</v>
      </c>
      <c r="GW44">
        <v>0.63909541525162061</v>
      </c>
      <c r="GX44">
        <v>0.80954816636528037</v>
      </c>
      <c r="GY44">
        <v>0.64427830333350855</v>
      </c>
      <c r="GZ44">
        <v>0.38871773491636163</v>
      </c>
      <c r="HA44">
        <v>0.92611047537167956</v>
      </c>
      <c r="HB44">
        <v>0.28956021355929829</v>
      </c>
      <c r="HC44">
        <v>0.63896836071382535</v>
      </c>
      <c r="HD44">
        <v>0.52324103196527039</v>
      </c>
      <c r="HE44">
        <v>0.51438577493865345</v>
      </c>
      <c r="HF44">
        <v>0.47213451105854976</v>
      </c>
      <c r="HG44">
        <v>0.56990550054140188</v>
      </c>
      <c r="HH44">
        <v>0.79279472819868857</v>
      </c>
      <c r="HI44">
        <v>0.3441673676672703</v>
      </c>
      <c r="HJ44">
        <v>0.88255323179155454</v>
      </c>
      <c r="HK44">
        <v>0.72393504377677409</v>
      </c>
      <c r="HL44">
        <v>0.92659459659695498</v>
      </c>
      <c r="HM44">
        <v>0.11462536066722606</v>
      </c>
      <c r="HN44">
        <v>0.20344033369795345</v>
      </c>
      <c r="HO44">
        <v>0.6084742185589247</v>
      </c>
      <c r="HP44">
        <v>0.87263527270291918</v>
      </c>
      <c r="HQ44">
        <v>0.9305479212460761</v>
      </c>
      <c r="HR44">
        <v>0.94622042679985285</v>
      </c>
      <c r="HS44">
        <v>0.88597010436446966</v>
      </c>
      <c r="HT44">
        <v>0.86982840839693842</v>
      </c>
      <c r="HU44">
        <v>0.91414165642116219</v>
      </c>
      <c r="HV44">
        <v>0.37285822291798032</v>
      </c>
      <c r="HW44">
        <v>0.91193607857751868</v>
      </c>
      <c r="HX44">
        <v>0.56783173700943479</v>
      </c>
      <c r="HY44">
        <v>0.45053122644007126</v>
      </c>
      <c r="HZ44">
        <v>0.11726252520182434</v>
      </c>
      <c r="IA44">
        <v>0.26231152447802752</v>
      </c>
      <c r="IB44">
        <v>0.90742631819244224</v>
      </c>
      <c r="IC44">
        <v>0.21082626857000542</v>
      </c>
      <c r="ID44">
        <v>0.93393480928130923</v>
      </c>
      <c r="IE44">
        <v>0.59066368314231665</v>
      </c>
      <c r="IF44">
        <v>0.98217637452567697</v>
      </c>
      <c r="IG44">
        <v>0.99131780379309731</v>
      </c>
      <c r="IH44">
        <v>0.6197096423618027</v>
      </c>
      <c r="II44">
        <v>0.51291109582582173</v>
      </c>
      <c r="IJ44">
        <v>0.82923151820346619</v>
      </c>
      <c r="IK44">
        <v>0.1645101189111432</v>
      </c>
      <c r="IL44">
        <v>0.38533901525702063</v>
      </c>
      <c r="IM44">
        <v>0.53612056303381483</v>
      </c>
      <c r="IN44">
        <v>0.10841642215822056</v>
      </c>
      <c r="IO44">
        <v>0.41727865990091184</v>
      </c>
      <c r="IP44">
        <v>0.69515059571314752</v>
      </c>
      <c r="IQ44">
        <v>0.78988014989632649</v>
      </c>
      <c r="IR44">
        <v>0.7521330129624878</v>
      </c>
      <c r="IS44">
        <v>0.67296393111545671</v>
      </c>
      <c r="IT44">
        <v>0.459846580348094</v>
      </c>
      <c r="IU44">
        <v>0.77282347132188145</v>
      </c>
      <c r="IV44">
        <v>0.15379127836538542</v>
      </c>
      <c r="IW44">
        <v>0.99912864688857783</v>
      </c>
      <c r="IX44">
        <v>0.87675859386481303</v>
      </c>
      <c r="IY44">
        <v>9.7358058924867374E-2</v>
      </c>
      <c r="IZ44">
        <v>0.10628727264852433</v>
      </c>
      <c r="JA44">
        <v>0.89610424540613831</v>
      </c>
      <c r="JB44">
        <v>0.13464031915920049</v>
      </c>
      <c r="JC44">
        <v>0.41118828755819758</v>
      </c>
      <c r="JD44">
        <v>0.62352980806164215</v>
      </c>
      <c r="JE44">
        <v>0.99318297388814547</v>
      </c>
      <c r="JF44">
        <v>0.52424194329253337</v>
      </c>
      <c r="JG44">
        <v>0.76387948156380647</v>
      </c>
      <c r="JH44">
        <v>7.363923476012868E-2</v>
      </c>
      <c r="JI44">
        <v>5.0504038639811566E-2</v>
      </c>
      <c r="JJ44">
        <v>0.97336105339759793</v>
      </c>
      <c r="JK44">
        <v>0.7198949423473171</v>
      </c>
      <c r="JL44">
        <v>0.53070459018562044</v>
      </c>
      <c r="JM44">
        <v>0.43821191065528842</v>
      </c>
      <c r="JN44">
        <v>0.15126960429835468</v>
      </c>
      <c r="JO44">
        <v>3.1663158810773639E-2</v>
      </c>
      <c r="JP44">
        <v>0.68798568829126983</v>
      </c>
      <c r="JQ44">
        <v>0.23326144841887642</v>
      </c>
      <c r="JR44">
        <v>0.45880569277967798</v>
      </c>
      <c r="JS44">
        <v>0.7853046390310644</v>
      </c>
      <c r="JT44">
        <v>0.30156009549753948</v>
      </c>
      <c r="JU44">
        <v>0.18026321813844992</v>
      </c>
      <c r="JV44">
        <v>0.25475326875284521</v>
      </c>
      <c r="JW44">
        <v>8.2231576326407763E-2</v>
      </c>
      <c r="JX44">
        <v>0.79865378150912969</v>
      </c>
      <c r="JY44">
        <v>0.10785916902743253</v>
      </c>
      <c r="JZ44">
        <v>0.37164418042605463</v>
      </c>
      <c r="KA44">
        <v>0.55423452172346999</v>
      </c>
      <c r="KB44">
        <v>0.71230911047508894</v>
      </c>
      <c r="KC44">
        <v>0.49239635973297091</v>
      </c>
      <c r="KD44">
        <v>0.93309217126724786</v>
      </c>
      <c r="KE44">
        <v>0.99837475589287872</v>
      </c>
      <c r="KF44">
        <v>0.11927299036791339</v>
      </c>
      <c r="KG44">
        <v>0.93742940318505075</v>
      </c>
      <c r="KH44">
        <v>0.44467166274347381</v>
      </c>
      <c r="KI44">
        <v>0.25172641650815064</v>
      </c>
      <c r="KJ44">
        <v>0.91402848809896198</v>
      </c>
      <c r="KK44">
        <v>9.6284615373907201E-3</v>
      </c>
      <c r="KL44">
        <v>0.26724007204431233</v>
      </c>
      <c r="KM44">
        <v>0.99869694681943644</v>
      </c>
      <c r="KN44">
        <v>0.47435621954185414</v>
      </c>
      <c r="KO44">
        <v>3.1763973690648428E-2</v>
      </c>
      <c r="KP44">
        <v>0.22061282644262525</v>
      </c>
      <c r="KQ44">
        <v>1.7746720214764644E-2</v>
      </c>
      <c r="KR44">
        <v>0.22049270215850814</v>
      </c>
      <c r="KS44">
        <v>0.78335086272682275</v>
      </c>
      <c r="KT44">
        <v>0.47332138779746691</v>
      </c>
      <c r="KU44">
        <v>0.43014435271559648</v>
      </c>
      <c r="KV44">
        <v>0.56506894418523868</v>
      </c>
      <c r="KW44">
        <v>0.86214929489554659</v>
      </c>
      <c r="KX44">
        <v>0.78900925299419111</v>
      </c>
      <c r="KY44">
        <v>0.54822631955267065</v>
      </c>
      <c r="KZ44">
        <v>0.20235972679730196</v>
      </c>
      <c r="LA44">
        <v>2.1695400496255846E-2</v>
      </c>
      <c r="LB44">
        <v>0.45924016006136559</v>
      </c>
      <c r="LC44">
        <v>0.81182327894636475</v>
      </c>
      <c r="LD44">
        <v>2.9686008478323589E-2</v>
      </c>
      <c r="LE44">
        <v>0.79879495407393575</v>
      </c>
      <c r="LF44">
        <v>0.2448744970362372</v>
      </c>
      <c r="LG44">
        <v>0.42709013385422667</v>
      </c>
      <c r="LH44">
        <v>0.75312240432606581</v>
      </c>
      <c r="LI44">
        <v>0.61844830363231096</v>
      </c>
      <c r="LJ44">
        <v>0.75844863640315352</v>
      </c>
      <c r="LK44">
        <v>0.33204580642498094</v>
      </c>
      <c r="LL44">
        <v>0.60778988902921749</v>
      </c>
      <c r="LM44">
        <v>0.62559046660794515</v>
      </c>
      <c r="LN44">
        <v>0.33630926679617068</v>
      </c>
      <c r="LO44">
        <v>0.82373413014478747</v>
      </c>
      <c r="LP44">
        <v>0.15491875073984751</v>
      </c>
      <c r="LQ44">
        <v>5.3990100691790666E-2</v>
      </c>
      <c r="LR44">
        <v>6.2919322918203457E-3</v>
      </c>
      <c r="LS44">
        <v>0.49663423423790154</v>
      </c>
      <c r="LT44">
        <v>0.80033864800254073</v>
      </c>
      <c r="LU44">
        <v>0.70994539149729308</v>
      </c>
      <c r="LV44">
        <v>0.74266281304467796</v>
      </c>
      <c r="LW44">
        <v>0.37834964216292311</v>
      </c>
      <c r="LX44">
        <v>0.88293847698341776</v>
      </c>
      <c r="LY44">
        <v>0.9583495187541109</v>
      </c>
      <c r="LZ44">
        <v>0.62830717518069723</v>
      </c>
      <c r="MA44">
        <v>0.3452949212268579</v>
      </c>
      <c r="MB44">
        <v>0.67265621746634918</v>
      </c>
      <c r="MC44">
        <v>0.44099733369743588</v>
      </c>
      <c r="MD44">
        <v>0.16206866239277551</v>
      </c>
      <c r="ME44">
        <v>0.47144250208338601</v>
      </c>
      <c r="MF44">
        <v>0.29939651672785283</v>
      </c>
      <c r="MG44">
        <v>3.0179131460890685E-2</v>
      </c>
      <c r="MH44">
        <v>0.59596301284418862</v>
      </c>
      <c r="MI44">
        <v>0.21098483471710039</v>
      </c>
      <c r="MJ44">
        <v>0.96575875676052447</v>
      </c>
      <c r="MK44">
        <v>0.33718807322825606</v>
      </c>
      <c r="ML44">
        <v>0.15420321406843052</v>
      </c>
      <c r="MM44">
        <v>0.23374945263409697</v>
      </c>
      <c r="MN44">
        <v>0.93715542217623871</v>
      </c>
      <c r="MO44">
        <v>0.28545871526517719</v>
      </c>
      <c r="MP44">
        <v>2.1089228905234347E-2</v>
      </c>
      <c r="MQ44">
        <v>0.37786880439412796</v>
      </c>
      <c r="MR44">
        <v>0.43996143412225674</v>
      </c>
      <c r="MS44">
        <v>0.43522039216693187</v>
      </c>
      <c r="MT44">
        <v>0.74339813639611807</v>
      </c>
      <c r="MU44">
        <v>0.47311166568414309</v>
      </c>
      <c r="MV44">
        <v>0.29732472109129493</v>
      </c>
      <c r="MW44">
        <v>0.51420520775561318</v>
      </c>
      <c r="MX44">
        <v>0.21467446305900129</v>
      </c>
      <c r="MY44">
        <v>0.96584649493312735</v>
      </c>
      <c r="MZ44">
        <v>0.8996436426740636</v>
      </c>
      <c r="NA44">
        <v>0.65635669838732602</v>
      </c>
      <c r="NB44">
        <v>0.20073695213012877</v>
      </c>
      <c r="NC44">
        <v>1.8778374225588257E-2</v>
      </c>
      <c r="ND44">
        <v>4.4013084035807282E-2</v>
      </c>
      <c r="NE44">
        <v>0.27663672257777283</v>
      </c>
      <c r="NF44">
        <v>0.82322123547693304</v>
      </c>
      <c r="NG44">
        <v>0.61640256531274085</v>
      </c>
      <c r="NH44">
        <v>0.51057268676874901</v>
      </c>
      <c r="NI44">
        <v>0.94770463126795856</v>
      </c>
      <c r="NJ44">
        <v>0.82063816090811115</v>
      </c>
      <c r="NK44">
        <v>1.011371436953179E-3</v>
      </c>
      <c r="NL44">
        <v>0.45383712942901944</v>
      </c>
      <c r="NM44">
        <v>0.39824577654278059</v>
      </c>
      <c r="NN44">
        <v>0.24598332929572231</v>
      </c>
      <c r="NO44">
        <v>0.79557740071326377</v>
      </c>
      <c r="NP44">
        <v>0.50927585618383331</v>
      </c>
      <c r="NQ44">
        <v>0.48733845506076856</v>
      </c>
      <c r="NR44">
        <v>0.29962839348169068</v>
      </c>
      <c r="NS44">
        <v>4.1165639910561214E-2</v>
      </c>
      <c r="NT44">
        <v>0.75938801116221522</v>
      </c>
      <c r="NU44">
        <v>0.77430686903666135</v>
      </c>
      <c r="NV44">
        <v>0.13596156874907583</v>
      </c>
      <c r="NW44">
        <v>0.61795075353123041</v>
      </c>
      <c r="NX44">
        <v>0.95517278483305701</v>
      </c>
      <c r="NY44">
        <v>0.88854907708468056</v>
      </c>
      <c r="NZ44">
        <v>0.9278097243490927</v>
      </c>
      <c r="OA44">
        <v>0.79381733251712006</v>
      </c>
      <c r="OB44">
        <v>0.9640172294599505</v>
      </c>
      <c r="OC44">
        <v>0.14102554997154537</v>
      </c>
      <c r="OD44">
        <v>0.7344445469428873</v>
      </c>
      <c r="OE44">
        <v>0.37529855333208573</v>
      </c>
      <c r="OF44">
        <v>0.55522205004614344</v>
      </c>
      <c r="OG44">
        <v>0.47862874971514113</v>
      </c>
      <c r="OH44">
        <v>0.39818501988478017</v>
      </c>
      <c r="OI44">
        <v>0.38862894012183491</v>
      </c>
      <c r="OJ44">
        <v>0.12240810204888741</v>
      </c>
      <c r="OK44">
        <v>0.36353215766837133</v>
      </c>
      <c r="OL44">
        <v>7.6592990445203735E-2</v>
      </c>
      <c r="OM44">
        <v>0.48824855950564083</v>
      </c>
      <c r="ON44">
        <v>0.73889732779978456</v>
      </c>
      <c r="OO44">
        <v>0.67969057367187469</v>
      </c>
      <c r="OP44">
        <v>0.92009400760296856</v>
      </c>
      <c r="OQ44">
        <v>0.95207886774985551</v>
      </c>
      <c r="OR44">
        <v>0.4818219661422799</v>
      </c>
      <c r="OS44">
        <v>0.50577492902289833</v>
      </c>
      <c r="OT44">
        <v>0.11515072398842296</v>
      </c>
      <c r="OU44">
        <v>0.68927356219268765</v>
      </c>
      <c r="OV44">
        <v>0.85655666399085006</v>
      </c>
      <c r="OW44">
        <v>0.89552819652485449</v>
      </c>
      <c r="OX44">
        <v>0.29932727944440862</v>
      </c>
      <c r="OY44">
        <v>0.90873653799786269</v>
      </c>
      <c r="OZ44">
        <v>8.5184901187735362E-2</v>
      </c>
      <c r="PA44">
        <v>0.87856008280772313</v>
      </c>
      <c r="PB44">
        <v>0.56277061841959108</v>
      </c>
      <c r="PC44">
        <v>4.8604455689373882E-2</v>
      </c>
      <c r="PD44">
        <v>0.71298565417778625</v>
      </c>
      <c r="PE44">
        <v>0.38985170864064222</v>
      </c>
      <c r="PF44">
        <v>0.31340930908359055</v>
      </c>
      <c r="PG44">
        <v>0.15805211868354907</v>
      </c>
      <c r="PH44">
        <v>0.96406968581848185</v>
      </c>
      <c r="PI44">
        <v>0.48861686676029792</v>
      </c>
      <c r="PJ44">
        <v>0.3776038024537679</v>
      </c>
      <c r="PK44">
        <v>0.81949823247014575</v>
      </c>
      <c r="PL44">
        <v>0.37565850916705057</v>
      </c>
      <c r="PM44">
        <v>0.65544825400933515</v>
      </c>
      <c r="PN44">
        <v>0.19270970843563773</v>
      </c>
      <c r="PO44">
        <v>0.56536852115217417</v>
      </c>
      <c r="PP44">
        <v>0.29640035670888465</v>
      </c>
      <c r="PQ44">
        <v>0.92787815613502422</v>
      </c>
      <c r="PR44">
        <v>0.26579042280675769</v>
      </c>
      <c r="PS44">
        <v>0.65712604593060375</v>
      </c>
      <c r="PT44">
        <v>0.90410375740171156</v>
      </c>
      <c r="PU44">
        <v>0.43105640952463808</v>
      </c>
      <c r="PV44">
        <v>4.0017937612509713E-2</v>
      </c>
      <c r="PW44">
        <v>1.8387109866488616E-2</v>
      </c>
      <c r="PX44">
        <v>0.37836999642378688</v>
      </c>
      <c r="PY44">
        <v>0.29131854437539906</v>
      </c>
      <c r="PZ44">
        <v>0.11740130540766414</v>
      </c>
      <c r="QA44">
        <v>0.42268201265232541</v>
      </c>
      <c r="QB44">
        <v>0.38567421173556105</v>
      </c>
      <c r="QC44">
        <v>0.17753115477665971</v>
      </c>
      <c r="QD44">
        <v>0.21070841365415871</v>
      </c>
      <c r="QE44">
        <v>0.75402196940115174</v>
      </c>
      <c r="QF44">
        <v>4.6471524919336482E-2</v>
      </c>
      <c r="QG44">
        <v>0.48238815597839435</v>
      </c>
      <c r="QH44">
        <v>0.30011668910962397</v>
      </c>
      <c r="QI44">
        <v>0.9493635505680067</v>
      </c>
      <c r="QJ44">
        <v>0.50838161523413516</v>
      </c>
      <c r="QK44">
        <v>0.18406058141604908</v>
      </c>
      <c r="QL44">
        <v>0.88669949352524202</v>
      </c>
      <c r="QM44">
        <v>8.258844550277733E-2</v>
      </c>
      <c r="QN44">
        <v>0.38204821037317005</v>
      </c>
      <c r="QO44">
        <v>0.54382123675855365</v>
      </c>
      <c r="QP44">
        <v>0.94625993002782482</v>
      </c>
      <c r="QQ44">
        <v>0.16726502279730959</v>
      </c>
      <c r="QR44">
        <v>0.82088774649111629</v>
      </c>
      <c r="QS44">
        <v>0.7064598945979812</v>
      </c>
      <c r="QT44">
        <v>0.31897063579694274</v>
      </c>
      <c r="QU44">
        <v>0.35409493690225335</v>
      </c>
      <c r="QV44">
        <v>0.20528228663125947</v>
      </c>
      <c r="QW44">
        <v>0.95835975159169329</v>
      </c>
      <c r="QX44">
        <v>0.20684309197073492</v>
      </c>
      <c r="QY44">
        <v>0.85106498426349753</v>
      </c>
      <c r="QZ44">
        <v>0.61270581288403336</v>
      </c>
      <c r="RA44">
        <v>0.30681175186750598</v>
      </c>
      <c r="RB44">
        <v>0.18985282318179075</v>
      </c>
      <c r="RC44">
        <v>0.21256244116963841</v>
      </c>
      <c r="RD44">
        <v>0.61207964551768612</v>
      </c>
      <c r="RE44">
        <v>0.83818519917070333</v>
      </c>
      <c r="RF44">
        <v>0.5659514118167005</v>
      </c>
      <c r="RG44">
        <v>2.3878896111233616E-2</v>
      </c>
      <c r="RH44">
        <v>0.93948761409586334</v>
      </c>
      <c r="RI44">
        <v>0.1649518815217903</v>
      </c>
      <c r="RJ44">
        <v>0.23023541901553668</v>
      </c>
      <c r="RK44">
        <v>0.58227282280233383</v>
      </c>
      <c r="RL44">
        <v>0.2624322623453349</v>
      </c>
      <c r="RM44">
        <v>0.63517392761173996</v>
      </c>
      <c r="RN44">
        <v>0.83771889516357301</v>
      </c>
      <c r="RO44">
        <v>0.22347081150798132</v>
      </c>
      <c r="RP44">
        <v>0.76944348445628352</v>
      </c>
      <c r="RQ44">
        <v>0.465397789562913</v>
      </c>
      <c r="RR44">
        <v>0.70025231642857255</v>
      </c>
      <c r="RS44">
        <v>0.73101448332333596</v>
      </c>
      <c r="RT44">
        <v>7.1920129446558789E-3</v>
      </c>
      <c r="RU44">
        <v>0.37346208562991523</v>
      </c>
      <c r="RV44">
        <v>0.12012164681220083</v>
      </c>
      <c r="RW44">
        <v>0.10020586887955796</v>
      </c>
      <c r="RX44">
        <v>0.48331528708438154</v>
      </c>
      <c r="RY44">
        <v>0.98740234176563024</v>
      </c>
      <c r="RZ44">
        <v>0.74941590169397254</v>
      </c>
      <c r="SA44">
        <v>0.42444619375079995</v>
      </c>
      <c r="SB44">
        <v>0.74954104957902667</v>
      </c>
      <c r="SC44">
        <v>0.1299783982522843</v>
      </c>
      <c r="SD44">
        <v>0.92122511749354774</v>
      </c>
      <c r="SE44">
        <v>0.36415386054794396</v>
      </c>
      <c r="SF44">
        <v>3.7541097600776951E-2</v>
      </c>
      <c r="SG44">
        <v>0.40550869989418614</v>
      </c>
      <c r="SH44">
        <v>0.16907931541624843</v>
      </c>
      <c r="SI44">
        <v>0.8793229370663449</v>
      </c>
      <c r="SJ44">
        <v>0.53178085638168804</v>
      </c>
      <c r="SK44">
        <v>0.89147055786734108</v>
      </c>
      <c r="SL44">
        <v>0.97447970606163348</v>
      </c>
      <c r="SM44">
        <v>0.49051893882654252</v>
      </c>
      <c r="SN44">
        <v>0.35154911793671162</v>
      </c>
      <c r="SO44">
        <v>0.31945089574378316</v>
      </c>
      <c r="SP44">
        <v>0.10925690062647131</v>
      </c>
      <c r="SQ44">
        <v>0.76064260781961424</v>
      </c>
      <c r="SR44">
        <v>0.53074416937285085</v>
      </c>
      <c r="SS44">
        <v>8.1849242700109404E-3</v>
      </c>
      <c r="ST44">
        <v>0.49781554324975796</v>
      </c>
      <c r="SU44">
        <v>7.2265226566019636E-2</v>
      </c>
      <c r="SV44">
        <v>9.5824282386837822E-2</v>
      </c>
      <c r="SW44">
        <v>0.99658963833936531</v>
      </c>
      <c r="SX44">
        <v>0.36514422872978936</v>
      </c>
      <c r="SY44">
        <v>0.77350237526804499</v>
      </c>
      <c r="SZ44">
        <v>0.38726306839466629</v>
      </c>
      <c r="TA44">
        <v>0.66000368029552459</v>
      </c>
      <c r="TB44">
        <v>0.16959976510869312</v>
      </c>
      <c r="TC44">
        <v>0.42766736926769422</v>
      </c>
      <c r="TD44">
        <v>0.41194958273492444</v>
      </c>
      <c r="TE44">
        <v>0.41965153537416511</v>
      </c>
      <c r="TF44">
        <v>0.18368495947796526</v>
      </c>
      <c r="TG44">
        <v>0.52835794046371143</v>
      </c>
      <c r="TH44">
        <v>0.61809714536230398</v>
      </c>
      <c r="TI44">
        <v>0.14960280610812393</v>
      </c>
      <c r="TJ44">
        <v>0.48601395829036687</v>
      </c>
      <c r="TK44">
        <v>0.41227315148680288</v>
      </c>
      <c r="TL44">
        <v>0.28587792604198858</v>
      </c>
      <c r="TM44">
        <v>0.45353271848337928</v>
      </c>
      <c r="TN44">
        <v>0.76973533229318303</v>
      </c>
      <c r="TO44">
        <v>0.97562060570619291</v>
      </c>
      <c r="TP44">
        <v>0.25314138433582833</v>
      </c>
      <c r="TQ44">
        <v>3.2017670185437552E-2</v>
      </c>
      <c r="TR44">
        <v>0.185072094198099</v>
      </c>
      <c r="TS44">
        <v>7.8775759895744257E-2</v>
      </c>
      <c r="TT44">
        <v>0.32851805096765641</v>
      </c>
      <c r="TU44">
        <v>0.45654714248594297</v>
      </c>
      <c r="TV44">
        <v>0.61734958662719452</v>
      </c>
      <c r="TW44">
        <v>0.21620813422804874</v>
      </c>
      <c r="TX44">
        <v>1.7574919505513376E-2</v>
      </c>
      <c r="TY44">
        <v>0.11569103759526389</v>
      </c>
      <c r="TZ44">
        <v>0.51710972322682791</v>
      </c>
      <c r="UA44">
        <v>0.41619012687627055</v>
      </c>
      <c r="UB44">
        <v>0.98390178649423243</v>
      </c>
      <c r="UC44">
        <v>0.96169702713626082</v>
      </c>
      <c r="UD44">
        <v>4.4428867648417247E-2</v>
      </c>
      <c r="UE44">
        <v>0.93165495557851496</v>
      </c>
      <c r="UF44">
        <v>0.18875535771160978</v>
      </c>
      <c r="UG44">
        <v>0.10600464216555228</v>
      </c>
      <c r="UH44">
        <v>0.58466796344561389</v>
      </c>
      <c r="UI44">
        <v>4.0043599657037965E-2</v>
      </c>
      <c r="UJ44">
        <v>0.75623594357713808</v>
      </c>
      <c r="UK44">
        <v>0.97783222992880925</v>
      </c>
      <c r="UL44">
        <v>0.3376558190015454</v>
      </c>
      <c r="UM44">
        <v>0.53309348291999326</v>
      </c>
      <c r="UN44">
        <v>0.98938666637146988</v>
      </c>
      <c r="UO44">
        <v>0.67631910019042452</v>
      </c>
      <c r="UP44">
        <v>0.6192772230070015</v>
      </c>
      <c r="UQ44">
        <v>0.74470618502558628</v>
      </c>
      <c r="UR44">
        <v>0.40348502184092472</v>
      </c>
      <c r="US44">
        <v>0.8824616596553122</v>
      </c>
      <c r="UT44">
        <v>0.85375580265965378</v>
      </c>
      <c r="UU44">
        <v>0.55471240389777998</v>
      </c>
      <c r="UV44">
        <v>0.66167106029109723</v>
      </c>
      <c r="UW44">
        <v>0.61557771103068737</v>
      </c>
      <c r="UX44">
        <v>1.0850013438892359E-2</v>
      </c>
      <c r="UY44">
        <v>0.37196029966951583</v>
      </c>
      <c r="UZ44">
        <v>0.68449825966497879</v>
      </c>
      <c r="VA44">
        <v>0.53852583068750892</v>
      </c>
      <c r="VB44">
        <v>0.74222738863531412</v>
      </c>
      <c r="VC44">
        <v>0.14801885254631508</v>
      </c>
      <c r="VD44">
        <v>0.47226848767348151</v>
      </c>
      <c r="VE44">
        <v>0.41832682117623488</v>
      </c>
      <c r="VF44">
        <v>0.73880297572182863</v>
      </c>
      <c r="VG44">
        <v>0.61641329682184032</v>
      </c>
      <c r="VH44">
        <v>0.2249369514926437</v>
      </c>
      <c r="VI44">
        <v>0.60116497273621095</v>
      </c>
      <c r="VJ44">
        <v>0.57921312793060309</v>
      </c>
      <c r="VK44">
        <v>6.5401865747342747E-2</v>
      </c>
      <c r="VL44">
        <v>0.10850512900969511</v>
      </c>
      <c r="VM44">
        <v>2.1769893543537422E-2</v>
      </c>
      <c r="VN44">
        <v>0.35805802463115488</v>
      </c>
      <c r="VO44">
        <v>0.578931196851031</v>
      </c>
      <c r="VP44">
        <v>0.34122532263271155</v>
      </c>
      <c r="VQ44">
        <v>0.39757853223467898</v>
      </c>
      <c r="VR44">
        <v>0.60049842458467428</v>
      </c>
      <c r="VS44">
        <v>2.6069412913884094E-2</v>
      </c>
      <c r="VT44">
        <v>0.11284543870466757</v>
      </c>
      <c r="VU44">
        <v>0.69685186886121364</v>
      </c>
      <c r="VV44">
        <v>0.58519897487659633</v>
      </c>
      <c r="VW44">
        <v>0.6057969288268793</v>
      </c>
      <c r="VX44">
        <v>0.79051377894213626</v>
      </c>
      <c r="VY44">
        <v>0.80078161380093871</v>
      </c>
      <c r="VZ44">
        <v>0.57211747185271189</v>
      </c>
      <c r="WA44">
        <v>0.23947717850678962</v>
      </c>
      <c r="WB44">
        <v>0.50372967288702486</v>
      </c>
      <c r="WC44">
        <v>0.74975074335528391</v>
      </c>
      <c r="WD44">
        <v>0.69947702488655872</v>
      </c>
      <c r="WE44">
        <v>0.84763294631749853</v>
      </c>
      <c r="WF44">
        <v>0.99013238594186004</v>
      </c>
      <c r="WG44">
        <v>0.87544329291743572</v>
      </c>
      <c r="WH44">
        <v>0.35404223197317031</v>
      </c>
      <c r="WI44">
        <v>0.69227804255513337</v>
      </c>
      <c r="WJ44">
        <v>0.1536260252498004</v>
      </c>
      <c r="WK44">
        <v>1.5950230378673935E-2</v>
      </c>
      <c r="WL44">
        <v>0.51823763901575837</v>
      </c>
      <c r="WM44">
        <v>0.15905696467741626</v>
      </c>
      <c r="WN44">
        <v>0.58579764226027498</v>
      </c>
      <c r="WO44">
        <v>6.4865932052510233E-2</v>
      </c>
      <c r="WP44">
        <v>0.9698189188605062</v>
      </c>
      <c r="WQ44">
        <v>0.81547711790852861</v>
      </c>
      <c r="WR44">
        <v>0.93102182961982294</v>
      </c>
      <c r="WS44">
        <v>5.7174796582478926E-2</v>
      </c>
      <c r="WT44">
        <v>0.23674724749800757</v>
      </c>
      <c r="WU44">
        <v>0.94469409892755596</v>
      </c>
      <c r="WV44">
        <v>0.97886070629135113</v>
      </c>
      <c r="WW44">
        <v>8.5564746682194381E-2</v>
      </c>
      <c r="WX44">
        <v>0.46357906842098173</v>
      </c>
      <c r="WY44">
        <v>5.1054385583050421E-2</v>
      </c>
      <c r="WZ44">
        <v>0.32132821597123529</v>
      </c>
      <c r="XA44">
        <v>6.6040457544478626E-2</v>
      </c>
      <c r="XB44">
        <v>0.24501981003943307</v>
      </c>
      <c r="XC44">
        <v>0.19155176099657445</v>
      </c>
      <c r="XD44">
        <v>0.90191378774072772</v>
      </c>
      <c r="XE44">
        <v>0.93583006514763289</v>
      </c>
      <c r="XF44">
        <v>0.38827275235617464</v>
      </c>
      <c r="XG44">
        <v>0.69906101389446784</v>
      </c>
      <c r="XH44">
        <v>0.53369379175021114</v>
      </c>
      <c r="XI44">
        <v>0.80210073357273481</v>
      </c>
      <c r="XJ44">
        <v>0.92897484119663754</v>
      </c>
      <c r="XK44">
        <v>0.25869923992057775</v>
      </c>
      <c r="XL44">
        <v>0.36091851900308647</v>
      </c>
      <c r="XM44">
        <v>0.4069634448557522</v>
      </c>
      <c r="XN44">
        <v>0.95870916359366576</v>
      </c>
      <c r="XO44">
        <v>0.2286190840536676</v>
      </c>
      <c r="XP44">
        <v>0.71431080854703655</v>
      </c>
      <c r="XQ44">
        <v>0.86552331108516689</v>
      </c>
      <c r="XR44">
        <v>0.15688254886086639</v>
      </c>
      <c r="XS44">
        <v>0.14779917124230413</v>
      </c>
      <c r="XT44">
        <v>0.44116002393735176</v>
      </c>
      <c r="XU44">
        <v>1.2705279540155323E-2</v>
      </c>
      <c r="XV44">
        <v>0.60354424734896361</v>
      </c>
      <c r="XW44">
        <v>3.8847837416905229E-2</v>
      </c>
      <c r="XX44">
        <v>0.46415289075690103</v>
      </c>
      <c r="XY44">
        <v>0.51666331367973983</v>
      </c>
      <c r="XZ44">
        <v>0.33246008167450469</v>
      </c>
      <c r="YA44">
        <v>0.81157760255745226</v>
      </c>
      <c r="YB44">
        <v>6.0982827134425932E-2</v>
      </c>
      <c r="YC44">
        <v>0.72239160967383598</v>
      </c>
      <c r="YD44">
        <v>0.45651117227578053</v>
      </c>
      <c r="YE44">
        <v>0.62585756102874335</v>
      </c>
      <c r="YF44">
        <v>0.13500331307474123</v>
      </c>
      <c r="YG44">
        <v>0.76250166799553365</v>
      </c>
      <c r="YH44">
        <v>0.42263862188411672</v>
      </c>
      <c r="YI44">
        <v>0.37406767484304526</v>
      </c>
      <c r="YJ44">
        <v>0.95789328719549083</v>
      </c>
      <c r="YK44">
        <v>0.61754722314956545</v>
      </c>
      <c r="YL44">
        <v>0.1156701784323575</v>
      </c>
      <c r="YM44">
        <v>0.27982652857261148</v>
      </c>
      <c r="YN44">
        <v>0.9336042379573315</v>
      </c>
      <c r="YO44">
        <v>2.8810053028147653E-2</v>
      </c>
      <c r="YP44">
        <v>0.2510908488093806</v>
      </c>
      <c r="YQ44">
        <v>0.54155314595211967</v>
      </c>
      <c r="YR44">
        <v>0.5648038448623427</v>
      </c>
      <c r="YS44">
        <v>0.54691928877593954</v>
      </c>
      <c r="YT44">
        <v>0.71362281388890003</v>
      </c>
      <c r="YU44">
        <v>0.5766079277581897</v>
      </c>
      <c r="YV44">
        <v>0.72216794597711298</v>
      </c>
      <c r="YW44">
        <v>0.25766897694528668</v>
      </c>
      <c r="YX44">
        <v>0.41313875086408458</v>
      </c>
      <c r="YY44">
        <v>0.85101264548905509</v>
      </c>
      <c r="YZ44">
        <v>0.82453874335949884</v>
      </c>
      <c r="ZA44">
        <v>0.47692499269439836</v>
      </c>
      <c r="ZB44">
        <v>0.34476347407122887</v>
      </c>
      <c r="ZC44">
        <v>0.81603789707166086</v>
      </c>
      <c r="ZD44">
        <v>0.50961827241024948</v>
      </c>
      <c r="ZE44">
        <v>0.81008239795853387</v>
      </c>
      <c r="ZF44">
        <v>0.61764014715156335</v>
      </c>
      <c r="ZG44">
        <v>0.69000931476999317</v>
      </c>
      <c r="ZH44">
        <v>0.70063524454578308</v>
      </c>
      <c r="ZI44">
        <v>0.45703608585410815</v>
      </c>
      <c r="ZJ44">
        <v>0.15012752755402026</v>
      </c>
      <c r="ZK44">
        <v>0.45629013032074084</v>
      </c>
      <c r="ZL44">
        <v>0.30821677974744177</v>
      </c>
      <c r="ZM44">
        <v>0.25198326779737612</v>
      </c>
      <c r="ZN44">
        <v>0.25486247998891398</v>
      </c>
      <c r="ZO44">
        <v>0.84036231783414228</v>
      </c>
      <c r="ZP44">
        <v>0.94420581753777688</v>
      </c>
      <c r="ZQ44">
        <v>2.5280587513856312E-2</v>
      </c>
      <c r="ZR44">
        <v>0.34529630360874397</v>
      </c>
      <c r="ZS44">
        <v>0.40809414181270398</v>
      </c>
      <c r="ZT44">
        <v>4.7563971284052542E-2</v>
      </c>
      <c r="ZU44">
        <v>3.7114717618792703E-2</v>
      </c>
    </row>
    <row r="45" spans="1:697" x14ac:dyDescent="0.35">
      <c r="A45">
        <v>11</v>
      </c>
      <c r="B45">
        <v>9.2685445520937493E-2</v>
      </c>
      <c r="C45">
        <v>0.45734774210778895</v>
      </c>
      <c r="D45">
        <v>0.54253839521085467</v>
      </c>
      <c r="E45">
        <v>2.1112493087584894E-2</v>
      </c>
      <c r="F45">
        <v>0.10142585447261521</v>
      </c>
      <c r="G45">
        <v>0.44253939654584573</v>
      </c>
      <c r="H45">
        <v>4.6656953253694233E-3</v>
      </c>
      <c r="I45">
        <v>8.4099205117617704E-2</v>
      </c>
      <c r="J45">
        <v>0.46612961668779329</v>
      </c>
      <c r="K45">
        <v>0.77261140136416062</v>
      </c>
      <c r="L45">
        <v>0.5395254142626088</v>
      </c>
      <c r="M45">
        <v>0.52013797490131997</v>
      </c>
      <c r="N45">
        <v>0.88864537631374041</v>
      </c>
      <c r="O45">
        <v>0.73471201518678797</v>
      </c>
      <c r="P45">
        <v>0.52717849166266251</v>
      </c>
      <c r="Q45">
        <v>0.56512990112552852</v>
      </c>
      <c r="R45">
        <v>0.94710182036453827</v>
      </c>
      <c r="S45">
        <v>2.9263567937338641E-2</v>
      </c>
      <c r="T45">
        <v>0.47386896983905147</v>
      </c>
      <c r="U45">
        <v>0.75650087945865285</v>
      </c>
      <c r="V45">
        <v>0.99170656707539484</v>
      </c>
      <c r="W45">
        <v>0.33469945356598207</v>
      </c>
      <c r="X45">
        <v>0.22082094773280114</v>
      </c>
      <c r="Y45">
        <v>0.63742735516669147</v>
      </c>
      <c r="Z45">
        <v>0.75150681648782913</v>
      </c>
      <c r="AA45">
        <v>0.45992947518596383</v>
      </c>
      <c r="AB45">
        <v>0.94879561140633772</v>
      </c>
      <c r="AC45">
        <v>0.46243780015938385</v>
      </c>
      <c r="AD45">
        <v>0.4219235676587666</v>
      </c>
      <c r="AE45">
        <v>0.48539020161732827</v>
      </c>
      <c r="AF45">
        <v>0.99616484192592414</v>
      </c>
      <c r="AG45">
        <v>0.49747139445493582</v>
      </c>
      <c r="AH45">
        <v>0.62407905278508569</v>
      </c>
      <c r="AI45">
        <v>0.58268234161320998</v>
      </c>
      <c r="AJ45">
        <v>0.34281379681691371</v>
      </c>
      <c r="AK45">
        <v>0.25818083006602754</v>
      </c>
      <c r="AL45">
        <v>0.47055338725481677</v>
      </c>
      <c r="AM45">
        <v>0.85454700456726929</v>
      </c>
      <c r="AN45">
        <v>0.55990373457856935</v>
      </c>
      <c r="AO45">
        <v>0.11965173936714069</v>
      </c>
      <c r="AP45">
        <v>0.93800274985984944</v>
      </c>
      <c r="AQ45">
        <v>0.80572893553251179</v>
      </c>
      <c r="AR45">
        <v>0.37319948858615948</v>
      </c>
      <c r="AS45">
        <v>0.92294758289823386</v>
      </c>
      <c r="AT45">
        <v>6.7108785372068658E-3</v>
      </c>
      <c r="AU45">
        <v>0.8321782259930729</v>
      </c>
      <c r="AV45">
        <v>9.1825116542841645E-2</v>
      </c>
      <c r="AW45">
        <v>0.9049940056430843</v>
      </c>
      <c r="AX45">
        <v>0.3318595422728412</v>
      </c>
      <c r="AY45">
        <v>0.826366111373255</v>
      </c>
      <c r="AZ45">
        <v>0.23920509709400306</v>
      </c>
      <c r="BA45">
        <v>0.16691838753586374</v>
      </c>
      <c r="BB45">
        <v>0.61665456581217493</v>
      </c>
      <c r="BC45">
        <v>0.48125823276246638</v>
      </c>
      <c r="BD45">
        <v>0.99472977470498447</v>
      </c>
      <c r="BE45">
        <v>0.68783671289084258</v>
      </c>
      <c r="BF45">
        <v>0.86501602128825794</v>
      </c>
      <c r="BG45">
        <v>0.12026872229194929</v>
      </c>
      <c r="BH45">
        <v>1.5852978644444571E-2</v>
      </c>
      <c r="BI45">
        <v>0.82489090396035403</v>
      </c>
      <c r="BJ45">
        <v>0.14302457307271865</v>
      </c>
      <c r="BK45">
        <v>9.8471767074861161E-2</v>
      </c>
      <c r="BL45">
        <v>0.45468595004423851</v>
      </c>
      <c r="BM45">
        <v>0.5659111477849057</v>
      </c>
      <c r="BN45">
        <v>0.89946257097634685</v>
      </c>
      <c r="BO45">
        <v>0.40882439042901175</v>
      </c>
      <c r="BP45">
        <v>0.62385719098351478</v>
      </c>
      <c r="BQ45">
        <v>0.21502213978587659</v>
      </c>
      <c r="BR45">
        <v>0.62532801078315436</v>
      </c>
      <c r="BS45">
        <v>0.56029944500163475</v>
      </c>
      <c r="BT45">
        <v>0.58147589654815057</v>
      </c>
      <c r="BU45">
        <v>0.16499034916793376</v>
      </c>
      <c r="BV45">
        <v>0.57006903323939051</v>
      </c>
      <c r="BW45">
        <v>0.43959952954792958</v>
      </c>
      <c r="BX45">
        <v>0.41211849184529326</v>
      </c>
      <c r="BY45">
        <v>0.19994198410676067</v>
      </c>
      <c r="BZ45">
        <v>4.6426535351030696E-2</v>
      </c>
      <c r="CA45">
        <v>0.80575300207452394</v>
      </c>
      <c r="CB45">
        <v>0.66563399739589357</v>
      </c>
      <c r="CC45">
        <v>0.73824571534232841</v>
      </c>
      <c r="CD45">
        <v>0.71180334376966758</v>
      </c>
      <c r="CE45">
        <v>0.35394119701020821</v>
      </c>
      <c r="CF45">
        <v>0.76020299986063333</v>
      </c>
      <c r="CG45">
        <v>0.72848049439334417</v>
      </c>
      <c r="CH45">
        <v>0.13098946233427311</v>
      </c>
      <c r="CI45">
        <v>0.14712691966378033</v>
      </c>
      <c r="CJ45">
        <v>0.4306971963812305</v>
      </c>
      <c r="CK45">
        <v>8.643053576150328E-2</v>
      </c>
      <c r="CL45">
        <v>0.13102564590374666</v>
      </c>
      <c r="CM45">
        <v>0.90128453153645238</v>
      </c>
      <c r="CN45">
        <v>0.18086635791569572</v>
      </c>
      <c r="CO45">
        <v>7.290138032369331E-3</v>
      </c>
      <c r="CP45">
        <v>0.15003820618158825</v>
      </c>
      <c r="CQ45">
        <v>0.48076966531805321</v>
      </c>
      <c r="CR45">
        <v>0.43139942013686139</v>
      </c>
      <c r="CS45">
        <v>0.58693857582036935</v>
      </c>
      <c r="CT45">
        <v>0.26590631787135044</v>
      </c>
      <c r="CU45">
        <v>0.49275235082752022</v>
      </c>
      <c r="CV45">
        <v>0.26346433968063809</v>
      </c>
      <c r="CW45">
        <v>6.3552765369301323E-2</v>
      </c>
      <c r="CX45">
        <v>0.73690252011458446</v>
      </c>
      <c r="CY45">
        <v>0.19543184100139788</v>
      </c>
      <c r="CZ45">
        <v>0.14845745758447082</v>
      </c>
      <c r="DA45">
        <v>0.4032449633096522</v>
      </c>
      <c r="DB45">
        <v>0.41376787990310548</v>
      </c>
      <c r="DC45">
        <v>0.43689861400708563</v>
      </c>
      <c r="DD45">
        <v>0.51462554771320845</v>
      </c>
      <c r="DE45">
        <v>0.44628327853455552</v>
      </c>
      <c r="DF45">
        <v>0.20472933278938266</v>
      </c>
      <c r="DG45">
        <v>0.38217147189724865</v>
      </c>
      <c r="DH45">
        <v>0.81501967427517541</v>
      </c>
      <c r="DI45">
        <v>0.25012723841291695</v>
      </c>
      <c r="DJ45">
        <v>0.24548766339112094</v>
      </c>
      <c r="DK45">
        <v>0.21498173387095676</v>
      </c>
      <c r="DL45">
        <v>0.72806230908366398</v>
      </c>
      <c r="DM45">
        <v>8.5627800905382134E-2</v>
      </c>
      <c r="DN45">
        <v>0.59515568964307919</v>
      </c>
      <c r="DO45">
        <v>0.32703765394924711</v>
      </c>
      <c r="DP45">
        <v>0.65551497028713124</v>
      </c>
      <c r="DQ45">
        <v>0.42394648852410344</v>
      </c>
      <c r="DR45">
        <v>0.39742474823319962</v>
      </c>
      <c r="DS45">
        <v>0.65521852471990905</v>
      </c>
      <c r="DT45">
        <v>0.65816973611282192</v>
      </c>
      <c r="DU45">
        <v>0.83413755387081523</v>
      </c>
      <c r="DV45">
        <v>0.4817839107309444</v>
      </c>
      <c r="DW45">
        <v>0.5680571956495053</v>
      </c>
      <c r="DX45">
        <v>0.89037788737936452</v>
      </c>
      <c r="DY45">
        <v>0.15201283808649069</v>
      </c>
      <c r="DZ45">
        <v>0.74238228689473063</v>
      </c>
      <c r="EA45">
        <v>1.6997443067024665E-2</v>
      </c>
      <c r="EB45">
        <v>0.58226746845896671</v>
      </c>
      <c r="EC45">
        <v>0.35862159613021216</v>
      </c>
      <c r="ED45">
        <v>0.15211274921939077</v>
      </c>
      <c r="EE45">
        <v>0.13173338354727993</v>
      </c>
      <c r="EF45">
        <v>0.48092253478464408</v>
      </c>
      <c r="EG45">
        <v>0.89181009458554306</v>
      </c>
      <c r="EH45">
        <v>0.28544250739229571</v>
      </c>
      <c r="EI45">
        <v>0.32898721707513201</v>
      </c>
      <c r="EJ45">
        <v>2.420439739512481E-2</v>
      </c>
      <c r="EK45">
        <v>0.3624549034150365</v>
      </c>
      <c r="EL45">
        <v>0.95513073776841095</v>
      </c>
      <c r="EM45">
        <v>0.43794678653596963</v>
      </c>
      <c r="EN45">
        <v>0.16989878476274978</v>
      </c>
      <c r="EO45">
        <v>0.62977063618968088</v>
      </c>
      <c r="EP45">
        <v>0.66261284693920508</v>
      </c>
      <c r="EQ45">
        <v>0.74064676489897951</v>
      </c>
      <c r="ER45">
        <v>0.8051215581376352</v>
      </c>
      <c r="ES45">
        <v>0.3569417691158322</v>
      </c>
      <c r="ET45">
        <v>0.70911818569683827</v>
      </c>
      <c r="EU45">
        <v>0.43698423233023731</v>
      </c>
      <c r="EV45">
        <v>4.937578809419807E-2</v>
      </c>
      <c r="EW45">
        <v>0.36658227920447328</v>
      </c>
      <c r="EX45">
        <v>0.6919849482639473</v>
      </c>
      <c r="EY45">
        <v>0.74228997780552719</v>
      </c>
      <c r="EZ45">
        <v>0.68612182231265295</v>
      </c>
      <c r="FA45">
        <v>6.926857073858117E-2</v>
      </c>
      <c r="FB45">
        <v>0.15320885989237709</v>
      </c>
      <c r="FC45">
        <v>0.84323995303306476</v>
      </c>
      <c r="FD45">
        <v>0.74254876220690313</v>
      </c>
      <c r="FE45">
        <v>0.26629497668164559</v>
      </c>
      <c r="FF45">
        <v>0.34970567661343688</v>
      </c>
      <c r="FG45">
        <v>0.9395494050517379</v>
      </c>
      <c r="FH45">
        <v>0.20660553284860295</v>
      </c>
      <c r="FI45">
        <v>8.2738092918959949E-2</v>
      </c>
      <c r="FJ45">
        <v>0.58851140468177665</v>
      </c>
      <c r="FK45">
        <v>0.53214385995601354</v>
      </c>
      <c r="FL45">
        <v>0.41918235682781357</v>
      </c>
      <c r="FM45">
        <v>0.81835181459170658</v>
      </c>
      <c r="FN45">
        <v>0.18881359953732235</v>
      </c>
      <c r="FO45">
        <v>0.54435186604375585</v>
      </c>
      <c r="FP45">
        <v>0.71421892129382325</v>
      </c>
      <c r="FQ45">
        <v>0.91328770296763162</v>
      </c>
      <c r="FR45">
        <v>0.2413046858656539</v>
      </c>
      <c r="FS45">
        <v>4.8939152705564259E-2</v>
      </c>
      <c r="FT45">
        <v>0.43528266117497028</v>
      </c>
      <c r="FU45">
        <v>0.53817043293209421</v>
      </c>
      <c r="FV45">
        <v>0.73641187060354485</v>
      </c>
      <c r="FW45">
        <v>0.16048893943627218</v>
      </c>
      <c r="FX45">
        <v>0.38173942120136417</v>
      </c>
      <c r="FY45">
        <v>0.49466332536381641</v>
      </c>
      <c r="FZ45">
        <v>0.44674970189180652</v>
      </c>
      <c r="GA45">
        <v>0.84647405289697863</v>
      </c>
      <c r="GB45">
        <v>0.46353706413528417</v>
      </c>
      <c r="GC45">
        <v>0.52464323167752125</v>
      </c>
      <c r="GD45">
        <v>8.0029543597811226E-2</v>
      </c>
      <c r="GE45">
        <v>0.88545220985320305</v>
      </c>
      <c r="GF45">
        <v>0.68917253974702719</v>
      </c>
      <c r="GG45">
        <v>9.0552490066930558E-2</v>
      </c>
      <c r="GH45">
        <v>0.95919603955948363</v>
      </c>
      <c r="GI45">
        <v>0.81683580127274713</v>
      </c>
      <c r="GJ45">
        <v>2.3304259976599129E-2</v>
      </c>
      <c r="GK45">
        <v>0.39634192869723683</v>
      </c>
      <c r="GL45">
        <v>0.88499633687995383</v>
      </c>
      <c r="GM45">
        <v>0.18807545512373802</v>
      </c>
      <c r="GN45">
        <v>0.64740641583452263</v>
      </c>
      <c r="GO45">
        <v>0.64416668452521297</v>
      </c>
      <c r="GP45">
        <v>0.47135324450701721</v>
      </c>
      <c r="GQ45">
        <v>0.51360095096306357</v>
      </c>
      <c r="GR45">
        <v>0.85001655243926577</v>
      </c>
      <c r="GS45">
        <v>0.97550097938354596</v>
      </c>
      <c r="GT45">
        <v>1.8286144767122536E-2</v>
      </c>
      <c r="GU45">
        <v>0.15475799316644023</v>
      </c>
      <c r="GV45">
        <v>0.79337924094691215</v>
      </c>
      <c r="GW45">
        <v>0.91512847630044059</v>
      </c>
      <c r="GX45">
        <v>0.6393788860251356</v>
      </c>
      <c r="GY45">
        <v>0.9861311186259123</v>
      </c>
      <c r="GZ45">
        <v>0.80397830282054605</v>
      </c>
      <c r="HA45">
        <v>0.22780128676288003</v>
      </c>
      <c r="HB45">
        <v>0.47020542018297695</v>
      </c>
      <c r="HC45">
        <v>5.4647865395215489E-2</v>
      </c>
      <c r="HD45">
        <v>0.19912577456165625</v>
      </c>
      <c r="HE45">
        <v>0.56607063425456783</v>
      </c>
      <c r="HF45">
        <v>0.3195236333852326</v>
      </c>
      <c r="HG45">
        <v>0.93543306951966476</v>
      </c>
      <c r="HH45">
        <v>0.80762807678729498</v>
      </c>
      <c r="HI45">
        <v>0.73972327438850161</v>
      </c>
      <c r="HJ45">
        <v>0.83453955093257826</v>
      </c>
      <c r="HK45">
        <v>0.43541587345805999</v>
      </c>
      <c r="HL45">
        <v>0.60558911059535869</v>
      </c>
      <c r="HM45">
        <v>0.89159594413460364</v>
      </c>
      <c r="HN45">
        <v>0.12933125072988705</v>
      </c>
      <c r="HO45">
        <v>0.60966570408478715</v>
      </c>
      <c r="HP45">
        <v>3.4886570027901409E-2</v>
      </c>
      <c r="HQ45">
        <v>0.74056773171573986</v>
      </c>
      <c r="HR45">
        <v>0.23991065423209912</v>
      </c>
      <c r="HS45">
        <v>0.52627282188338664</v>
      </c>
      <c r="HT45">
        <v>0.51680751814810588</v>
      </c>
      <c r="HU45">
        <v>0.14238378732025536</v>
      </c>
      <c r="HV45">
        <v>0.64203582101184642</v>
      </c>
      <c r="HW45">
        <v>0.79197239902659677</v>
      </c>
      <c r="HX45">
        <v>0.50923038927115927</v>
      </c>
      <c r="HY45">
        <v>0.20328587916275043</v>
      </c>
      <c r="HZ45">
        <v>0.49760332235020199</v>
      </c>
      <c r="IA45">
        <v>0.98006322460810702</v>
      </c>
      <c r="IB45">
        <v>5.3395685017595951E-2</v>
      </c>
      <c r="IC45">
        <v>0.28847895079689534</v>
      </c>
      <c r="ID45">
        <v>0.12319646779410931</v>
      </c>
      <c r="IE45">
        <v>0.45872220795077201</v>
      </c>
      <c r="IF45">
        <v>0.40677466475972335</v>
      </c>
      <c r="IG45">
        <v>0.96778019326275522</v>
      </c>
      <c r="IH45">
        <v>0.79730630510057754</v>
      </c>
      <c r="II45">
        <v>0.90098603693115387</v>
      </c>
      <c r="IJ45">
        <v>0.44785801755976495</v>
      </c>
      <c r="IK45">
        <v>0.22244207712428998</v>
      </c>
      <c r="IL45">
        <v>0.19347025261699524</v>
      </c>
      <c r="IM45">
        <v>0.20668135660330667</v>
      </c>
      <c r="IN45">
        <v>0.40026685583796129</v>
      </c>
      <c r="IO45">
        <v>0.65918492263112916</v>
      </c>
      <c r="IP45">
        <v>0.12389107787070408</v>
      </c>
      <c r="IQ45">
        <v>0.92293383588355216</v>
      </c>
      <c r="IR45">
        <v>0.57559449581426325</v>
      </c>
      <c r="IS45">
        <v>0.54548025611852746</v>
      </c>
      <c r="IT45">
        <v>0.73395725009677282</v>
      </c>
      <c r="IU45">
        <v>0.79748707738747338</v>
      </c>
      <c r="IV45">
        <v>0.13866514456943813</v>
      </c>
      <c r="IW45">
        <v>0.66622286422014421</v>
      </c>
      <c r="IX45">
        <v>7.815750310935321E-2</v>
      </c>
      <c r="IY45">
        <v>0.54085465099471874</v>
      </c>
      <c r="IZ45">
        <v>0.67649468182444683</v>
      </c>
      <c r="JA45">
        <v>0.47929682090489201</v>
      </c>
      <c r="JB45">
        <v>0.19300721002008348</v>
      </c>
      <c r="JC45">
        <v>0.70844956802434855</v>
      </c>
      <c r="JD45">
        <v>0.15264580920557669</v>
      </c>
      <c r="JE45">
        <v>0.81071372588215074</v>
      </c>
      <c r="JF45">
        <v>0.99249607031177411</v>
      </c>
      <c r="JG45">
        <v>0.44011486236011577</v>
      </c>
      <c r="JH45">
        <v>0.95803083095719443</v>
      </c>
      <c r="JI45">
        <v>0.61026613626796566</v>
      </c>
      <c r="JJ45">
        <v>0.83776530247443182</v>
      </c>
      <c r="JK45">
        <v>0.12684300201410326</v>
      </c>
      <c r="JL45">
        <v>0.80942989413666055</v>
      </c>
      <c r="JM45">
        <v>0.24720625380860384</v>
      </c>
      <c r="JN45">
        <v>0.23076321179103987</v>
      </c>
      <c r="JO45">
        <v>8.9767756266121546E-2</v>
      </c>
      <c r="JP45">
        <v>0.4316083986768785</v>
      </c>
      <c r="JQ45">
        <v>0.3879875182988064</v>
      </c>
      <c r="JR45">
        <v>1.1954703941097211E-2</v>
      </c>
      <c r="JS45">
        <v>0.32789679628991497</v>
      </c>
      <c r="JT45">
        <v>0.96778936509733471</v>
      </c>
      <c r="JU45">
        <v>0.76736766983942761</v>
      </c>
      <c r="JV45">
        <v>0.68270629142833483</v>
      </c>
      <c r="JW45">
        <v>0.45718068998955375</v>
      </c>
      <c r="JX45">
        <v>0.53444155451400244</v>
      </c>
      <c r="JY45">
        <v>0.53836475722918642</v>
      </c>
      <c r="JZ45">
        <v>0.19833342171406387</v>
      </c>
      <c r="KA45">
        <v>0.79175786356704736</v>
      </c>
      <c r="KB45">
        <v>0.88886479173411226</v>
      </c>
      <c r="KC45">
        <v>0.6117792815521409</v>
      </c>
      <c r="KD45">
        <v>0.82559099773175459</v>
      </c>
      <c r="KE45">
        <v>0.18059038749970036</v>
      </c>
      <c r="KF45">
        <v>0.96832976487735867</v>
      </c>
      <c r="KG45">
        <v>0.6353449403208139</v>
      </c>
      <c r="KH45">
        <v>0.58313846160638227</v>
      </c>
      <c r="KI45">
        <v>0.83117057466029365</v>
      </c>
      <c r="KJ45">
        <v>0.4400592117107569</v>
      </c>
      <c r="KK45">
        <v>0.67043732423874092</v>
      </c>
      <c r="KL45">
        <v>1.9968880500698116E-4</v>
      </c>
      <c r="KM45">
        <v>0.92170001702026982</v>
      </c>
      <c r="KN45">
        <v>0.18306863264592155</v>
      </c>
      <c r="KO45">
        <v>0.7968676098097256</v>
      </c>
      <c r="KP45">
        <v>0.57393927665681654</v>
      </c>
      <c r="KQ45">
        <v>0.88952978878989675</v>
      </c>
      <c r="KR45">
        <v>0.53613119215398564</v>
      </c>
      <c r="KS45">
        <v>0.64432441030691245</v>
      </c>
      <c r="KT45">
        <v>0.57510344494393217</v>
      </c>
      <c r="KU45">
        <v>0.75177611293683866</v>
      </c>
      <c r="KV45">
        <v>0.75033065126058296</v>
      </c>
      <c r="KW45">
        <v>0.55989712996870411</v>
      </c>
      <c r="KX45">
        <v>0.50934628880223698</v>
      </c>
      <c r="KY45">
        <v>0.26387179658199456</v>
      </c>
      <c r="KZ45">
        <v>0.70502487142796011</v>
      </c>
      <c r="LA45">
        <v>0.21413392099663475</v>
      </c>
      <c r="LB45">
        <v>0.31000345004185481</v>
      </c>
      <c r="LC45">
        <v>2.4667025131819731E-2</v>
      </c>
      <c r="LD45">
        <v>0.45898966278208164</v>
      </c>
      <c r="LE45">
        <v>4.6692180092095636E-2</v>
      </c>
      <c r="LF45">
        <v>0.72811750630211625</v>
      </c>
      <c r="LG45">
        <v>0.19161728769480768</v>
      </c>
      <c r="LH45">
        <v>0.18863341551328672</v>
      </c>
      <c r="LI45">
        <v>1.0665790362300087E-2</v>
      </c>
      <c r="LJ45">
        <v>0.38644593130519622</v>
      </c>
      <c r="LK45">
        <v>0.60834871414864489</v>
      </c>
      <c r="LL45">
        <v>0.64999213337942519</v>
      </c>
      <c r="LM45">
        <v>0.53320897235472575</v>
      </c>
      <c r="LN45">
        <v>0.79639214984541773</v>
      </c>
      <c r="LO45">
        <v>0.46301700382159794</v>
      </c>
      <c r="LP45">
        <v>0.48892425760576463</v>
      </c>
      <c r="LQ45">
        <v>0.24456077723370762</v>
      </c>
      <c r="LR45">
        <v>0.43232014647458838</v>
      </c>
      <c r="LS45">
        <v>0.73404942272361107</v>
      </c>
      <c r="LT45">
        <v>0.92922836565593459</v>
      </c>
      <c r="LU45">
        <v>0.86250823360073903</v>
      </c>
      <c r="LV45">
        <v>0.60151906628906415</v>
      </c>
      <c r="LW45">
        <v>6.7738559819405575E-2</v>
      </c>
      <c r="LX45">
        <v>9.8409997757873402E-2</v>
      </c>
      <c r="LY45">
        <v>0.30790529269980904</v>
      </c>
      <c r="LZ45">
        <v>0.80528994309347446</v>
      </c>
      <c r="MA45">
        <v>0.62662922239314045</v>
      </c>
      <c r="MB45">
        <v>0.93692932904626014</v>
      </c>
      <c r="MC45">
        <v>0.68913165157360712</v>
      </c>
      <c r="MD45">
        <v>9.2537230593360276E-3</v>
      </c>
      <c r="ME45">
        <v>0.94370540743074594</v>
      </c>
      <c r="MF45">
        <v>0.23052655644608855</v>
      </c>
      <c r="MG45">
        <v>0.500745350218331</v>
      </c>
      <c r="MH45">
        <v>0.28817881993154582</v>
      </c>
      <c r="MI45">
        <v>0.80137224327575074</v>
      </c>
      <c r="MJ45">
        <v>0.85862455029657891</v>
      </c>
      <c r="MK45">
        <v>0.16588238519144316</v>
      </c>
      <c r="ML45">
        <v>4.9067330945041232E-2</v>
      </c>
      <c r="MM45">
        <v>0.675048523639316</v>
      </c>
      <c r="MN45">
        <v>0.30888884655626703</v>
      </c>
      <c r="MO45">
        <v>0.63447870516419602</v>
      </c>
      <c r="MP45">
        <v>0.31053542592924654</v>
      </c>
      <c r="MQ45">
        <v>0.9084630863589761</v>
      </c>
      <c r="MR45">
        <v>6.2512995452071118E-2</v>
      </c>
      <c r="MS45">
        <v>0.76309502623981784</v>
      </c>
      <c r="MT45">
        <v>0.89151211379921014</v>
      </c>
      <c r="MU45">
        <v>0.70801320754596841</v>
      </c>
      <c r="MV45">
        <v>0.438168556277863</v>
      </c>
      <c r="MW45">
        <v>0.74641234904116982</v>
      </c>
      <c r="MX45">
        <v>0.89131898248583397</v>
      </c>
      <c r="MY45">
        <v>0.35791927922174993</v>
      </c>
      <c r="MZ45">
        <v>0.80610520614187731</v>
      </c>
      <c r="NA45">
        <v>0.29378633955279698</v>
      </c>
      <c r="NB45">
        <v>0.45568738041440471</v>
      </c>
      <c r="NC45">
        <v>0.44077762774555862</v>
      </c>
      <c r="ND45">
        <v>0.11819742525194143</v>
      </c>
      <c r="NE45">
        <v>0.76664293772565462</v>
      </c>
      <c r="NF45">
        <v>0.12174848467407728</v>
      </c>
      <c r="NG45">
        <v>0.31922020128143203</v>
      </c>
      <c r="NH45">
        <v>1.3451454690162734E-2</v>
      </c>
      <c r="NI45">
        <v>0.40558797787099399</v>
      </c>
      <c r="NJ45">
        <v>3.7876006817117225E-2</v>
      </c>
      <c r="NK45">
        <v>0.78093071333788333</v>
      </c>
      <c r="NL45">
        <v>2.2243287980017068E-2</v>
      </c>
      <c r="NM45">
        <v>0.73593233570790828</v>
      </c>
      <c r="NN45">
        <v>8.114040056086147E-2</v>
      </c>
      <c r="NO45">
        <v>0.18089679710906992</v>
      </c>
      <c r="NP45">
        <v>0.2651288103651871</v>
      </c>
      <c r="NQ45">
        <v>0.70183906791417972</v>
      </c>
      <c r="NR45">
        <v>0.46819610671671041</v>
      </c>
      <c r="NS45">
        <v>0.59299735097695161</v>
      </c>
      <c r="NT45">
        <v>0.77358009983226761</v>
      </c>
      <c r="NU45">
        <v>0.74060200974201373</v>
      </c>
      <c r="NV45">
        <v>0.62381815638556382</v>
      </c>
      <c r="NW45">
        <v>0.85033038365132774</v>
      </c>
      <c r="NX45">
        <v>0.39298017175001232</v>
      </c>
      <c r="NY45">
        <v>0.60530346477603914</v>
      </c>
      <c r="NZ45">
        <v>0.27908137128694177</v>
      </c>
      <c r="OA45">
        <v>0.16201136444818309</v>
      </c>
      <c r="OB45">
        <v>0.45598697097183061</v>
      </c>
      <c r="OC45">
        <v>8.8257570582957912E-2</v>
      </c>
      <c r="OD45">
        <v>0.50280831385499669</v>
      </c>
      <c r="OE45">
        <v>0.28269007669674684</v>
      </c>
      <c r="OF45">
        <v>0.12502280506281982</v>
      </c>
      <c r="OG45">
        <v>0.96073584019218627</v>
      </c>
      <c r="OH45">
        <v>0.88145230765188187</v>
      </c>
      <c r="OI45">
        <v>0.67696072003580887</v>
      </c>
      <c r="OJ45">
        <v>0.19796011390483648</v>
      </c>
      <c r="OK45">
        <v>0.63960929601594996</v>
      </c>
      <c r="OL45">
        <v>0.81592928793408448</v>
      </c>
      <c r="OM45">
        <v>0.98550109919988838</v>
      </c>
      <c r="ON45">
        <v>5.6522286581609404E-2</v>
      </c>
      <c r="OO45">
        <v>0.23366079678727036</v>
      </c>
      <c r="OP45">
        <v>0.57470828973295818</v>
      </c>
      <c r="OQ45">
        <v>0.16345673441080144</v>
      </c>
      <c r="OR45">
        <v>0.84790218610674717</v>
      </c>
      <c r="OS45">
        <v>0.86143534194909011</v>
      </c>
      <c r="OT45">
        <v>0.9300770146110402</v>
      </c>
      <c r="OU45">
        <v>0.16598727607088926</v>
      </c>
      <c r="OV45">
        <v>0.28929709746595267</v>
      </c>
      <c r="OW45">
        <v>0.21154127073258311</v>
      </c>
      <c r="OX45">
        <v>6.1117887151577177E-3</v>
      </c>
      <c r="OY45">
        <v>6.0217400872526472E-2</v>
      </c>
      <c r="OZ45">
        <v>0.44362589207401759</v>
      </c>
      <c r="PA45">
        <v>0.81733853255410194</v>
      </c>
      <c r="PB45">
        <v>0.52371412859192612</v>
      </c>
      <c r="PC45">
        <v>0.49185606879042532</v>
      </c>
      <c r="PD45">
        <v>0.87407255646719384</v>
      </c>
      <c r="PE45">
        <v>0.7846340883946118</v>
      </c>
      <c r="PF45">
        <v>0.90381589452709776</v>
      </c>
      <c r="PG45">
        <v>0.36684119255656056</v>
      </c>
      <c r="PH45">
        <v>0.3828564432580237</v>
      </c>
      <c r="PI45">
        <v>0.71569789292440933</v>
      </c>
      <c r="PJ45">
        <v>0.58282248258236258</v>
      </c>
      <c r="PK45">
        <v>0.20050927131733087</v>
      </c>
      <c r="PL45">
        <v>0.19439382389601234</v>
      </c>
      <c r="PM45">
        <v>0.67598088621858476</v>
      </c>
      <c r="PN45">
        <v>0.74410182576106765</v>
      </c>
      <c r="PO45">
        <v>0.47343775393633869</v>
      </c>
      <c r="PP45">
        <v>0.31369830067773041</v>
      </c>
      <c r="PQ45">
        <v>0.42320886100541943</v>
      </c>
      <c r="PR45">
        <v>0.20974385387317851</v>
      </c>
      <c r="PS45">
        <v>0.10269533096264916</v>
      </c>
      <c r="PT45">
        <v>0.84648211481468716</v>
      </c>
      <c r="PU45">
        <v>0.68741587759028966</v>
      </c>
      <c r="PV45">
        <v>0.62250937057934175</v>
      </c>
      <c r="PW45">
        <v>0.11866892044577093</v>
      </c>
      <c r="PX45">
        <v>0.43934142328168224</v>
      </c>
      <c r="PY45">
        <v>0.43897129558681769</v>
      </c>
      <c r="PZ45">
        <v>0.25040853994878831</v>
      </c>
      <c r="QA45">
        <v>0.47808257193528658</v>
      </c>
      <c r="QB45">
        <v>2.1150494146318422E-2</v>
      </c>
      <c r="QC45">
        <v>0.2293024637547052</v>
      </c>
      <c r="QD45">
        <v>0.38782292468171731</v>
      </c>
      <c r="QE45">
        <v>0.58381508250228742</v>
      </c>
      <c r="QF45">
        <v>0.41397735295105842</v>
      </c>
      <c r="QG45">
        <v>0.58272525122730001</v>
      </c>
      <c r="QH45">
        <v>0.77745031212988558</v>
      </c>
      <c r="QI45">
        <v>0.42261909738459669</v>
      </c>
      <c r="QJ45">
        <v>0.72567679611145264</v>
      </c>
      <c r="QK45">
        <v>0.32842185486353259</v>
      </c>
      <c r="QL45">
        <v>0.94069100588483223</v>
      </c>
      <c r="QM45">
        <v>0.56754100937105456</v>
      </c>
      <c r="QN45">
        <v>0.92775767292406119</v>
      </c>
      <c r="QO45">
        <v>0.3026110093775003</v>
      </c>
      <c r="QP45">
        <v>0.84158967885300184</v>
      </c>
      <c r="QQ45">
        <v>0.41889214782843442</v>
      </c>
      <c r="QR45">
        <v>0.59715135802019681</v>
      </c>
      <c r="QS45">
        <v>0.20926638202831382</v>
      </c>
      <c r="QT45">
        <v>0.25124089251775328</v>
      </c>
      <c r="QU45">
        <v>0.48841833105172228</v>
      </c>
      <c r="QV45">
        <v>0.22354634031935072</v>
      </c>
      <c r="QW45">
        <v>0.42008062879359531</v>
      </c>
      <c r="QX45">
        <v>0.7380953984069023</v>
      </c>
      <c r="QY45">
        <v>0.6605505892378859</v>
      </c>
      <c r="QZ45">
        <v>0.91278729721698249</v>
      </c>
      <c r="RA45">
        <v>0.95090969062977171</v>
      </c>
      <c r="RB45">
        <v>0.46124736506327668</v>
      </c>
      <c r="RC45">
        <v>0.91803598517055829</v>
      </c>
      <c r="RD45">
        <v>0.60302816481611565</v>
      </c>
      <c r="RE45">
        <v>8.1091995273101403E-2</v>
      </c>
      <c r="RF45">
        <v>0.43077287546491028</v>
      </c>
      <c r="RG45">
        <v>0.14881538896038726</v>
      </c>
      <c r="RH45">
        <v>0.35598192997872191</v>
      </c>
      <c r="RI45">
        <v>0.21004283126775436</v>
      </c>
      <c r="RJ45">
        <v>0.80822068819978465</v>
      </c>
      <c r="RK45">
        <v>0.49524275819822938</v>
      </c>
      <c r="RL45">
        <v>0.17522475649836999</v>
      </c>
      <c r="RM45">
        <v>0.83566727767583571</v>
      </c>
      <c r="RN45">
        <v>0.20722261907439854</v>
      </c>
      <c r="RO45">
        <v>0.22230195508924289</v>
      </c>
      <c r="RP45">
        <v>0.58507466205377989</v>
      </c>
      <c r="RQ45">
        <v>0.3585211210536513</v>
      </c>
      <c r="RR45">
        <v>0.44303791936757586</v>
      </c>
      <c r="RS45">
        <v>0.10756410679955763</v>
      </c>
      <c r="RT45">
        <v>0.12287126511930868</v>
      </c>
      <c r="RU45">
        <v>0.5924949888566502</v>
      </c>
      <c r="RV45">
        <v>0.55449528713160467</v>
      </c>
      <c r="RW45">
        <v>0.57453094965122453</v>
      </c>
      <c r="RX45">
        <v>9.399870031597346E-2</v>
      </c>
      <c r="RY45">
        <v>0.92895324089897235</v>
      </c>
      <c r="RZ45">
        <v>0.18025872646208962</v>
      </c>
      <c r="SA45">
        <v>0.10216514686611378</v>
      </c>
      <c r="SB45">
        <v>0.3832136522818741</v>
      </c>
      <c r="SC45">
        <v>0.45842608755885439</v>
      </c>
      <c r="SD45">
        <v>0.12151405244229263</v>
      </c>
      <c r="SE45">
        <v>4.4999144724869433E-2</v>
      </c>
      <c r="SF45">
        <v>0.93590267129709825</v>
      </c>
      <c r="SG45">
        <v>0.3971864814624021</v>
      </c>
      <c r="SH45">
        <v>0.13903903977630505</v>
      </c>
      <c r="SI45">
        <v>0.40106734963359569</v>
      </c>
      <c r="SJ45">
        <v>0.92267103232050218</v>
      </c>
      <c r="SK45">
        <v>0.40133468745756062</v>
      </c>
      <c r="SL45">
        <v>0.8880426341444535</v>
      </c>
      <c r="SM45">
        <v>0.98769128174481458</v>
      </c>
      <c r="SN45">
        <v>0.22086390972522518</v>
      </c>
      <c r="SO45">
        <v>1.333845994811389E-2</v>
      </c>
      <c r="SP45">
        <v>0.71630285832953589</v>
      </c>
      <c r="SQ45">
        <v>0.38259318800404041</v>
      </c>
      <c r="SR45">
        <v>0.16759517274133007</v>
      </c>
      <c r="SS45">
        <v>0.23017634462228276</v>
      </c>
      <c r="ST45">
        <v>6.6620305565510463E-2</v>
      </c>
      <c r="SU45">
        <v>7.1139938609949716E-2</v>
      </c>
      <c r="SV45">
        <v>0.47851650408872171</v>
      </c>
      <c r="SW45">
        <v>0.83640869262961404</v>
      </c>
      <c r="SX45">
        <v>0.19757690513920723</v>
      </c>
      <c r="SY45">
        <v>0.84382822488701337</v>
      </c>
      <c r="SZ45">
        <v>0.53175129138428312</v>
      </c>
      <c r="TA45">
        <v>0.40990891851675182</v>
      </c>
      <c r="TB45">
        <v>0.72780781902581693</v>
      </c>
      <c r="TC45">
        <v>4.8677079914358545E-2</v>
      </c>
      <c r="TD45">
        <v>0.63356706425750753</v>
      </c>
      <c r="TE45">
        <v>0.26668942424409281</v>
      </c>
      <c r="TF45">
        <v>0.52477677948020496</v>
      </c>
      <c r="TG45">
        <v>0.69325139523621748</v>
      </c>
      <c r="TH45">
        <v>0.11427485189509823</v>
      </c>
      <c r="TI45">
        <v>8.4164923661964375E-2</v>
      </c>
      <c r="TJ45">
        <v>0.34429186340632045</v>
      </c>
      <c r="TK45">
        <v>0.31482702389602124</v>
      </c>
      <c r="TL45">
        <v>0.19722041502688359</v>
      </c>
      <c r="TM45">
        <v>0.8525783502850004</v>
      </c>
      <c r="TN45">
        <v>0.42005128461693175</v>
      </c>
      <c r="TO45">
        <v>0.99727260286178998</v>
      </c>
      <c r="TP45">
        <v>0.46343311782807595</v>
      </c>
      <c r="TQ45">
        <v>0.85057275220372375</v>
      </c>
      <c r="TR45">
        <v>0.30271514376770015</v>
      </c>
      <c r="TS45">
        <v>0.46846104215385309</v>
      </c>
      <c r="TT45">
        <v>0.25230949794891544</v>
      </c>
      <c r="TU45">
        <v>0.65566792470036461</v>
      </c>
      <c r="TV45">
        <v>0.61347137091761128</v>
      </c>
      <c r="TW45">
        <v>0.17134359927351417</v>
      </c>
      <c r="TX45">
        <v>0.96578562824513636</v>
      </c>
      <c r="TY45">
        <v>0.51994559605015223</v>
      </c>
      <c r="TZ45">
        <v>0.49045527441883385</v>
      </c>
      <c r="UA45">
        <v>0.32813792607625836</v>
      </c>
      <c r="UB45">
        <v>0.55871805571779154</v>
      </c>
      <c r="UC45">
        <v>0.6845909210053861</v>
      </c>
      <c r="UD45">
        <v>0.30280972768871373</v>
      </c>
      <c r="UE45">
        <v>0.79323361594693209</v>
      </c>
      <c r="UF45">
        <v>0.16950878290003812</v>
      </c>
      <c r="UG45">
        <v>4.5207427734660244E-2</v>
      </c>
      <c r="UH45">
        <v>0.13271009884965068</v>
      </c>
      <c r="UI45">
        <v>0.81322907093242836</v>
      </c>
      <c r="UJ45">
        <v>0.84608414295880263</v>
      </c>
      <c r="UK45">
        <v>0.70252433640028367</v>
      </c>
      <c r="UL45">
        <v>0.92434689326577013</v>
      </c>
      <c r="UM45">
        <v>3.8781562281492987E-2</v>
      </c>
      <c r="UN45">
        <v>0.92523749841323744</v>
      </c>
      <c r="UO45">
        <v>0.38444386761634319</v>
      </c>
      <c r="UP45">
        <v>9.0984058927205957E-3</v>
      </c>
      <c r="UQ45">
        <v>0.566146463328978</v>
      </c>
      <c r="UR45">
        <v>0.85390921897707706</v>
      </c>
      <c r="US45">
        <v>0.94121877426559286</v>
      </c>
      <c r="UT45">
        <v>0.22935711563629912</v>
      </c>
      <c r="UU45">
        <v>0.83623127807245234</v>
      </c>
      <c r="UV45">
        <v>0.9294337055466031</v>
      </c>
      <c r="UW45">
        <v>0.52121855408841311</v>
      </c>
      <c r="UX45">
        <v>0.56799104781008258</v>
      </c>
      <c r="UY45">
        <v>0.80852799105213935</v>
      </c>
      <c r="UZ45">
        <v>0.68963990701135569</v>
      </c>
      <c r="VA45">
        <v>0.54176136917566109</v>
      </c>
      <c r="VB45">
        <v>0.51942904124174716</v>
      </c>
      <c r="VC45">
        <v>0.44309615414170711</v>
      </c>
      <c r="VD45">
        <v>0.18335111921440428</v>
      </c>
      <c r="VE45">
        <v>0.91322894408384603</v>
      </c>
      <c r="VF45">
        <v>0.10551363574548689</v>
      </c>
      <c r="VG45">
        <v>0.78389918674417702</v>
      </c>
      <c r="VH45">
        <v>0.29349456179897782</v>
      </c>
      <c r="VI45">
        <v>0.71449301785867092</v>
      </c>
      <c r="VJ45">
        <v>0.2790941948687069</v>
      </c>
      <c r="VK45">
        <v>0.5046646744051736</v>
      </c>
      <c r="VL45">
        <v>0.25211114996867812</v>
      </c>
      <c r="VM45">
        <v>0.6909134047086728</v>
      </c>
      <c r="VN45">
        <v>0.29226574171685815</v>
      </c>
      <c r="VO45">
        <v>0.23886590450644907</v>
      </c>
      <c r="VP45">
        <v>0.39655507715290494</v>
      </c>
      <c r="VQ45">
        <v>0.38013241853982349</v>
      </c>
      <c r="VR45">
        <v>0.8488161948450621</v>
      </c>
      <c r="VS45">
        <v>0.32134678549828033</v>
      </c>
      <c r="VT45">
        <v>0.8281755429581904</v>
      </c>
      <c r="VU45">
        <v>0.77423203813338837</v>
      </c>
      <c r="VV45">
        <v>0.34651984680416248</v>
      </c>
      <c r="VW45">
        <v>0.86414550250297995</v>
      </c>
      <c r="VX45">
        <v>0.33277674554578496</v>
      </c>
      <c r="VY45">
        <v>0.77821336622154924</v>
      </c>
      <c r="VZ45">
        <v>0.97658893770418287</v>
      </c>
      <c r="WA45">
        <v>0.39779552367746351</v>
      </c>
      <c r="WB45">
        <v>0.19436134744407729</v>
      </c>
      <c r="WC45">
        <v>0.53987617471980043</v>
      </c>
      <c r="WD45">
        <v>0.90999370154582471</v>
      </c>
      <c r="WE45">
        <v>0.5739517061094932</v>
      </c>
      <c r="WF45">
        <v>0.15948716896714465</v>
      </c>
      <c r="WG45">
        <v>0.46011457844826953</v>
      </c>
      <c r="WH45">
        <v>0.84196360228828515</v>
      </c>
      <c r="WI45">
        <v>0.43358486919732653</v>
      </c>
      <c r="WJ45">
        <v>0.23305252032918478</v>
      </c>
      <c r="WK45">
        <v>1.7906405181260521E-3</v>
      </c>
      <c r="WL45">
        <v>0.42346781647190868</v>
      </c>
      <c r="WM45">
        <v>7.3259654640476235E-3</v>
      </c>
      <c r="WN45">
        <v>0.85965011138644143</v>
      </c>
      <c r="WO45">
        <v>0.6724345566323543</v>
      </c>
      <c r="WP45">
        <v>0.45768200982064022</v>
      </c>
      <c r="WQ45">
        <v>0.50226653149751321</v>
      </c>
      <c r="WR45">
        <v>0.76007661687386863</v>
      </c>
      <c r="WS45">
        <v>0.71636400205277984</v>
      </c>
      <c r="WT45">
        <v>7.6027837428440326E-2</v>
      </c>
      <c r="WU45">
        <v>0.4993498229420914</v>
      </c>
      <c r="WV45">
        <v>0.83357411108186064</v>
      </c>
      <c r="WW45">
        <v>0.62732834101771018</v>
      </c>
      <c r="WX45">
        <v>0.61383453932134235</v>
      </c>
      <c r="WY45">
        <v>0.89815370956676721</v>
      </c>
      <c r="WZ45">
        <v>0.75009719694115329</v>
      </c>
      <c r="XA45">
        <v>0.84069335921355803</v>
      </c>
      <c r="XB45">
        <v>0.91368596800794533</v>
      </c>
      <c r="XC45">
        <v>0.65387133490871929</v>
      </c>
      <c r="XD45">
        <v>0.47715576586595509</v>
      </c>
      <c r="XE45">
        <v>0.82532658597940345</v>
      </c>
      <c r="XF45">
        <v>0.20075665831082468</v>
      </c>
      <c r="XG45">
        <v>6.8076595376299176E-2</v>
      </c>
      <c r="XH45">
        <v>0.74053039119468611</v>
      </c>
      <c r="XI45">
        <v>0.56183339650385755</v>
      </c>
      <c r="XJ45">
        <v>0.35223689566267313</v>
      </c>
      <c r="XK45">
        <v>0.24415708733415742</v>
      </c>
      <c r="XL45">
        <v>0.50901804141945017</v>
      </c>
      <c r="XM45">
        <v>0.90744098079891833</v>
      </c>
      <c r="XN45">
        <v>0.57044175708519385</v>
      </c>
      <c r="XO45">
        <v>0.69747794391796236</v>
      </c>
      <c r="XP45">
        <v>0.79902454550923252</v>
      </c>
      <c r="XQ45">
        <v>0.83781978085051645</v>
      </c>
      <c r="XR45">
        <v>0.43283684921004861</v>
      </c>
      <c r="XS45">
        <v>0.80197304293267968</v>
      </c>
      <c r="XT45">
        <v>0.73723008982199811</v>
      </c>
      <c r="XU45">
        <v>0.7867458512890475</v>
      </c>
      <c r="XV45">
        <v>0.53252809858184857</v>
      </c>
      <c r="XW45">
        <v>0.92599332324459294</v>
      </c>
      <c r="XX45">
        <v>0.58817218583020048</v>
      </c>
      <c r="XY45">
        <v>0.80935893613921395</v>
      </c>
      <c r="XZ45">
        <v>0.84751203111843476</v>
      </c>
      <c r="YA45">
        <v>0.94734295542348468</v>
      </c>
      <c r="YB45">
        <v>0.8155135099547739</v>
      </c>
      <c r="YC45">
        <v>0.71023079372122766</v>
      </c>
      <c r="YD45">
        <v>0.71880348171669517</v>
      </c>
      <c r="YE45">
        <v>0.21128251579978641</v>
      </c>
      <c r="YF45">
        <v>0.28251178361639839</v>
      </c>
      <c r="YG45">
        <v>0.72989199540901861</v>
      </c>
      <c r="YH45">
        <v>7.6470153524045292E-3</v>
      </c>
      <c r="YI45">
        <v>0.22061771005369402</v>
      </c>
      <c r="YJ45">
        <v>0.89273376508001623</v>
      </c>
      <c r="YK45">
        <v>0.24669665332128099</v>
      </c>
      <c r="YL45">
        <v>0.31604749210031691</v>
      </c>
      <c r="YM45">
        <v>6.4673138315275658E-2</v>
      </c>
      <c r="YN45">
        <v>0.27103379164775743</v>
      </c>
      <c r="YO45">
        <v>0.35547374630994388</v>
      </c>
      <c r="YP45">
        <v>0.81078115720369714</v>
      </c>
      <c r="YQ45">
        <v>0.87079907681067537</v>
      </c>
      <c r="YR45">
        <v>0.31580775171869246</v>
      </c>
      <c r="YS45">
        <v>0.47864890303000507</v>
      </c>
      <c r="YT45">
        <v>0.66714502786767649</v>
      </c>
      <c r="YU45">
        <v>0.91544865196408987</v>
      </c>
      <c r="YV45">
        <v>0.9414722229222543</v>
      </c>
      <c r="YW45">
        <v>0.14826539724967092</v>
      </c>
      <c r="YX45">
        <v>9.9213712489373274E-3</v>
      </c>
      <c r="YY45">
        <v>0.68875496472302711</v>
      </c>
      <c r="YZ45">
        <v>0.71464697227110163</v>
      </c>
      <c r="ZA45">
        <v>0.91633654265601938</v>
      </c>
      <c r="ZB45">
        <v>0.23722506783072439</v>
      </c>
      <c r="ZC45">
        <v>9.0053926659897865E-2</v>
      </c>
      <c r="ZD45">
        <v>0.32921847093821266</v>
      </c>
      <c r="ZE45">
        <v>0.1327687393121102</v>
      </c>
      <c r="ZF45">
        <v>0.6243058044352181</v>
      </c>
      <c r="ZG45">
        <v>0.33661872590192143</v>
      </c>
      <c r="ZH45">
        <v>0.91659462000097791</v>
      </c>
      <c r="ZI45">
        <v>0.70680717637136137</v>
      </c>
      <c r="ZJ45">
        <v>0.24213050737086772</v>
      </c>
      <c r="ZK45">
        <v>0.18716613297770313</v>
      </c>
      <c r="ZL45">
        <v>0.14701096055515395</v>
      </c>
      <c r="ZM45">
        <v>0.89110528824344237</v>
      </c>
      <c r="ZN45">
        <v>0.13039153537448311</v>
      </c>
      <c r="ZO45">
        <v>0.6883948111478001</v>
      </c>
      <c r="ZP45">
        <v>0.65902943633879674</v>
      </c>
      <c r="ZQ45">
        <v>8.303595769476102E-2</v>
      </c>
      <c r="ZR45">
        <v>0.91289248788008404</v>
      </c>
      <c r="ZS45">
        <v>0.51144635168312025</v>
      </c>
      <c r="ZT45">
        <v>1.4723589707578699E-2</v>
      </c>
      <c r="ZU45">
        <v>0.39660366257782542</v>
      </c>
    </row>
    <row r="46" spans="1:697" x14ac:dyDescent="0.35">
      <c r="A46">
        <v>12</v>
      </c>
      <c r="B46">
        <v>0.10594484093706447</v>
      </c>
      <c r="C46">
        <v>0.41645485977498398</v>
      </c>
      <c r="D46">
        <v>0.53682997272352462</v>
      </c>
      <c r="E46">
        <v>0.70768551700736082</v>
      </c>
      <c r="F46">
        <v>0.70123234346367203</v>
      </c>
      <c r="G46">
        <v>0.52646263660044912</v>
      </c>
      <c r="H46">
        <v>0.46919755764586324</v>
      </c>
      <c r="I46">
        <v>0.39306246512418297</v>
      </c>
      <c r="J46">
        <v>0.94159664818305988</v>
      </c>
      <c r="K46">
        <v>8.7521071987590404E-2</v>
      </c>
      <c r="L46">
        <v>0.61619217500569035</v>
      </c>
      <c r="M46">
        <v>0.74968857381847609</v>
      </c>
      <c r="N46">
        <v>9.0041598202501905E-2</v>
      </c>
      <c r="O46">
        <v>0.48273262854652654</v>
      </c>
      <c r="P46">
        <v>0.89909570056215815</v>
      </c>
      <c r="Q46">
        <v>0.86243698963542348</v>
      </c>
      <c r="R46">
        <v>0.35680765951138105</v>
      </c>
      <c r="S46">
        <v>0.7115461422057956</v>
      </c>
      <c r="T46">
        <v>0.39197357702889501</v>
      </c>
      <c r="U46">
        <v>0.27656247272920476</v>
      </c>
      <c r="V46">
        <v>0.29771664990478686</v>
      </c>
      <c r="W46">
        <v>0.22413609337960305</v>
      </c>
      <c r="X46">
        <v>5.2876826338857486E-2</v>
      </c>
      <c r="Y46">
        <v>0.39526819515598977</v>
      </c>
      <c r="Z46">
        <v>0.53971078394022542</v>
      </c>
      <c r="AA46">
        <v>0.17251083663569911</v>
      </c>
      <c r="AB46">
        <v>0.81334747552639042</v>
      </c>
      <c r="AC46">
        <v>0.47771994458573086</v>
      </c>
      <c r="AD46">
        <v>0.98812035610332349</v>
      </c>
      <c r="AE46">
        <v>0.80664649652694043</v>
      </c>
      <c r="AF46">
        <v>0.75155587216330244</v>
      </c>
      <c r="AG46">
        <v>0.4582790972536166</v>
      </c>
      <c r="AH46">
        <v>0.28806240168647146</v>
      </c>
      <c r="AI46">
        <v>0.18438223181323155</v>
      </c>
      <c r="AJ46">
        <v>0.86701137632958514</v>
      </c>
      <c r="AK46">
        <v>0.74327432128004101</v>
      </c>
      <c r="AL46">
        <v>0.58910032296675718</v>
      </c>
      <c r="AM46">
        <v>0.83548509955465222</v>
      </c>
      <c r="AN46">
        <v>0.42506201419227263</v>
      </c>
      <c r="AO46">
        <v>0.68416435683381094</v>
      </c>
      <c r="AP46">
        <v>9.1456673609570216E-2</v>
      </c>
      <c r="AQ46">
        <v>0.38396201635850302</v>
      </c>
      <c r="AR46">
        <v>0.26730411950283173</v>
      </c>
      <c r="AS46">
        <v>0.59508988531921247</v>
      </c>
      <c r="AT46">
        <v>0.16406884399671484</v>
      </c>
      <c r="AU46">
        <v>0.12273908742597128</v>
      </c>
      <c r="AV46">
        <v>0.86902976929637599</v>
      </c>
      <c r="AW46">
        <v>0.57432244968587964</v>
      </c>
      <c r="AX46">
        <v>0.58239590979244915</v>
      </c>
      <c r="AY46">
        <v>0.63671795466861159</v>
      </c>
      <c r="AZ46">
        <v>5.8242991932189514E-2</v>
      </c>
      <c r="BA46">
        <v>0.99515065685587678</v>
      </c>
      <c r="BB46">
        <v>0.39012770103482086</v>
      </c>
      <c r="BC46">
        <v>0.38900870068104709</v>
      </c>
      <c r="BD46">
        <v>0.56271156994846283</v>
      </c>
      <c r="BE46">
        <v>0.87450968515833649</v>
      </c>
      <c r="BF46">
        <v>0.40684182299771998</v>
      </c>
      <c r="BG46">
        <v>0.71783733996162791</v>
      </c>
      <c r="BH46">
        <v>0.95655854283718322</v>
      </c>
      <c r="BI46">
        <v>0.64009202312806612</v>
      </c>
      <c r="BJ46">
        <v>0.53911756851987591</v>
      </c>
      <c r="BK46">
        <v>0.12454963285476794</v>
      </c>
      <c r="BL46">
        <v>0.10007936036905396</v>
      </c>
      <c r="BM46">
        <v>0.72957403567750068</v>
      </c>
      <c r="BN46">
        <v>0.16208207965832677</v>
      </c>
      <c r="BO46">
        <v>0.83636059701644749</v>
      </c>
      <c r="BP46">
        <v>0.98689813295313367</v>
      </c>
      <c r="BQ46">
        <v>1.878388765765393E-2</v>
      </c>
      <c r="BR46">
        <v>0.72270445130452043</v>
      </c>
      <c r="BS46">
        <v>0.64558883446825999</v>
      </c>
      <c r="BT46">
        <v>2.8367639124739163E-2</v>
      </c>
      <c r="BU46">
        <v>0.7630272972436265</v>
      </c>
      <c r="BV46">
        <v>2.6479054416234771E-2</v>
      </c>
      <c r="BW46">
        <v>0.90009110604090625</v>
      </c>
      <c r="BX46">
        <v>8.957781698536782E-2</v>
      </c>
      <c r="BY46">
        <v>0.17673747357468617</v>
      </c>
      <c r="BZ46">
        <v>0.12774622780712586</v>
      </c>
      <c r="CA46">
        <v>0.28989233850512286</v>
      </c>
      <c r="CB46">
        <v>0.49305391337561355</v>
      </c>
      <c r="CC46">
        <v>0.25534135120369139</v>
      </c>
      <c r="CD46">
        <v>0.23100382441663614</v>
      </c>
      <c r="CE46">
        <v>0.53092666534143285</v>
      </c>
      <c r="CF46">
        <v>0.55864544455217491</v>
      </c>
      <c r="CG46">
        <v>0.12640552107016378</v>
      </c>
      <c r="CH46">
        <v>0.74377158306276814</v>
      </c>
      <c r="CI46">
        <v>0.43077072667170735</v>
      </c>
      <c r="CJ46">
        <v>0.20310503024159376</v>
      </c>
      <c r="CK46">
        <v>0.5184138608173211</v>
      </c>
      <c r="CL46">
        <v>0.55630264851364009</v>
      </c>
      <c r="CM46">
        <v>0.63217791784556543</v>
      </c>
      <c r="CN46">
        <v>0.71628373367657183</v>
      </c>
      <c r="CO46">
        <v>0.66070628535931009</v>
      </c>
      <c r="CP46">
        <v>0.21115546620666814</v>
      </c>
      <c r="CQ46">
        <v>0.29813370777067427</v>
      </c>
      <c r="CR46">
        <v>0.79539363314997036</v>
      </c>
      <c r="CS46">
        <v>0.33084255527221906</v>
      </c>
      <c r="CT46">
        <v>0.80419143547303718</v>
      </c>
      <c r="CU46">
        <v>0.11845376211564096</v>
      </c>
      <c r="CV46">
        <v>0.8561171711522193</v>
      </c>
      <c r="CW46">
        <v>0.7925998383924685</v>
      </c>
      <c r="CX46">
        <v>0.65121844601001566</v>
      </c>
      <c r="CY46">
        <v>0.66764724013276266</v>
      </c>
      <c r="CZ46">
        <v>0.9697076421240437</v>
      </c>
      <c r="DA46">
        <v>0.90607448003767377</v>
      </c>
      <c r="DB46">
        <v>0.46149108180542364</v>
      </c>
      <c r="DC46">
        <v>0.28353799910514932</v>
      </c>
      <c r="DD46">
        <v>0.23948297117567496</v>
      </c>
      <c r="DE46">
        <v>0.70097058633339215</v>
      </c>
      <c r="DF46">
        <v>0.79608765285940575</v>
      </c>
      <c r="DG46">
        <v>6.6986112617359872E-3</v>
      </c>
      <c r="DH46">
        <v>0.54877453798491271</v>
      </c>
      <c r="DI46">
        <v>0.72626032212535541</v>
      </c>
      <c r="DJ46">
        <v>0.73321612367818001</v>
      </c>
      <c r="DK46">
        <v>0.36042995311430226</v>
      </c>
      <c r="DL46">
        <v>0.6344792165656632</v>
      </c>
      <c r="DM46">
        <v>0.8441505481782291</v>
      </c>
      <c r="DN46">
        <v>0.45716576783883178</v>
      </c>
      <c r="DO46">
        <v>0.69138574671658248</v>
      </c>
      <c r="DP46">
        <v>0.86249737381384994</v>
      </c>
      <c r="DQ46">
        <v>0.65508678196222492</v>
      </c>
      <c r="DR46">
        <v>0.78882521962089935</v>
      </c>
      <c r="DS46">
        <v>0.13697864159743434</v>
      </c>
      <c r="DT46">
        <v>0.75559224451519069</v>
      </c>
      <c r="DU46">
        <v>0.5495744274447828</v>
      </c>
      <c r="DV46">
        <v>0.43600529681865641</v>
      </c>
      <c r="DW46">
        <v>0.49126532783239096</v>
      </c>
      <c r="DX46">
        <v>0.63125342171041932</v>
      </c>
      <c r="DY46">
        <v>0.32790171033564952</v>
      </c>
      <c r="DZ46">
        <v>0.39616904439815137</v>
      </c>
      <c r="EA46">
        <v>0.66559424613554963</v>
      </c>
      <c r="EB46">
        <v>0.91659817019519652</v>
      </c>
      <c r="EC46">
        <v>9.833924296365526E-2</v>
      </c>
      <c r="ED46">
        <v>0.67360639727921967</v>
      </c>
      <c r="EE46">
        <v>0.9926912118784772</v>
      </c>
      <c r="EF46">
        <v>0.82362490835666879</v>
      </c>
      <c r="EG46">
        <v>0.61298398053656966</v>
      </c>
      <c r="EH46">
        <v>0.49526628990947252</v>
      </c>
      <c r="EI46">
        <v>0.6348032818964201</v>
      </c>
      <c r="EJ46">
        <v>0.92860219616516604</v>
      </c>
      <c r="EK46">
        <v>0.20936460534707046</v>
      </c>
      <c r="EL46">
        <v>0.64717357539508225</v>
      </c>
      <c r="EM46">
        <v>0.44401921244350406</v>
      </c>
      <c r="EN46">
        <v>0.58094364402883392</v>
      </c>
      <c r="EO46">
        <v>0.78590845231061057</v>
      </c>
      <c r="EP46">
        <v>0.24608553338557804</v>
      </c>
      <c r="EQ46">
        <v>0.2840666494913836</v>
      </c>
      <c r="ER46">
        <v>0.56468600822620096</v>
      </c>
      <c r="ES46">
        <v>0.76841892147617274</v>
      </c>
      <c r="ET46">
        <v>0.44836880490591868</v>
      </c>
      <c r="EU46">
        <v>0.65457015044261835</v>
      </c>
      <c r="EV46">
        <v>0.66944698590375107</v>
      </c>
      <c r="EW46">
        <v>0.74620864025051814</v>
      </c>
      <c r="EX46">
        <v>0.89136071717285037</v>
      </c>
      <c r="EY46">
        <v>0.98654164353829343</v>
      </c>
      <c r="EZ46">
        <v>0.43068083744339714</v>
      </c>
      <c r="FA46">
        <v>0.32036919641028638</v>
      </c>
      <c r="FB46">
        <v>0.10741456075866918</v>
      </c>
      <c r="FC46">
        <v>0.47437338047847377</v>
      </c>
      <c r="FD46">
        <v>0.26399642689711</v>
      </c>
      <c r="FE46">
        <v>0.99543751294628324</v>
      </c>
      <c r="FF46">
        <v>0.55188068044981475</v>
      </c>
      <c r="FG46">
        <v>0.31165777032316111</v>
      </c>
      <c r="FH46">
        <v>0.46981541076795341</v>
      </c>
      <c r="FI46">
        <v>2.9972217220104569E-2</v>
      </c>
      <c r="FJ46">
        <v>0.52252500431937354</v>
      </c>
      <c r="FK46">
        <v>9.5101883244866237E-2</v>
      </c>
      <c r="FL46">
        <v>0.46420533168169809</v>
      </c>
      <c r="FM46">
        <v>0.1930114774495294</v>
      </c>
      <c r="FN46">
        <v>0.77829986560012088</v>
      </c>
      <c r="FO46">
        <v>0.95875193159066996</v>
      </c>
      <c r="FP46">
        <v>0.33840901524561307</v>
      </c>
      <c r="FQ46">
        <v>0.66294779347727317</v>
      </c>
      <c r="FR46">
        <v>0.78786409562124371</v>
      </c>
      <c r="FS46">
        <v>0.9951966244459628</v>
      </c>
      <c r="FT46">
        <v>0.20088340584707187</v>
      </c>
      <c r="FU46">
        <v>0.22667724507635567</v>
      </c>
      <c r="FV46">
        <v>0.81551308897569208</v>
      </c>
      <c r="FW46">
        <v>0.1998955138201467</v>
      </c>
      <c r="FX46">
        <v>0.53919227996635988</v>
      </c>
      <c r="FY46">
        <v>0.37757985896420154</v>
      </c>
      <c r="FZ46">
        <v>0.33520835914731673</v>
      </c>
      <c r="GA46">
        <v>0.34108603688510253</v>
      </c>
      <c r="GB46">
        <v>0.76296850659916704</v>
      </c>
      <c r="GC46">
        <v>0.55878068618674215</v>
      </c>
      <c r="GD46">
        <v>2.9068825024645806E-2</v>
      </c>
      <c r="GE46">
        <v>0.45950333223516748</v>
      </c>
      <c r="GF46">
        <v>0.95126088137270948</v>
      </c>
      <c r="GG46">
        <v>0.76324761390371465</v>
      </c>
      <c r="GH46">
        <v>0.35939301691941627</v>
      </c>
      <c r="GI46">
        <v>0.19875614976926248</v>
      </c>
      <c r="GJ46">
        <v>0.45399563932854903</v>
      </c>
      <c r="GK46">
        <v>0.23059712618451844</v>
      </c>
      <c r="GL46">
        <v>0.89874656221999327</v>
      </c>
      <c r="GM46">
        <v>0.74255341951704712</v>
      </c>
      <c r="GN46">
        <v>0.5373682234153172</v>
      </c>
      <c r="GO46">
        <v>5.2783076801631856E-2</v>
      </c>
      <c r="GP46">
        <v>0.87360600565974844</v>
      </c>
      <c r="GQ46">
        <v>0.14372270258160713</v>
      </c>
      <c r="GR46">
        <v>0.57031161424726529</v>
      </c>
      <c r="GS46">
        <v>0.24615599012542133</v>
      </c>
      <c r="GT46">
        <v>0.51223327025990417</v>
      </c>
      <c r="GU46">
        <v>0.81548814029289141</v>
      </c>
      <c r="GV46">
        <v>0.86245162288076183</v>
      </c>
      <c r="GW46">
        <v>0.44185266869198203</v>
      </c>
      <c r="GX46">
        <v>0.6922145480906291</v>
      </c>
      <c r="GY46">
        <v>0.2356404962781552</v>
      </c>
      <c r="GZ46">
        <v>0.9594306280542636</v>
      </c>
      <c r="HA46">
        <v>0.55386331333978944</v>
      </c>
      <c r="HB46">
        <v>0.98798504011266297</v>
      </c>
      <c r="HC46">
        <v>0.96003419672310975</v>
      </c>
      <c r="HD46">
        <v>0.28895842498905711</v>
      </c>
      <c r="HE46">
        <v>0.57590373484538038</v>
      </c>
      <c r="HF46">
        <v>0.10594091994984756</v>
      </c>
      <c r="HG46">
        <v>0.87356465412726425</v>
      </c>
      <c r="HH46">
        <v>4.8010660892341739E-2</v>
      </c>
      <c r="HI46">
        <v>0.9385903313506746</v>
      </c>
      <c r="HJ46">
        <v>0.53405102862833387</v>
      </c>
      <c r="HK46">
        <v>0.60492596415879618</v>
      </c>
      <c r="HL46">
        <v>0.58426653810442786</v>
      </c>
      <c r="HM46">
        <v>0.6569010574079347</v>
      </c>
      <c r="HN46">
        <v>0.90753896678222201</v>
      </c>
      <c r="HO46">
        <v>0.77727672959716898</v>
      </c>
      <c r="HP46">
        <v>0.11763989960412169</v>
      </c>
      <c r="HQ46">
        <v>5.5222586450739519E-2</v>
      </c>
      <c r="HR46">
        <v>0.82083374433774181</v>
      </c>
      <c r="HS46">
        <v>0.45418258825091806</v>
      </c>
      <c r="HT46">
        <v>0.36984714993109069</v>
      </c>
      <c r="HU46">
        <v>0.56525163723439675</v>
      </c>
      <c r="HV46">
        <v>0.32480204260033152</v>
      </c>
      <c r="HW46">
        <v>0.70713709918970347</v>
      </c>
      <c r="HX46">
        <v>0.40355332000912569</v>
      </c>
      <c r="HY46">
        <v>0.42955120160144356</v>
      </c>
      <c r="HZ46">
        <v>0.46068912663924833</v>
      </c>
      <c r="IA46">
        <v>0.40760985559174034</v>
      </c>
      <c r="IB46">
        <v>0.81626182814843118</v>
      </c>
      <c r="IC46">
        <v>0.73706798382831817</v>
      </c>
      <c r="ID46">
        <v>0.80467897793751553</v>
      </c>
      <c r="IE46">
        <v>6.0948897772937105E-2</v>
      </c>
      <c r="IF46">
        <v>0.71016072076980163</v>
      </c>
      <c r="IG46">
        <v>0.28763115754740698</v>
      </c>
      <c r="IH46">
        <v>0.79430715522860951</v>
      </c>
      <c r="II46">
        <v>0.54625256964497337</v>
      </c>
      <c r="IJ46">
        <v>0.14343319486625195</v>
      </c>
      <c r="IK46">
        <v>0.96903036867112891</v>
      </c>
      <c r="IL46">
        <v>0.38480495086196642</v>
      </c>
      <c r="IM46">
        <v>0.5712786959392413</v>
      </c>
      <c r="IN46">
        <v>0.70413097900962052</v>
      </c>
      <c r="IO46">
        <v>0.98313280879533149</v>
      </c>
      <c r="IP46">
        <v>0.70473661372821361</v>
      </c>
      <c r="IQ46">
        <v>0.47385607540174735</v>
      </c>
      <c r="IR46">
        <v>0.54619156744987396</v>
      </c>
      <c r="IS46">
        <v>1.3535211292775795E-2</v>
      </c>
      <c r="IT46">
        <v>0.42878307890664391</v>
      </c>
      <c r="IU46">
        <v>0.24443865144194254</v>
      </c>
      <c r="IV46">
        <v>0.57245272002673153</v>
      </c>
      <c r="IW46">
        <v>0.13612465031145837</v>
      </c>
      <c r="IX46">
        <v>0.63093052324541843</v>
      </c>
      <c r="IY46">
        <v>0.60883139976554423</v>
      </c>
      <c r="IZ46">
        <v>0.28837721583672404</v>
      </c>
      <c r="JA46">
        <v>0.26245403858006033</v>
      </c>
      <c r="JB46">
        <v>0.34788104682514032</v>
      </c>
      <c r="JC46">
        <v>0.83076353104896139</v>
      </c>
      <c r="JD46">
        <v>0.14408673836833752</v>
      </c>
      <c r="JE46">
        <v>0.8121794702628613</v>
      </c>
      <c r="JF46">
        <v>0.162906085781651</v>
      </c>
      <c r="JG46">
        <v>0.75847861006699202</v>
      </c>
      <c r="JH46">
        <v>0.82545753652744269</v>
      </c>
      <c r="JI46">
        <v>0.71438588974357997</v>
      </c>
      <c r="JJ46">
        <v>0.43104228786021981</v>
      </c>
      <c r="JK46">
        <v>0.17264572550359214</v>
      </c>
      <c r="JL46">
        <v>2.4860575182585776E-2</v>
      </c>
      <c r="JM46">
        <v>0.23850159006244198</v>
      </c>
      <c r="JN46">
        <v>1.2164106085030602E-2</v>
      </c>
      <c r="JO46">
        <v>0.17129940228971463</v>
      </c>
      <c r="JP46">
        <v>5.668385230611328E-2</v>
      </c>
      <c r="JQ46">
        <v>0.48653820681807813</v>
      </c>
      <c r="JR46">
        <v>0.68894501004093689</v>
      </c>
      <c r="JS46">
        <v>7.6674130642550797E-2</v>
      </c>
      <c r="JT46">
        <v>0.29017128146209492</v>
      </c>
      <c r="JU46">
        <v>0.87646593561180097</v>
      </c>
      <c r="JV46">
        <v>2.0070193869140995E-2</v>
      </c>
      <c r="JW46">
        <v>0.13197559333505915</v>
      </c>
      <c r="JX46">
        <v>0.25942121656188888</v>
      </c>
      <c r="JY46">
        <v>0.92542409160258443</v>
      </c>
      <c r="JZ46">
        <v>0.5909249394918763</v>
      </c>
      <c r="KA46">
        <v>0.14066211181399801</v>
      </c>
      <c r="KB46">
        <v>0.55200352944452113</v>
      </c>
      <c r="KC46">
        <v>0.5835006378408345</v>
      </c>
      <c r="KD46">
        <v>0.81699681862871554</v>
      </c>
      <c r="KE46">
        <v>0.43303498972102195</v>
      </c>
      <c r="KF46">
        <v>0.25490255948396934</v>
      </c>
      <c r="KG46">
        <v>0.90676967072177195</v>
      </c>
      <c r="KH46">
        <v>0.96184282775310792</v>
      </c>
      <c r="KI46">
        <v>6.0638467992584655E-2</v>
      </c>
      <c r="KJ46">
        <v>0.89272289638142943</v>
      </c>
      <c r="KK46">
        <v>0.62613128143929431</v>
      </c>
      <c r="KL46">
        <v>0.30721223158360789</v>
      </c>
      <c r="KM46">
        <v>0.30627982935657194</v>
      </c>
      <c r="KN46">
        <v>0.15607123286516655</v>
      </c>
      <c r="KO46">
        <v>2.2111007009983474E-2</v>
      </c>
      <c r="KP46">
        <v>0.64068977018077888</v>
      </c>
      <c r="KQ46">
        <v>0.69175344329773059</v>
      </c>
      <c r="KR46">
        <v>0.32899506114764709</v>
      </c>
      <c r="KS46">
        <v>0.67081036535956373</v>
      </c>
      <c r="KT46">
        <v>1.5703669138917853E-2</v>
      </c>
      <c r="KU46">
        <v>0.47092372122393067</v>
      </c>
      <c r="KV46">
        <v>0.91204235318145577</v>
      </c>
      <c r="KW46">
        <v>0.78556765307829046</v>
      </c>
      <c r="KX46">
        <v>0.9561146088951431</v>
      </c>
      <c r="KY46">
        <v>0.77748974483100775</v>
      </c>
      <c r="KZ46">
        <v>0.20033321902733181</v>
      </c>
      <c r="LA46">
        <v>0.71156156452953045</v>
      </c>
      <c r="LB46">
        <v>0.56182498134948045</v>
      </c>
      <c r="LC46">
        <v>0.8376273876906134</v>
      </c>
      <c r="LD46">
        <v>0.61912226919286562</v>
      </c>
      <c r="LE46">
        <v>0.57710898523294085</v>
      </c>
      <c r="LF46">
        <v>4.5157000557400684E-2</v>
      </c>
      <c r="LG46">
        <v>0.45914449012615832</v>
      </c>
      <c r="LH46">
        <v>0.93304267326428292</v>
      </c>
      <c r="LI46">
        <v>0.46642326652059418</v>
      </c>
      <c r="LJ46">
        <v>0.14641641798010874</v>
      </c>
      <c r="LK46">
        <v>7.7647462613811835E-2</v>
      </c>
      <c r="LL46">
        <v>0.90853737314677085</v>
      </c>
      <c r="LM46">
        <v>0.61395851553467473</v>
      </c>
      <c r="LN46">
        <v>0.746277034813975</v>
      </c>
      <c r="LO46">
        <v>0.28504779021644511</v>
      </c>
      <c r="LP46">
        <v>0.62766895214453344</v>
      </c>
      <c r="LQ46">
        <v>0.31105972212776856</v>
      </c>
      <c r="LR46">
        <v>1.8366942874070036E-2</v>
      </c>
      <c r="LS46">
        <v>0.4683953449922228</v>
      </c>
      <c r="LT46">
        <v>8.1999179390829235E-2</v>
      </c>
      <c r="LU46">
        <v>0.95301064117795287</v>
      </c>
      <c r="LV46">
        <v>0.68543620305305508</v>
      </c>
      <c r="LW46">
        <v>0.32536362216446924</v>
      </c>
      <c r="LX46">
        <v>0.8182044425376267</v>
      </c>
      <c r="LY46">
        <v>0.99146391958009217</v>
      </c>
      <c r="LZ46">
        <v>0.78553951644863418</v>
      </c>
      <c r="MA46">
        <v>0.32905675497764475</v>
      </c>
      <c r="MB46">
        <v>0.71941987854137146</v>
      </c>
      <c r="MC46">
        <v>0.58021573984173025</v>
      </c>
      <c r="MD46">
        <v>0.17538905132690408</v>
      </c>
      <c r="ME46">
        <v>0.31878773502052971</v>
      </c>
      <c r="MF46">
        <v>0.71712754842281434</v>
      </c>
      <c r="MG46">
        <v>0.89069309694914967</v>
      </c>
      <c r="MH46">
        <v>2.009671112383582E-2</v>
      </c>
      <c r="MI46">
        <v>0.72839955092628328</v>
      </c>
      <c r="MJ46">
        <v>0.82944376814765264</v>
      </c>
      <c r="MK46">
        <v>0.47709272179428308</v>
      </c>
      <c r="ML46">
        <v>0.44385278212929968</v>
      </c>
      <c r="MM46">
        <v>0.20076957971370268</v>
      </c>
      <c r="MN46">
        <v>8.1702033245348304E-2</v>
      </c>
      <c r="MO46">
        <v>0.78254518392541794</v>
      </c>
      <c r="MP46">
        <v>0.19479592988592964</v>
      </c>
      <c r="MQ46">
        <v>2.300827032112962E-2</v>
      </c>
      <c r="MR46">
        <v>0.88090659787607695</v>
      </c>
      <c r="MS46">
        <v>0.8241375909566272</v>
      </c>
      <c r="MT46">
        <v>0.30108692362213918</v>
      </c>
      <c r="MU46">
        <v>9.2491862360385979E-2</v>
      </c>
      <c r="MV46">
        <v>0.99166777671427908</v>
      </c>
      <c r="MW46">
        <v>0.46281288648506413</v>
      </c>
      <c r="MX46">
        <v>0.40745472633725477</v>
      </c>
      <c r="MY46">
        <v>0.12857166517105301</v>
      </c>
      <c r="MZ46">
        <v>0.46122492980354046</v>
      </c>
      <c r="NA46">
        <v>0.8853305921414959</v>
      </c>
      <c r="NB46">
        <v>0.87225829831111601</v>
      </c>
      <c r="NC46">
        <v>0.69733169367955483</v>
      </c>
      <c r="ND46">
        <v>0.76279959302981537</v>
      </c>
      <c r="NE46">
        <v>0.77851654448756458</v>
      </c>
      <c r="NF46">
        <v>0.11299039470392092</v>
      </c>
      <c r="NG46">
        <v>0.23619959376589128</v>
      </c>
      <c r="NH46">
        <v>4.5771534732016006E-2</v>
      </c>
      <c r="NI46">
        <v>0.85084638166257376</v>
      </c>
      <c r="NJ46">
        <v>0.80085961107174897</v>
      </c>
      <c r="NK46">
        <v>0.98952010252652078</v>
      </c>
      <c r="NL46">
        <v>0.88014390409902554</v>
      </c>
      <c r="NM46">
        <v>0.72529898469774989</v>
      </c>
      <c r="NN46">
        <v>0.33886940374483276</v>
      </c>
      <c r="NO46">
        <v>0.1386120279560229</v>
      </c>
      <c r="NP46">
        <v>0.67910848042977146</v>
      </c>
      <c r="NQ46">
        <v>0.33936267486993987</v>
      </c>
      <c r="NR46">
        <v>0.56024288798695676</v>
      </c>
      <c r="NS46">
        <v>0.58987848982414248</v>
      </c>
      <c r="NT46">
        <v>0.78102798017310815</v>
      </c>
      <c r="NU46">
        <v>0.79574940184843723</v>
      </c>
      <c r="NV46">
        <v>0.94865159953706368</v>
      </c>
      <c r="NW46">
        <v>0.79867973247213275</v>
      </c>
      <c r="NX46">
        <v>0.97313123901127663</v>
      </c>
      <c r="NY46">
        <v>0.28093200210559777</v>
      </c>
      <c r="NZ46">
        <v>0.87077111107655636</v>
      </c>
      <c r="OA46">
        <v>0.77214863987156768</v>
      </c>
      <c r="OB46">
        <v>0.84148837807699328</v>
      </c>
      <c r="OC46">
        <v>0.89203127100455759</v>
      </c>
      <c r="OD46">
        <v>0.23702349324356442</v>
      </c>
      <c r="OE46">
        <v>0.39049794200892118</v>
      </c>
      <c r="OF46">
        <v>0.61995688559376527</v>
      </c>
      <c r="OG46">
        <v>0.44180236165998377</v>
      </c>
      <c r="OH46">
        <v>0.44043999000119571</v>
      </c>
      <c r="OI46">
        <v>0.39591366088357205</v>
      </c>
      <c r="OJ46">
        <v>0.27237348425612984</v>
      </c>
      <c r="OK46">
        <v>0.76322939520051225</v>
      </c>
      <c r="OL46">
        <v>0.52530188059310168</v>
      </c>
      <c r="OM46">
        <v>5.2396682754891621E-2</v>
      </c>
      <c r="ON46">
        <v>0.11960048316172323</v>
      </c>
      <c r="OO46">
        <v>0.49256160491479373</v>
      </c>
      <c r="OP46">
        <v>0.34263912157478915</v>
      </c>
      <c r="OQ46">
        <v>0.73146489421172323</v>
      </c>
      <c r="OR46">
        <v>0.17460636384757933</v>
      </c>
      <c r="OS46">
        <v>0.48850419168483494</v>
      </c>
      <c r="OT46">
        <v>0.82177409188228734</v>
      </c>
      <c r="OU46">
        <v>0.77214600887200968</v>
      </c>
      <c r="OV46">
        <v>0.52818078616814501</v>
      </c>
      <c r="OW46">
        <v>0.74574770374941934</v>
      </c>
      <c r="OX46">
        <v>0.80640363281240601</v>
      </c>
      <c r="OY46">
        <v>0.64575121033670679</v>
      </c>
      <c r="OZ46">
        <v>0.98324949745270296</v>
      </c>
      <c r="PA46">
        <v>0.9401105645758967</v>
      </c>
      <c r="PB46">
        <v>0.83147038589791711</v>
      </c>
      <c r="PC46">
        <v>0.90346010040543512</v>
      </c>
      <c r="PD46">
        <v>0.57338000130305966</v>
      </c>
      <c r="PE46">
        <v>0.7972152514192995</v>
      </c>
      <c r="PF46">
        <v>0.2267189615902625</v>
      </c>
      <c r="PG46">
        <v>0.18841134161194417</v>
      </c>
      <c r="PH46">
        <v>0.67935273517107464</v>
      </c>
      <c r="PI46">
        <v>0.14880594766332289</v>
      </c>
      <c r="PJ46">
        <v>0.78759398849557127</v>
      </c>
      <c r="PK46">
        <v>0.36655204508241523</v>
      </c>
      <c r="PL46">
        <v>8.5645504829360508E-2</v>
      </c>
      <c r="PM46">
        <v>0.2063315690636659</v>
      </c>
      <c r="PN46">
        <v>0.50074154514375502</v>
      </c>
      <c r="PO46">
        <v>0.1496003305003123</v>
      </c>
      <c r="PP46">
        <v>0.37803204499565102</v>
      </c>
      <c r="PQ46">
        <v>0.62496638854074016</v>
      </c>
      <c r="PR46">
        <v>0.17519210647144523</v>
      </c>
      <c r="PS46">
        <v>0.13700883283578047</v>
      </c>
      <c r="PT46">
        <v>0.74637116467570142</v>
      </c>
      <c r="PU46">
        <v>0.27827151083703838</v>
      </c>
      <c r="PV46">
        <v>0.13640711707294018</v>
      </c>
      <c r="PW46">
        <v>0.62832776917247279</v>
      </c>
      <c r="PX46">
        <v>0.37713421752693976</v>
      </c>
      <c r="PY46">
        <v>8.5492255730955868E-2</v>
      </c>
      <c r="PZ46">
        <v>0.67225874106804706</v>
      </c>
      <c r="QA46">
        <v>0.21254414549822143</v>
      </c>
      <c r="QB46">
        <v>0.43209517318053725</v>
      </c>
      <c r="QC46">
        <v>0.37070443428379773</v>
      </c>
      <c r="QD46">
        <v>0.57079301980566555</v>
      </c>
      <c r="QE46">
        <v>0.93687802526122976</v>
      </c>
      <c r="QF46">
        <v>0.98533273521609321</v>
      </c>
      <c r="QG46">
        <v>0.95313956112818232</v>
      </c>
      <c r="QH46">
        <v>0.51098276938638498</v>
      </c>
      <c r="QI46">
        <v>0.81373187906668765</v>
      </c>
      <c r="QJ46">
        <v>0.5617306086311622</v>
      </c>
      <c r="QK46">
        <v>0.65619944787151652</v>
      </c>
      <c r="QL46">
        <v>0.70184609560694045</v>
      </c>
      <c r="QM46">
        <v>0.53181965436880319</v>
      </c>
      <c r="QN46">
        <v>0.66743561794763429</v>
      </c>
      <c r="QO46">
        <v>0.52039582621740821</v>
      </c>
      <c r="QP46">
        <v>0.53531086751588386</v>
      </c>
      <c r="QQ46">
        <v>0.6069118135266699</v>
      </c>
      <c r="QR46">
        <v>0.71617908505466099</v>
      </c>
      <c r="QS46">
        <v>0.73053115753843278</v>
      </c>
      <c r="QT46">
        <v>0.66650870269432472</v>
      </c>
      <c r="QU46">
        <v>0.75885611947798881</v>
      </c>
      <c r="QV46">
        <v>0.29993614441043559</v>
      </c>
      <c r="QW46">
        <v>0.79097952171940333</v>
      </c>
      <c r="QX46">
        <v>0.18456331015189975</v>
      </c>
      <c r="QY46">
        <v>8.3980097516504704E-2</v>
      </c>
      <c r="QZ46">
        <v>0.93475270688629553</v>
      </c>
      <c r="RA46">
        <v>0.6315739262597333</v>
      </c>
      <c r="RB46">
        <v>0.8957724718237291</v>
      </c>
      <c r="RC46">
        <v>0.96571752802727362</v>
      </c>
      <c r="RD46">
        <v>0.99254050051978526</v>
      </c>
      <c r="RE46">
        <v>0.56376420402994765</v>
      </c>
      <c r="RF46">
        <v>6.4581760902086005E-2</v>
      </c>
      <c r="RG46">
        <v>0.33666200716638039</v>
      </c>
      <c r="RH46">
        <v>0.52879377495174695</v>
      </c>
      <c r="RI46">
        <v>0.36727612223529893</v>
      </c>
      <c r="RJ46">
        <v>0.16190398292915698</v>
      </c>
      <c r="RK46">
        <v>0.7919473441630327</v>
      </c>
      <c r="RL46">
        <v>0.88036219504134494</v>
      </c>
      <c r="RM46">
        <v>8.2901037661330501E-2</v>
      </c>
      <c r="RN46">
        <v>0.39020105504768476</v>
      </c>
      <c r="RO46">
        <v>0.71101581040987849</v>
      </c>
      <c r="RP46">
        <v>0.29946741029459034</v>
      </c>
      <c r="RQ46">
        <v>0.78910259629499546</v>
      </c>
      <c r="RR46">
        <v>8.1972814902257163E-2</v>
      </c>
      <c r="RS46">
        <v>4.1136063836673231E-2</v>
      </c>
      <c r="RT46">
        <v>2.5753929926220054E-2</v>
      </c>
      <c r="RU46">
        <v>0.10061774973732707</v>
      </c>
      <c r="RV46">
        <v>0.55520780028457939</v>
      </c>
      <c r="RW46">
        <v>0.75879691748118472</v>
      </c>
      <c r="RX46">
        <v>0.27938325338657244</v>
      </c>
      <c r="RY46">
        <v>0.80155413188467228</v>
      </c>
      <c r="RZ46">
        <v>0.89044188338948205</v>
      </c>
      <c r="SA46">
        <v>1.4853132444089145E-2</v>
      </c>
      <c r="SB46">
        <v>0.17725197982342522</v>
      </c>
      <c r="SC46">
        <v>0.46553590277086143</v>
      </c>
      <c r="SD46">
        <v>0.63599641904587823</v>
      </c>
      <c r="SE46">
        <v>0.85303506449886835</v>
      </c>
      <c r="SF46">
        <v>2.2131096488330781E-2</v>
      </c>
      <c r="SG46">
        <v>0.30326475080789383</v>
      </c>
      <c r="SH46">
        <v>0.70293336461726041</v>
      </c>
      <c r="SI46">
        <v>1.1903514296498496E-3</v>
      </c>
      <c r="SJ46">
        <v>0.86046445472724598</v>
      </c>
      <c r="SK46">
        <v>0.70569475409790416</v>
      </c>
      <c r="SL46">
        <v>0.84174670190020762</v>
      </c>
      <c r="SM46">
        <v>7.8772135488720307E-2</v>
      </c>
      <c r="SN46">
        <v>0.36586694349132654</v>
      </c>
      <c r="SO46">
        <v>0.90598432729249712</v>
      </c>
      <c r="SP46">
        <v>0.16771270164145469</v>
      </c>
      <c r="SQ46">
        <v>0.22196040510550918</v>
      </c>
      <c r="SR46">
        <v>0.92227941160736471</v>
      </c>
      <c r="SS46">
        <v>0.33733794027718167</v>
      </c>
      <c r="ST46">
        <v>0.9733133632138592</v>
      </c>
      <c r="SU46">
        <v>7.1528174463854288E-2</v>
      </c>
      <c r="SV46">
        <v>0.89411285993048173</v>
      </c>
      <c r="SW46">
        <v>0.35855125728489257</v>
      </c>
      <c r="SX46">
        <v>0.44817862594838509</v>
      </c>
      <c r="SY46">
        <v>0.20414462906930464</v>
      </c>
      <c r="SZ46">
        <v>0.41730115006883872</v>
      </c>
      <c r="TA46">
        <v>0.42953324419939676</v>
      </c>
      <c r="TB46">
        <v>0.15532806366284624</v>
      </c>
      <c r="TC46">
        <v>0.4554282533416012</v>
      </c>
      <c r="TD46">
        <v>0.40855357952297411</v>
      </c>
      <c r="TE46">
        <v>0.12231726355415307</v>
      </c>
      <c r="TF46">
        <v>0.63851470805069699</v>
      </c>
      <c r="TG46">
        <v>0.65447557581587368</v>
      </c>
      <c r="TH46">
        <v>0.85218679613851656</v>
      </c>
      <c r="TI46">
        <v>0.77650289049669208</v>
      </c>
      <c r="TJ46">
        <v>0.40883597898801627</v>
      </c>
      <c r="TK46">
        <v>0.71947999131815843</v>
      </c>
      <c r="TL46">
        <v>0.54234271015673374</v>
      </c>
      <c r="TM46">
        <v>0.69371303683158958</v>
      </c>
      <c r="TN46">
        <v>0.40981422551542201</v>
      </c>
      <c r="TO46">
        <v>0.72704367015964433</v>
      </c>
      <c r="TP46">
        <v>5.0129251762299321E-2</v>
      </c>
      <c r="TQ46">
        <v>0.77896508738966663</v>
      </c>
      <c r="TR46">
        <v>0.12553617948078477</v>
      </c>
      <c r="TS46">
        <v>0.35305576875004085</v>
      </c>
      <c r="TT46">
        <v>0.19778096283413837</v>
      </c>
      <c r="TU46">
        <v>0.48979846434818275</v>
      </c>
      <c r="TV46">
        <v>5.1382235103968332E-2</v>
      </c>
      <c r="TW46">
        <v>0.72976005530706445</v>
      </c>
      <c r="TX46">
        <v>0.21202985466715185</v>
      </c>
      <c r="TY46">
        <v>0.21959950723923172</v>
      </c>
      <c r="TZ46">
        <v>0.2765712605625128</v>
      </c>
      <c r="UA46">
        <v>0.60771668016535529</v>
      </c>
      <c r="UB46">
        <v>0.31156527670376932</v>
      </c>
      <c r="UC46">
        <v>0.71348387924273515</v>
      </c>
      <c r="UD46">
        <v>0.86324635645685122</v>
      </c>
      <c r="UE46">
        <v>0.66191219895392495</v>
      </c>
      <c r="UF46">
        <v>0.84939412136522752</v>
      </c>
      <c r="UG46">
        <v>0.43238776592262407</v>
      </c>
      <c r="UH46">
        <v>0.58480649473996504</v>
      </c>
      <c r="UI46">
        <v>0.52967926421453615</v>
      </c>
      <c r="UJ46">
        <v>0.97458705731602058</v>
      </c>
      <c r="UK46">
        <v>0.43852629432107915</v>
      </c>
      <c r="UL46">
        <v>0.56346398419749166</v>
      </c>
      <c r="UM46">
        <v>0.49887204115999106</v>
      </c>
      <c r="UN46">
        <v>0.73380929679518325</v>
      </c>
      <c r="UO46">
        <v>0.81124760077077263</v>
      </c>
      <c r="UP46">
        <v>0.90446142043838251</v>
      </c>
      <c r="UQ46">
        <v>0.91851831056233646</v>
      </c>
      <c r="UR46">
        <v>0.28042237861374453</v>
      </c>
      <c r="US46">
        <v>1.0259993249066679E-2</v>
      </c>
      <c r="UT46">
        <v>0.33061889740498818</v>
      </c>
      <c r="UU46">
        <v>0.3447854895782041</v>
      </c>
      <c r="UV46">
        <v>0.35809153986787923</v>
      </c>
      <c r="UW46">
        <v>0.63118551425813463</v>
      </c>
      <c r="UX46">
        <v>0.38529323374488345</v>
      </c>
      <c r="UY46">
        <v>0.24605869043043893</v>
      </c>
      <c r="UZ46">
        <v>0.68786430811236099</v>
      </c>
      <c r="VA46">
        <v>0.77125050924716443</v>
      </c>
      <c r="VB46">
        <v>0.5965747976566812</v>
      </c>
      <c r="VC46">
        <v>1.8383783709965851E-2</v>
      </c>
      <c r="VD46">
        <v>0.42559158928909446</v>
      </c>
      <c r="VE46">
        <v>0.54453776920185015</v>
      </c>
      <c r="VF46">
        <v>0.96414822840624059</v>
      </c>
      <c r="VG46">
        <v>0.41342486150434132</v>
      </c>
      <c r="VH46">
        <v>0.16332851057495645</v>
      </c>
      <c r="VI46">
        <v>0.87567148330997135</v>
      </c>
      <c r="VJ46">
        <v>0.37599942638283679</v>
      </c>
      <c r="VK46">
        <v>0.98095089922067269</v>
      </c>
      <c r="VL46">
        <v>0.14338471328867275</v>
      </c>
      <c r="VM46">
        <v>0.52468656020671389</v>
      </c>
      <c r="VN46">
        <v>0.76938737080412523</v>
      </c>
      <c r="VO46">
        <v>0.67033171174800343</v>
      </c>
      <c r="VP46">
        <v>0.84315093230504323</v>
      </c>
      <c r="VQ46">
        <v>0.37853319948581232</v>
      </c>
      <c r="VR46">
        <v>0.49652445355468788</v>
      </c>
      <c r="VS46">
        <v>0.76045878336802797</v>
      </c>
      <c r="VT46">
        <v>0.9531294638589376</v>
      </c>
      <c r="VU46">
        <v>0.29870429685304734</v>
      </c>
      <c r="VV46">
        <v>0.70337529886398842</v>
      </c>
      <c r="VW46">
        <v>0.37026238596643168</v>
      </c>
      <c r="VX46">
        <v>0.49660386854438365</v>
      </c>
      <c r="VY46">
        <v>0.2558000955458416</v>
      </c>
      <c r="VZ46">
        <v>6.830189614494997E-2</v>
      </c>
      <c r="WA46">
        <v>0.86570749247915613</v>
      </c>
      <c r="WB46">
        <v>0.89215266169734897</v>
      </c>
      <c r="WC46">
        <v>0.12430814992568273</v>
      </c>
      <c r="WD46">
        <v>0.27418044930133989</v>
      </c>
      <c r="WE46">
        <v>0.58581960947611289</v>
      </c>
      <c r="WF46">
        <v>0.76756390035455491</v>
      </c>
      <c r="WG46">
        <v>0.68270285400304642</v>
      </c>
      <c r="WH46">
        <v>0.62171330887439302</v>
      </c>
      <c r="WI46">
        <v>0.58138112017919819</v>
      </c>
      <c r="WJ46">
        <v>0.91988574570359971</v>
      </c>
      <c r="WK46">
        <v>0.21271996389747783</v>
      </c>
      <c r="WL46">
        <v>0.82049164066128022</v>
      </c>
      <c r="WM46">
        <v>0.82766190212635682</v>
      </c>
      <c r="WN46">
        <v>0.67118631156542041</v>
      </c>
      <c r="WO46">
        <v>0.1489867327086436</v>
      </c>
      <c r="WP46">
        <v>0.93587314792353005</v>
      </c>
      <c r="WQ46">
        <v>0.27462907943015036</v>
      </c>
      <c r="WR46">
        <v>0.23884162904615491</v>
      </c>
      <c r="WS46">
        <v>0.46824717837848651</v>
      </c>
      <c r="WT46">
        <v>0.96562470187488225</v>
      </c>
      <c r="WU46">
        <v>0.41577351744418123</v>
      </c>
      <c r="WV46">
        <v>0.11432290468155581</v>
      </c>
      <c r="WW46">
        <v>0.86465315511280494</v>
      </c>
      <c r="WX46">
        <v>0.48465594378563948</v>
      </c>
      <c r="WY46">
        <v>0.54969200673027396</v>
      </c>
      <c r="WZ46">
        <v>0.64613144949701606</v>
      </c>
      <c r="XA46">
        <v>0.49465306812735599</v>
      </c>
      <c r="XB46">
        <v>0.78390251093659669</v>
      </c>
      <c r="XC46">
        <v>0.70864693775805909</v>
      </c>
      <c r="XD46">
        <v>0.79116414095852639</v>
      </c>
      <c r="XE46">
        <v>0.65288675210123204</v>
      </c>
      <c r="XF46">
        <v>0.52538753865864174</v>
      </c>
      <c r="XG46">
        <v>7.0759585922092194E-3</v>
      </c>
      <c r="XH46">
        <v>0.61375711090201324</v>
      </c>
      <c r="XI46">
        <v>0.64251443354278526</v>
      </c>
      <c r="XJ46">
        <v>0.10680259238867962</v>
      </c>
      <c r="XK46">
        <v>0.80872303918912591</v>
      </c>
      <c r="XL46">
        <v>0.98662041561117642</v>
      </c>
      <c r="XM46">
        <v>0.38086493865039939</v>
      </c>
      <c r="XN46">
        <v>0.25416338156287976</v>
      </c>
      <c r="XO46">
        <v>5.7722179920230099E-2</v>
      </c>
      <c r="XP46">
        <v>0.31131272600859683</v>
      </c>
      <c r="XQ46">
        <v>4.4109448589542355E-2</v>
      </c>
      <c r="XR46">
        <v>0.32699919519991527</v>
      </c>
      <c r="XS46">
        <v>0.2948288379645273</v>
      </c>
      <c r="XT46">
        <v>0.70879174634449926</v>
      </c>
      <c r="XU46">
        <v>0.45447507931885012</v>
      </c>
      <c r="XV46">
        <v>3.3523738192608232E-2</v>
      </c>
      <c r="XW46">
        <v>0.13447152336511159</v>
      </c>
      <c r="XX46">
        <v>0.72508983802786631</v>
      </c>
      <c r="XY46">
        <v>0.39209608293916909</v>
      </c>
      <c r="XZ46">
        <v>1.7978445957865019E-2</v>
      </c>
      <c r="YA46">
        <v>0.84226024445418612</v>
      </c>
      <c r="YB46">
        <v>0.16590334975512311</v>
      </c>
      <c r="YC46">
        <v>0.78759132442695401</v>
      </c>
      <c r="YD46">
        <v>0.56539102566135213</v>
      </c>
      <c r="YE46">
        <v>0.88408305251876862</v>
      </c>
      <c r="YF46">
        <v>0.48884589457739758</v>
      </c>
      <c r="YG46">
        <v>1.5339631525149722E-2</v>
      </c>
      <c r="YH46">
        <v>0.34049851455005364</v>
      </c>
      <c r="YI46">
        <v>0.35355599341442667</v>
      </c>
      <c r="YJ46">
        <v>0.9915874809388312</v>
      </c>
      <c r="YK46">
        <v>0.84074639882077273</v>
      </c>
      <c r="YL46">
        <v>0.19137215656333773</v>
      </c>
      <c r="YM46">
        <v>0.3507032447825027</v>
      </c>
      <c r="YN46">
        <v>0.75439213832786312</v>
      </c>
      <c r="YO46">
        <v>6.238137334657079E-2</v>
      </c>
      <c r="YP46">
        <v>4.9738576580487859E-2</v>
      </c>
      <c r="YQ46">
        <v>0.52947515382472377</v>
      </c>
      <c r="YR46">
        <v>0.42639420716970711</v>
      </c>
      <c r="YS46">
        <v>0.60528296376058732</v>
      </c>
      <c r="YT46">
        <v>0.79631899452845312</v>
      </c>
      <c r="YU46">
        <v>0.35192443136191653</v>
      </c>
      <c r="YV46">
        <v>0.29520852080074711</v>
      </c>
      <c r="YW46">
        <v>0.14869890254545115</v>
      </c>
      <c r="YX46">
        <v>0.41171805705607023</v>
      </c>
      <c r="YY46">
        <v>0.77656656643988953</v>
      </c>
      <c r="YZ46">
        <v>0.60753324607432468</v>
      </c>
      <c r="ZA46">
        <v>0.80400830600151307</v>
      </c>
      <c r="ZB46">
        <v>0.6617719813679388</v>
      </c>
      <c r="ZC46">
        <v>0.29697403262619804</v>
      </c>
      <c r="ZD46">
        <v>2.5747266610595676E-2</v>
      </c>
      <c r="ZE46">
        <v>0.1456689420842886</v>
      </c>
      <c r="ZF46">
        <v>0.20031377733127409</v>
      </c>
      <c r="ZG46">
        <v>0.22188515554752342</v>
      </c>
      <c r="ZH46">
        <v>0.77356484658687841</v>
      </c>
      <c r="ZI46">
        <v>0.7926023602150446</v>
      </c>
      <c r="ZJ46">
        <v>0.10863940425021235</v>
      </c>
      <c r="ZK46">
        <v>0.13779971636809596</v>
      </c>
      <c r="ZL46">
        <v>0.12405406752355241</v>
      </c>
      <c r="ZM46">
        <v>5.8230059017518987E-2</v>
      </c>
      <c r="ZN46">
        <v>0.53924256287761541</v>
      </c>
      <c r="ZO46">
        <v>0.38923437594531063</v>
      </c>
      <c r="ZP46">
        <v>2.5746277650148031E-2</v>
      </c>
      <c r="ZQ46">
        <v>0.1773301785586382</v>
      </c>
      <c r="ZR46">
        <v>0.99111007813870955</v>
      </c>
      <c r="ZS46">
        <v>0.96395849482407114</v>
      </c>
      <c r="ZT46">
        <v>0.79402296853166143</v>
      </c>
      <c r="ZU46">
        <v>0.36111205912051136</v>
      </c>
    </row>
    <row r="47" spans="1:697" x14ac:dyDescent="0.35">
      <c r="A47">
        <v>13</v>
      </c>
      <c r="B47">
        <v>1.891014303458316E-2</v>
      </c>
      <c r="C47">
        <v>0.44861242498270804</v>
      </c>
      <c r="D47">
        <v>0.59331355329461455</v>
      </c>
      <c r="E47">
        <v>1.0497360828358393E-2</v>
      </c>
      <c r="F47">
        <v>0.19990872041908947</v>
      </c>
      <c r="G47">
        <v>0.19610263891389634</v>
      </c>
      <c r="H47">
        <v>0.7842094546254269</v>
      </c>
      <c r="I47">
        <v>0.57209110441958677</v>
      </c>
      <c r="J47">
        <v>0.55737901188117245</v>
      </c>
      <c r="K47">
        <v>0.73029667358747907</v>
      </c>
      <c r="L47">
        <v>0.42202396201506143</v>
      </c>
      <c r="M47">
        <v>0.88618276930719364</v>
      </c>
      <c r="N47">
        <v>0.96068637587789152</v>
      </c>
      <c r="O47">
        <v>0.97006692144152873</v>
      </c>
      <c r="P47">
        <v>0.64170820663401751</v>
      </c>
      <c r="Q47">
        <v>0.95302937969679014</v>
      </c>
      <c r="R47">
        <v>0.68823615925239157</v>
      </c>
      <c r="S47">
        <v>8.6071671502915614E-2</v>
      </c>
      <c r="T47">
        <v>0.23098125679333281</v>
      </c>
      <c r="U47">
        <v>0.86692313201988191</v>
      </c>
      <c r="V47">
        <v>0.49815970654452935</v>
      </c>
      <c r="W47">
        <v>0.68408575036171382</v>
      </c>
      <c r="X47">
        <v>0.38257068423088358</v>
      </c>
      <c r="Y47">
        <v>0.36966770917640679</v>
      </c>
      <c r="Z47">
        <v>0.12080135981955642</v>
      </c>
      <c r="AA47">
        <v>0.32025273749219041</v>
      </c>
      <c r="AB47">
        <v>0.42320224431722042</v>
      </c>
      <c r="AC47">
        <v>0.72390451811991985</v>
      </c>
      <c r="AD47">
        <v>0.57767266311134269</v>
      </c>
      <c r="AE47">
        <v>0.51918527281164328</v>
      </c>
      <c r="AF47">
        <v>0.86093070039544772</v>
      </c>
      <c r="AG47">
        <v>0.11240250729183698</v>
      </c>
      <c r="AH47">
        <v>0.85221450424355161</v>
      </c>
      <c r="AI47">
        <v>0.30396646003225314</v>
      </c>
      <c r="AJ47">
        <v>0.78645531721325235</v>
      </c>
      <c r="AK47">
        <v>0.89641702944631285</v>
      </c>
      <c r="AL47">
        <v>0.25999053638172309</v>
      </c>
      <c r="AM47">
        <v>0.60231273814316044</v>
      </c>
      <c r="AN47">
        <v>0.335772710122902</v>
      </c>
      <c r="AO47">
        <v>0.93229166416912856</v>
      </c>
      <c r="AP47">
        <v>0.15908413257480414</v>
      </c>
      <c r="AQ47">
        <v>0.80640324201738678</v>
      </c>
      <c r="AR47">
        <v>0.63726407905251392</v>
      </c>
      <c r="AS47">
        <v>0.80442869058816902</v>
      </c>
      <c r="AT47">
        <v>0.64078154563945466</v>
      </c>
      <c r="AU47">
        <v>0.47935232158025309</v>
      </c>
      <c r="AV47">
        <v>0.10236142727100006</v>
      </c>
      <c r="AW47">
        <v>0.72908676130860273</v>
      </c>
      <c r="AX47">
        <v>0.52799130074095746</v>
      </c>
      <c r="AY47">
        <v>0.98262858491717942</v>
      </c>
      <c r="AZ47">
        <v>0.24445160096814134</v>
      </c>
      <c r="BA47">
        <v>0.15530257900181588</v>
      </c>
      <c r="BB47">
        <v>0.72716318112056189</v>
      </c>
      <c r="BC47">
        <v>0.88662326375462097</v>
      </c>
      <c r="BD47">
        <v>0.19783338620329538</v>
      </c>
      <c r="BE47">
        <v>0.59843334551909422</v>
      </c>
      <c r="BF47">
        <v>0.13596504508228258</v>
      </c>
      <c r="BG47">
        <v>5.9935842707670051E-2</v>
      </c>
      <c r="BH47">
        <v>0.67100385972420373</v>
      </c>
      <c r="BI47">
        <v>8.5620649123899994E-2</v>
      </c>
      <c r="BJ47">
        <v>0.45031027626733278</v>
      </c>
      <c r="BK47">
        <v>0.76837966261250246</v>
      </c>
      <c r="BL47">
        <v>0.94567542154256279</v>
      </c>
      <c r="BM47">
        <v>1.1346329431191182E-2</v>
      </c>
      <c r="BN47">
        <v>0.63674281085695505</v>
      </c>
      <c r="BO47">
        <v>0.79103170944893852</v>
      </c>
      <c r="BP47">
        <v>0.83250257486625412</v>
      </c>
      <c r="BQ47">
        <v>0.7767174951240996</v>
      </c>
      <c r="BR47">
        <v>3.2529080120177523E-2</v>
      </c>
      <c r="BS47">
        <v>0.44759603205683562</v>
      </c>
      <c r="BT47">
        <v>0.21035402687228588</v>
      </c>
      <c r="BU47">
        <v>0.34302129754293231</v>
      </c>
      <c r="BV47">
        <v>8.9669727300261015E-2</v>
      </c>
      <c r="BW47">
        <v>0.76898976442395051</v>
      </c>
      <c r="BX47">
        <v>0.51894119951556061</v>
      </c>
      <c r="BY47">
        <v>0.24640191066243633</v>
      </c>
      <c r="BZ47">
        <v>0.67287495448008527</v>
      </c>
      <c r="CA47">
        <v>0.61684110338476139</v>
      </c>
      <c r="CB47">
        <v>0.62691138786222123</v>
      </c>
      <c r="CC47">
        <v>0.23354155470673033</v>
      </c>
      <c r="CD47">
        <v>0.12970910822567694</v>
      </c>
      <c r="CE47">
        <v>0.75194630407991725</v>
      </c>
      <c r="CF47">
        <v>0.809291248096625</v>
      </c>
      <c r="CG47">
        <v>0.87112858660052916</v>
      </c>
      <c r="CH47">
        <v>7.8705801628654481E-2</v>
      </c>
      <c r="CI47">
        <v>0.37963146553571647</v>
      </c>
      <c r="CJ47">
        <v>0.89121863213333241</v>
      </c>
      <c r="CK47">
        <v>0.30632726060937565</v>
      </c>
      <c r="CL47">
        <v>7.1262009411903304E-2</v>
      </c>
      <c r="CM47">
        <v>0.3656470164291783</v>
      </c>
      <c r="CN47">
        <v>0.66489623996462677</v>
      </c>
      <c r="CO47">
        <v>0.36359023614371844</v>
      </c>
      <c r="CP47">
        <v>0.81333155799312473</v>
      </c>
      <c r="CQ47">
        <v>0.72183826889463387</v>
      </c>
      <c r="CR47">
        <v>0.14617771496496179</v>
      </c>
      <c r="CS47">
        <v>0.79336368337808771</v>
      </c>
      <c r="CT47">
        <v>0.74702418592025099</v>
      </c>
      <c r="CU47">
        <v>0.69961494291445547</v>
      </c>
      <c r="CV47">
        <v>0.27553030087429198</v>
      </c>
      <c r="CW47">
        <v>0.81404912051122458</v>
      </c>
      <c r="CX47">
        <v>0.17793664894537853</v>
      </c>
      <c r="CY47">
        <v>0.70639900548420786</v>
      </c>
      <c r="CZ47">
        <v>0.95438689137776556</v>
      </c>
      <c r="DA47">
        <v>0.21244175726115122</v>
      </c>
      <c r="DB47">
        <v>0.51993064223416507</v>
      </c>
      <c r="DC47">
        <v>0.86042162168158942</v>
      </c>
      <c r="DD47">
        <v>0.24842311638624248</v>
      </c>
      <c r="DE47">
        <v>0.2303397395481277</v>
      </c>
      <c r="DF47">
        <v>0.43935058243174741</v>
      </c>
      <c r="DG47">
        <v>0.55083189904083185</v>
      </c>
      <c r="DH47">
        <v>0.6804401139392422</v>
      </c>
      <c r="DI47">
        <v>2.0374461789943732E-2</v>
      </c>
      <c r="DJ47">
        <v>0.78193603830294234</v>
      </c>
      <c r="DK47">
        <v>0.5119210660674004</v>
      </c>
      <c r="DL47">
        <v>0.15216999567284595</v>
      </c>
      <c r="DM47">
        <v>0.79774600141129082</v>
      </c>
      <c r="DN47">
        <v>0.58796345947366957</v>
      </c>
      <c r="DO47">
        <v>0.95760821988294775</v>
      </c>
      <c r="DP47">
        <v>0.95656307030703391</v>
      </c>
      <c r="DQ47">
        <v>0.708764501123473</v>
      </c>
      <c r="DR47">
        <v>0.51874675848752949</v>
      </c>
      <c r="DS47">
        <v>0.70929503952561268</v>
      </c>
      <c r="DT47">
        <v>0.63982199433623199</v>
      </c>
      <c r="DU47">
        <v>0.10521805503851689</v>
      </c>
      <c r="DV47">
        <v>0.61091505082832998</v>
      </c>
      <c r="DW47">
        <v>0.42377842934466659</v>
      </c>
      <c r="DX47">
        <v>0.64336992544717775</v>
      </c>
      <c r="DY47">
        <v>0.1933408508383293</v>
      </c>
      <c r="DZ47">
        <v>0.18305914512637844</v>
      </c>
      <c r="EA47">
        <v>0.28685622757824225</v>
      </c>
      <c r="EB47">
        <v>0.70124037429778951</v>
      </c>
      <c r="EC47">
        <v>0.79775613518996058</v>
      </c>
      <c r="ED47">
        <v>0.77342462124275035</v>
      </c>
      <c r="EE47">
        <v>0.68147420684823623</v>
      </c>
      <c r="EF47">
        <v>0.23101771610802313</v>
      </c>
      <c r="EG47">
        <v>0.8980266316129184</v>
      </c>
      <c r="EH47">
        <v>0.80486379695819488</v>
      </c>
      <c r="EI47">
        <v>0.12585545074894944</v>
      </c>
      <c r="EJ47">
        <v>0.38826586750428471</v>
      </c>
      <c r="EK47">
        <v>0.51854145341492119</v>
      </c>
      <c r="EL47">
        <v>0.64479819510002445</v>
      </c>
      <c r="EM47">
        <v>0.42961666556644973</v>
      </c>
      <c r="EN47">
        <v>7.7101712340946538E-2</v>
      </c>
      <c r="EO47">
        <v>0.78857815797807296</v>
      </c>
      <c r="EP47">
        <v>0.71415229566642435</v>
      </c>
      <c r="EQ47">
        <v>0.21057423834374622</v>
      </c>
      <c r="ER47">
        <v>0.29324116747529416</v>
      </c>
      <c r="ES47">
        <v>8.242224890388028E-2</v>
      </c>
      <c r="ET47">
        <v>0.78432049073707288</v>
      </c>
      <c r="EU47">
        <v>0.62445461624276766</v>
      </c>
      <c r="EV47">
        <v>0.13609652658949611</v>
      </c>
      <c r="EW47">
        <v>0.96683496986584705</v>
      </c>
      <c r="EX47">
        <v>0.32220987196174078</v>
      </c>
      <c r="EY47">
        <v>0.33678597662947241</v>
      </c>
      <c r="EZ47">
        <v>0.71982719797734662</v>
      </c>
      <c r="FA47">
        <v>0.10493428920953418</v>
      </c>
      <c r="FB47">
        <v>4.0331639290730137E-2</v>
      </c>
      <c r="FC47">
        <v>3.5876551113532718E-2</v>
      </c>
      <c r="FD47">
        <v>0.97931133785866042</v>
      </c>
      <c r="FE47">
        <v>0.61694478161927768</v>
      </c>
      <c r="FF47">
        <v>0.79220460098419831</v>
      </c>
      <c r="FG47">
        <v>4.9924132183964187E-2</v>
      </c>
      <c r="FH47">
        <v>0.78303432382236071</v>
      </c>
      <c r="FI47">
        <v>0.36602206497945122</v>
      </c>
      <c r="FJ47">
        <v>0.73875564421837614</v>
      </c>
      <c r="FK47">
        <v>0.13721353455822072</v>
      </c>
      <c r="FL47">
        <v>0.61288447192638262</v>
      </c>
      <c r="FM47">
        <v>0.9205038562666692</v>
      </c>
      <c r="FN47">
        <v>0.40584211533217274</v>
      </c>
      <c r="FO47">
        <v>0.67221056361068809</v>
      </c>
      <c r="FP47">
        <v>0.75907970900849975</v>
      </c>
      <c r="FQ47">
        <v>0.75389151980051317</v>
      </c>
      <c r="FR47">
        <v>0.90110684108252059</v>
      </c>
      <c r="FS47">
        <v>0.87347897018054299</v>
      </c>
      <c r="FT47">
        <v>0.93880087450862948</v>
      </c>
      <c r="FU47">
        <v>0.17409207757952017</v>
      </c>
      <c r="FV47">
        <v>0.97055547800692687</v>
      </c>
      <c r="FW47">
        <v>0.54034187358009322</v>
      </c>
      <c r="FX47">
        <v>0.38762627595110077</v>
      </c>
      <c r="FY47">
        <v>0.42124601317433308</v>
      </c>
      <c r="FZ47">
        <v>0.95948306727537414</v>
      </c>
      <c r="GA47">
        <v>0.29479595174894957</v>
      </c>
      <c r="GB47">
        <v>0.81563809430993983</v>
      </c>
      <c r="GC47">
        <v>0.8044065219247446</v>
      </c>
      <c r="GD47">
        <v>0.7506060572018618</v>
      </c>
      <c r="GE47">
        <v>0.6816329933823887</v>
      </c>
      <c r="GF47">
        <v>0.95244973964948776</v>
      </c>
      <c r="GG47">
        <v>0.42732550432959049</v>
      </c>
      <c r="GH47">
        <v>0.71248647774138563</v>
      </c>
      <c r="GI47">
        <v>0.15268471873783418</v>
      </c>
      <c r="GJ47">
        <v>0.55531149367077048</v>
      </c>
      <c r="GK47">
        <v>0.39663313264549704</v>
      </c>
      <c r="GL47">
        <v>0.92223583309355261</v>
      </c>
      <c r="GM47">
        <v>2.1176864307013155E-2</v>
      </c>
      <c r="GN47">
        <v>0.66659315295185717</v>
      </c>
      <c r="GO47">
        <v>0.66450212822512045</v>
      </c>
      <c r="GP47">
        <v>0.72965382387718081</v>
      </c>
      <c r="GQ47">
        <v>0.30155338810845245</v>
      </c>
      <c r="GR47">
        <v>0.12407614007930701</v>
      </c>
      <c r="GS47">
        <v>9.4615988804297002E-2</v>
      </c>
      <c r="GT47">
        <v>0.43953579047817348</v>
      </c>
      <c r="GU47">
        <v>0.28712392674282339</v>
      </c>
      <c r="GV47">
        <v>0.31214017321584497</v>
      </c>
      <c r="GW47">
        <v>0.5099889851721251</v>
      </c>
      <c r="GX47">
        <v>1.1353799637033646E-2</v>
      </c>
      <c r="GY47">
        <v>9.4490672926591301E-2</v>
      </c>
      <c r="GZ47">
        <v>0.16689426721361655</v>
      </c>
      <c r="HA47">
        <v>0.84980884438799487</v>
      </c>
      <c r="HB47">
        <v>0.70576246826119726</v>
      </c>
      <c r="HC47">
        <v>0.96239100996901827</v>
      </c>
      <c r="HD47">
        <v>0.64501541748011104</v>
      </c>
      <c r="HE47">
        <v>0.47323776151045827</v>
      </c>
      <c r="HF47">
        <v>0.85560213970722032</v>
      </c>
      <c r="HG47">
        <v>0.79163417126665858</v>
      </c>
      <c r="HH47">
        <v>0.48079025253077667</v>
      </c>
      <c r="HI47">
        <v>0.71528622331802538</v>
      </c>
      <c r="HJ47">
        <v>0.35739979993449145</v>
      </c>
      <c r="HK47">
        <v>4.6531706005565221E-2</v>
      </c>
      <c r="HL47">
        <v>0.1120993510261219</v>
      </c>
      <c r="HM47">
        <v>0.35960566643768155</v>
      </c>
      <c r="HN47">
        <v>0.13369655746505826</v>
      </c>
      <c r="HO47">
        <v>0.25979093937226794</v>
      </c>
      <c r="HP47">
        <v>0.8784325495516514</v>
      </c>
      <c r="HQ47">
        <v>0.83972046446139526</v>
      </c>
      <c r="HR47">
        <v>0.14558052931267351</v>
      </c>
      <c r="HS47">
        <v>0.67564150440855963</v>
      </c>
      <c r="HT47">
        <v>0.49820048591087729</v>
      </c>
      <c r="HU47">
        <v>3.0351399482352104E-2</v>
      </c>
      <c r="HV47">
        <v>0.15889316437821888</v>
      </c>
      <c r="HW47">
        <v>2.7869133078959663E-2</v>
      </c>
      <c r="HX47">
        <v>0.18983608318931555</v>
      </c>
      <c r="HY47">
        <v>0.83101420403838733</v>
      </c>
      <c r="HZ47">
        <v>0.70309191715055441</v>
      </c>
      <c r="IA47">
        <v>0.53482114673879044</v>
      </c>
      <c r="IB47">
        <v>0.44913784949375046</v>
      </c>
      <c r="IC47">
        <v>0.23932888624539717</v>
      </c>
      <c r="ID47">
        <v>7.7215565410725828E-2</v>
      </c>
      <c r="IE47">
        <v>0.1352946854176692</v>
      </c>
      <c r="IF47">
        <v>9.1414510663750392E-2</v>
      </c>
      <c r="IG47">
        <v>0.92287074610614628</v>
      </c>
      <c r="IH47">
        <v>0.80804139618578585</v>
      </c>
      <c r="II47">
        <v>0.24080159224385655</v>
      </c>
      <c r="IJ47">
        <v>0.57842185010021774</v>
      </c>
      <c r="IK47">
        <v>0.98435808875471353</v>
      </c>
      <c r="IL47">
        <v>0.62312379552937325</v>
      </c>
      <c r="IM47">
        <v>0.63679104585491542</v>
      </c>
      <c r="IN47">
        <v>0.14155264090591435</v>
      </c>
      <c r="IO47">
        <v>6.8080072317853402E-2</v>
      </c>
      <c r="IP47">
        <v>0.94372282929298479</v>
      </c>
      <c r="IQ47">
        <v>0.73171887981143025</v>
      </c>
      <c r="IR47">
        <v>0.39432595431063477</v>
      </c>
      <c r="IS47">
        <v>0.90186654313902792</v>
      </c>
      <c r="IT47">
        <v>0.32476141049538587</v>
      </c>
      <c r="IU47">
        <v>0.64980351467380559</v>
      </c>
      <c r="IV47">
        <v>0.80584485094979319</v>
      </c>
      <c r="IW47">
        <v>0.57961601930621043</v>
      </c>
      <c r="IX47">
        <v>0.1362607202796845</v>
      </c>
      <c r="IY47">
        <v>0.66042058268674497</v>
      </c>
      <c r="IZ47">
        <v>0.91839779545566913</v>
      </c>
      <c r="JA47">
        <v>0.13520680521618467</v>
      </c>
      <c r="JB47">
        <v>0.47687567102560946</v>
      </c>
      <c r="JC47">
        <v>0.79591530521946197</v>
      </c>
      <c r="JD47">
        <v>0.40609239522341467</v>
      </c>
      <c r="JE47">
        <v>0.66956198561261571</v>
      </c>
      <c r="JF47">
        <v>0.81563092943528137</v>
      </c>
      <c r="JG47">
        <v>0.54756019229387431</v>
      </c>
      <c r="JH47">
        <v>0.57737401304151081</v>
      </c>
      <c r="JI47">
        <v>0.55621804613439241</v>
      </c>
      <c r="JJ47">
        <v>0.38906079747573807</v>
      </c>
      <c r="JK47">
        <v>0.57664377611081918</v>
      </c>
      <c r="JL47">
        <v>0.68761413125853699</v>
      </c>
      <c r="JM47">
        <v>2.819272213444779E-2</v>
      </c>
      <c r="JN47">
        <v>0.17819495929841134</v>
      </c>
      <c r="JO47">
        <v>0.89696106840340972</v>
      </c>
      <c r="JP47">
        <v>0.41673373593980467</v>
      </c>
      <c r="JQ47">
        <v>0.86084401512619224</v>
      </c>
      <c r="JR47">
        <v>0.81225287965843918</v>
      </c>
      <c r="JS47">
        <v>5.500976620576048E-2</v>
      </c>
      <c r="JT47">
        <v>0.67771054887170279</v>
      </c>
      <c r="JU47">
        <v>0.89713737181646191</v>
      </c>
      <c r="JV47">
        <v>0.92385773361153201</v>
      </c>
      <c r="JW47">
        <v>0.3196688815153953</v>
      </c>
      <c r="JX47">
        <v>0.66091211430341568</v>
      </c>
      <c r="JY47">
        <v>0.1097403210646094</v>
      </c>
      <c r="JZ47">
        <v>0.58257704560128676</v>
      </c>
      <c r="KA47">
        <v>0.74878677856203846</v>
      </c>
      <c r="KB47">
        <v>0.33166237390368858</v>
      </c>
      <c r="KC47">
        <v>3.4637362076139544E-2</v>
      </c>
      <c r="KD47">
        <v>0.51881335979330545</v>
      </c>
      <c r="KE47">
        <v>0.55251619226916349</v>
      </c>
      <c r="KF47">
        <v>7.3271270826527068E-3</v>
      </c>
      <c r="KG47">
        <v>0.73217035169646472</v>
      </c>
      <c r="KH47">
        <v>0.61913719642428799</v>
      </c>
      <c r="KI47">
        <v>0.82993417629234323</v>
      </c>
      <c r="KJ47">
        <v>0.14417827000420336</v>
      </c>
      <c r="KK47">
        <v>0.981579097346584</v>
      </c>
      <c r="KL47">
        <v>0.8537022830877441</v>
      </c>
      <c r="KM47">
        <v>0.13405052845435628</v>
      </c>
      <c r="KN47">
        <v>0.36295354055312223</v>
      </c>
      <c r="KO47">
        <v>0.15252417313677202</v>
      </c>
      <c r="KP47">
        <v>0.42967381308396269</v>
      </c>
      <c r="KQ47">
        <v>0.50113529206564977</v>
      </c>
      <c r="KR47">
        <v>0.92704981972409328</v>
      </c>
      <c r="KS47">
        <v>0.4097269418614452</v>
      </c>
      <c r="KT47">
        <v>0.70548831585374694</v>
      </c>
      <c r="KU47">
        <v>0.11994801842119984</v>
      </c>
      <c r="KV47">
        <v>0.66965985191359567</v>
      </c>
      <c r="KW47">
        <v>0.70756906399594022</v>
      </c>
      <c r="KX47">
        <v>0.92628676477730743</v>
      </c>
      <c r="KY47">
        <v>0.30326891857960048</v>
      </c>
      <c r="KZ47">
        <v>0.73883304748660139</v>
      </c>
      <c r="LA47">
        <v>0.65391062139219225</v>
      </c>
      <c r="LB47">
        <v>5.8682282832802302E-2</v>
      </c>
      <c r="LC47">
        <v>0.74531482167904828</v>
      </c>
      <c r="LD47">
        <v>0.64060422501481384</v>
      </c>
      <c r="LE47">
        <v>0.11224835467760508</v>
      </c>
      <c r="LF47">
        <v>0.20472579946480451</v>
      </c>
      <c r="LG47">
        <v>0.64190433620916554</v>
      </c>
      <c r="LH47">
        <v>0.16428684898804469</v>
      </c>
      <c r="LI47">
        <v>0.37763282697922029</v>
      </c>
      <c r="LJ47">
        <v>0.93916804649167873</v>
      </c>
      <c r="LK47">
        <v>0.48364619692657396</v>
      </c>
      <c r="LL47">
        <v>0.61486128194069323</v>
      </c>
      <c r="LM47">
        <v>9.5723313235719476E-2</v>
      </c>
      <c r="LN47">
        <v>0.92510224093385029</v>
      </c>
      <c r="LO47">
        <v>0.395394908719365</v>
      </c>
      <c r="LP47">
        <v>1.822386712857571E-2</v>
      </c>
      <c r="LQ47">
        <v>0.18330342951774947</v>
      </c>
      <c r="LR47">
        <v>0.1459361952339594</v>
      </c>
      <c r="LS47">
        <v>0.41698343154204187</v>
      </c>
      <c r="LT47">
        <v>0.19901765389959347</v>
      </c>
      <c r="LU47">
        <v>0.46504626116917769</v>
      </c>
      <c r="LV47">
        <v>0.46580689658007046</v>
      </c>
      <c r="LW47">
        <v>0.52657591898060663</v>
      </c>
      <c r="LX47">
        <v>0.21808459052460383</v>
      </c>
      <c r="LY47">
        <v>0.89819796724417988</v>
      </c>
      <c r="LZ47">
        <v>0.91251508495607758</v>
      </c>
      <c r="MA47">
        <v>0.56870268780304412</v>
      </c>
      <c r="MB47">
        <v>0.74694425146777954</v>
      </c>
      <c r="MC47">
        <v>0.964178531402068</v>
      </c>
      <c r="MD47">
        <v>0.25988595337158726</v>
      </c>
      <c r="ME47">
        <v>4.7519824111219577E-4</v>
      </c>
      <c r="MF47">
        <v>0.37862244059623784</v>
      </c>
      <c r="MG47">
        <v>0.97937722390412629</v>
      </c>
      <c r="MH47">
        <v>0.24635713795815672</v>
      </c>
      <c r="MI47">
        <v>0.71869007378409733</v>
      </c>
      <c r="MJ47">
        <v>0.60327569705788853</v>
      </c>
      <c r="MK47">
        <v>0.77781557616290853</v>
      </c>
      <c r="ML47">
        <v>0.14933274020697629</v>
      </c>
      <c r="MM47">
        <v>0.15112510137643276</v>
      </c>
      <c r="MN47">
        <v>0.55022922418847264</v>
      </c>
      <c r="MO47">
        <v>0.33455081103906181</v>
      </c>
      <c r="MP47">
        <v>0.41533931294545567</v>
      </c>
      <c r="MQ47">
        <v>0.15372057665367755</v>
      </c>
      <c r="MR47">
        <v>0.79861191534706777</v>
      </c>
      <c r="MS47">
        <v>0.97959808825143946</v>
      </c>
      <c r="MT47">
        <v>0.18471167218076867</v>
      </c>
      <c r="MU47">
        <v>0.74110709920732909</v>
      </c>
      <c r="MV47">
        <v>2.8903382018663826E-2</v>
      </c>
      <c r="MW47">
        <v>0.97421877094915887</v>
      </c>
      <c r="MX47">
        <v>0.85527563599833734</v>
      </c>
      <c r="MY47">
        <v>0.897779009945467</v>
      </c>
      <c r="MZ47">
        <v>0.67265622510520429</v>
      </c>
      <c r="NA47">
        <v>0.48175231743003544</v>
      </c>
      <c r="NB47">
        <v>0.58449551987923087</v>
      </c>
      <c r="NC47">
        <v>0.37252438588999559</v>
      </c>
      <c r="ND47">
        <v>0.22117720456042589</v>
      </c>
      <c r="NE47">
        <v>0.12822403652277659</v>
      </c>
      <c r="NF47">
        <v>2.1500529331677565E-2</v>
      </c>
      <c r="NG47">
        <v>0.94747943504577414</v>
      </c>
      <c r="NH47">
        <v>0.57887167699287057</v>
      </c>
      <c r="NI47">
        <v>0.4410938904008509</v>
      </c>
      <c r="NJ47">
        <v>9.1746527588811966E-2</v>
      </c>
      <c r="NK47">
        <v>0.40352677314724295</v>
      </c>
      <c r="NL47">
        <v>0.52945991336768461</v>
      </c>
      <c r="NM47">
        <v>0.45469783153834054</v>
      </c>
      <c r="NN47">
        <v>0.87455977588544009</v>
      </c>
      <c r="NO47">
        <v>0.47508289895067657</v>
      </c>
      <c r="NP47">
        <v>1.4138016064793035E-3</v>
      </c>
      <c r="NQ47">
        <v>0.97984646968798295</v>
      </c>
      <c r="NR47">
        <v>0.28826724304398599</v>
      </c>
      <c r="NS47">
        <v>0.536855313523521</v>
      </c>
      <c r="NT47">
        <v>0.89715316185330807</v>
      </c>
      <c r="NU47">
        <v>0.4491647998453977</v>
      </c>
      <c r="NV47">
        <v>0.65079304868974375</v>
      </c>
      <c r="NW47">
        <v>0.19869831045214759</v>
      </c>
      <c r="NX47">
        <v>0.78372811090619443</v>
      </c>
      <c r="NY47">
        <v>0.3126837236179475</v>
      </c>
      <c r="NZ47">
        <v>0.31875542954575031</v>
      </c>
      <c r="OA47">
        <v>0.87756866311799597</v>
      </c>
      <c r="OB47">
        <v>0.66114137930556449</v>
      </c>
      <c r="OC47">
        <v>0.33871943393522108</v>
      </c>
      <c r="OD47">
        <v>2.824674627318835E-3</v>
      </c>
      <c r="OE47">
        <v>5.8206852398010156E-2</v>
      </c>
      <c r="OF47">
        <v>0.27232387135021208</v>
      </c>
      <c r="OG47">
        <v>0.38159771419955557</v>
      </c>
      <c r="OH47">
        <v>9.0389014979651461E-2</v>
      </c>
      <c r="OI47">
        <v>6.9110756679194862E-2</v>
      </c>
      <c r="OJ47">
        <v>0.67439913199678159</v>
      </c>
      <c r="OK47">
        <v>0.99618425859994586</v>
      </c>
      <c r="OL47">
        <v>0.94935250906016788</v>
      </c>
      <c r="OM47">
        <v>0.3559236792263023</v>
      </c>
      <c r="ON47">
        <v>0.64962726522102654</v>
      </c>
      <c r="OO47">
        <v>0.36877863526479382</v>
      </c>
      <c r="OP47">
        <v>0.85871216890061719</v>
      </c>
      <c r="OQ47">
        <v>3.2061804748917067E-2</v>
      </c>
      <c r="OR47">
        <v>0.21759707720737809</v>
      </c>
      <c r="OS47">
        <v>0.16631915512891715</v>
      </c>
      <c r="OT47">
        <v>0.36185256081235684</v>
      </c>
      <c r="OU47">
        <v>0.17050419532865557</v>
      </c>
      <c r="OV47">
        <v>0.49955703926563044</v>
      </c>
      <c r="OW47">
        <v>0.99256840464256746</v>
      </c>
      <c r="OX47">
        <v>0.93869174502082409</v>
      </c>
      <c r="OY47">
        <v>8.7153677013106057E-2</v>
      </c>
      <c r="OZ47">
        <v>0.93602578573534312</v>
      </c>
      <c r="PA47">
        <v>0.18395878156791423</v>
      </c>
      <c r="PB47">
        <v>0.28776758379789624</v>
      </c>
      <c r="PC47">
        <v>0.91390989283917601</v>
      </c>
      <c r="PD47">
        <v>0.68739913180758205</v>
      </c>
      <c r="PE47">
        <v>0.65750278540760909</v>
      </c>
      <c r="PF47">
        <v>0.46243093488346332</v>
      </c>
      <c r="PG47">
        <v>0.20593321060793224</v>
      </c>
      <c r="PH47">
        <v>0.13833937335912827</v>
      </c>
      <c r="PI47">
        <v>0.56561003485581429</v>
      </c>
      <c r="PJ47">
        <v>0.92113735348145154</v>
      </c>
      <c r="PK47">
        <v>0.63165836749508064</v>
      </c>
      <c r="PL47">
        <v>0.6926605537830085</v>
      </c>
      <c r="PM47">
        <v>9.502445236872159E-3</v>
      </c>
      <c r="PN47">
        <v>0.40797098566287737</v>
      </c>
      <c r="PO47">
        <v>0.85040783404994713</v>
      </c>
      <c r="PP47">
        <v>0.69650100791581648</v>
      </c>
      <c r="PQ47">
        <v>0.30089221871240945</v>
      </c>
      <c r="PR47">
        <v>0.92478094315919235</v>
      </c>
      <c r="PS47">
        <v>0.61003571943181367</v>
      </c>
      <c r="PT47">
        <v>0.63137443347585009</v>
      </c>
      <c r="PU47">
        <v>0.27996757713293974</v>
      </c>
      <c r="PV47">
        <v>0.94615488506264689</v>
      </c>
      <c r="PW47">
        <v>0.27342485319436527</v>
      </c>
      <c r="PX47">
        <v>0.56884161955382584</v>
      </c>
      <c r="PY47">
        <v>0.12913292084495465</v>
      </c>
      <c r="PZ47">
        <v>0.210568006538565</v>
      </c>
      <c r="QA47">
        <v>0.45303875478794453</v>
      </c>
      <c r="QB47">
        <v>0.45664454458734094</v>
      </c>
      <c r="QC47">
        <v>0.47611095696181294</v>
      </c>
      <c r="QD47">
        <v>0.26850814446358673</v>
      </c>
      <c r="QE47">
        <v>0.61719740014767777</v>
      </c>
      <c r="QF47">
        <v>0.34680691114187556</v>
      </c>
      <c r="QG47">
        <v>0.70627310003788746</v>
      </c>
      <c r="QH47">
        <v>0.67912528353121138</v>
      </c>
      <c r="QI47">
        <v>4.8356952163411737E-2</v>
      </c>
      <c r="QJ47">
        <v>0.10349890020605845</v>
      </c>
      <c r="QK47">
        <v>0.31487517223312567</v>
      </c>
      <c r="QL47">
        <v>0.42921397489226953</v>
      </c>
      <c r="QM47">
        <v>0.72818295078745665</v>
      </c>
      <c r="QN47">
        <v>0.6177578248083091</v>
      </c>
      <c r="QO47">
        <v>0.87461017059039692</v>
      </c>
      <c r="QP47">
        <v>0.45543093023910897</v>
      </c>
      <c r="QQ47">
        <v>0.25609901681190084</v>
      </c>
      <c r="QR47">
        <v>0.8499606438950148</v>
      </c>
      <c r="QS47">
        <v>5.6979585028887225E-2</v>
      </c>
      <c r="QT47">
        <v>0.24327194817078923</v>
      </c>
      <c r="QU47">
        <v>0.74892096236657202</v>
      </c>
      <c r="QV47">
        <v>0.11793344437263742</v>
      </c>
      <c r="QW47">
        <v>7.8876566814684468E-2</v>
      </c>
      <c r="QX47">
        <v>0.32575366454098786</v>
      </c>
      <c r="QY47">
        <v>0.29150480800238987</v>
      </c>
      <c r="QZ47">
        <v>1.4543356577760624E-2</v>
      </c>
      <c r="RA47">
        <v>9.9554847546037162E-2</v>
      </c>
      <c r="RB47">
        <v>0.16990602264242327</v>
      </c>
      <c r="RC47">
        <v>9.2134968310024323E-2</v>
      </c>
      <c r="RD47">
        <v>0.78599256944200757</v>
      </c>
      <c r="RE47">
        <v>0.24514169065668978</v>
      </c>
      <c r="RF47">
        <v>0.45899153720145924</v>
      </c>
      <c r="RG47">
        <v>0.96176502203452752</v>
      </c>
      <c r="RH47">
        <v>0.19166163748217868</v>
      </c>
      <c r="RI47">
        <v>0.72064156076740049</v>
      </c>
      <c r="RJ47">
        <v>0.95229660576549724</v>
      </c>
      <c r="RK47">
        <v>0.63379755355449996</v>
      </c>
      <c r="RL47">
        <v>0.37393835691199295</v>
      </c>
      <c r="RM47">
        <v>0.2715359497689348</v>
      </c>
      <c r="RN47">
        <v>0.1121889900754055</v>
      </c>
      <c r="RO47">
        <v>0.59118689088747822</v>
      </c>
      <c r="RP47">
        <v>0.4558346889690188</v>
      </c>
      <c r="RQ47">
        <v>5.2447146256707766E-2</v>
      </c>
      <c r="RR47">
        <v>0.20941964943254876</v>
      </c>
      <c r="RS47">
        <v>0.71643235653412973</v>
      </c>
      <c r="RT47">
        <v>0.77875161345108179</v>
      </c>
      <c r="RU47">
        <v>1.3286500959467706E-2</v>
      </c>
      <c r="RV47">
        <v>0.58011827440771702</v>
      </c>
      <c r="RW47">
        <v>0.34866296354962223</v>
      </c>
      <c r="RX47">
        <v>0.5015957290640618</v>
      </c>
      <c r="RY47">
        <v>1.1567513977089661E-2</v>
      </c>
      <c r="RZ47">
        <v>0.4644620111657034</v>
      </c>
      <c r="SA47">
        <v>0.50775157400395443</v>
      </c>
      <c r="SB47">
        <v>0.46111774024296415</v>
      </c>
      <c r="SC47">
        <v>0.79015009015341098</v>
      </c>
      <c r="SD47">
        <v>0.56217866930628813</v>
      </c>
      <c r="SE47">
        <v>9.2524616633352208E-2</v>
      </c>
      <c r="SF47">
        <v>0.34239651205709443</v>
      </c>
      <c r="SG47">
        <v>0.39073531252967475</v>
      </c>
      <c r="SH47">
        <v>9.3744934389316414E-2</v>
      </c>
      <c r="SI47">
        <v>0.57940724083807937</v>
      </c>
      <c r="SJ47">
        <v>0.64967447418010649</v>
      </c>
      <c r="SK47">
        <v>0.83752527233303353</v>
      </c>
      <c r="SL47">
        <v>0.81725324465021465</v>
      </c>
      <c r="SM47">
        <v>0.9773021864191066</v>
      </c>
      <c r="SN47">
        <v>0.64216859882821009</v>
      </c>
      <c r="SO47">
        <v>0.88505160008962602</v>
      </c>
      <c r="SP47">
        <v>0.16093963829099411</v>
      </c>
      <c r="SQ47">
        <v>0.60843179248398993</v>
      </c>
      <c r="SR47">
        <v>0.82730912010668434</v>
      </c>
      <c r="SS47">
        <v>0.44603927021561363</v>
      </c>
      <c r="ST47">
        <v>0.8650456506176406</v>
      </c>
      <c r="SU47">
        <v>0.44603111910479631</v>
      </c>
      <c r="SV47">
        <v>0.13669892423195185</v>
      </c>
      <c r="SW47">
        <v>0.1008083001819754</v>
      </c>
      <c r="SX47">
        <v>0.46843087722736931</v>
      </c>
      <c r="SY47">
        <v>0.17264217214747646</v>
      </c>
      <c r="SZ47">
        <v>8.9730437032821464E-2</v>
      </c>
      <c r="TA47">
        <v>0.52341894767476194</v>
      </c>
      <c r="TB47">
        <v>0.94406301749085453</v>
      </c>
      <c r="TC47">
        <v>0.70182350272377025</v>
      </c>
      <c r="TD47">
        <v>0.61312375657810469</v>
      </c>
      <c r="TE47">
        <v>8.0517698746920052E-2</v>
      </c>
      <c r="TF47">
        <v>0.856468836015427</v>
      </c>
      <c r="TG47">
        <v>0.7343452271276022</v>
      </c>
      <c r="TH47">
        <v>0.72301177185407783</v>
      </c>
      <c r="TI47">
        <v>0.21426355896630556</v>
      </c>
      <c r="TJ47">
        <v>0.53992466657251614</v>
      </c>
      <c r="TK47">
        <v>0.52317159037495675</v>
      </c>
      <c r="TL47">
        <v>1.0797775963273804E-3</v>
      </c>
      <c r="TM47">
        <v>0.70448310686593385</v>
      </c>
      <c r="TN47">
        <v>0.58139792019312486</v>
      </c>
      <c r="TO47">
        <v>0.51716857358362434</v>
      </c>
      <c r="TP47">
        <v>0.55421981749051041</v>
      </c>
      <c r="TQ47">
        <v>3.6409994554499114E-2</v>
      </c>
      <c r="TR47">
        <v>0.32923751399492385</v>
      </c>
      <c r="TS47">
        <v>0.42032979000228887</v>
      </c>
      <c r="TT47">
        <v>0.22584076300411204</v>
      </c>
      <c r="TU47">
        <v>0.803083076999906</v>
      </c>
      <c r="TV47">
        <v>0.77893024174235659</v>
      </c>
      <c r="TW47">
        <v>0.59812255581786622</v>
      </c>
      <c r="TX47">
        <v>0.94466924726224022</v>
      </c>
      <c r="TY47">
        <v>0.74021694773391722</v>
      </c>
      <c r="TZ47">
        <v>0.51958976899453113</v>
      </c>
      <c r="UA47">
        <v>7.7228548897923854E-2</v>
      </c>
      <c r="UB47">
        <v>0.28848757557705751</v>
      </c>
      <c r="UC47">
        <v>0.73340273372023113</v>
      </c>
      <c r="UD47">
        <v>0.17490546295163245</v>
      </c>
      <c r="UE47">
        <v>0.81837216621694864</v>
      </c>
      <c r="UF47">
        <v>0.43789056337110521</v>
      </c>
      <c r="UG47">
        <v>3.6824208452127749E-2</v>
      </c>
      <c r="UH47">
        <v>2.768006769602871E-3</v>
      </c>
      <c r="UI47">
        <v>3.3490575367711828E-2</v>
      </c>
      <c r="UJ47">
        <v>0.32593424968608642</v>
      </c>
      <c r="UK47">
        <v>0.23405426785935324</v>
      </c>
      <c r="UL47">
        <v>0.50588252398879296</v>
      </c>
      <c r="UM47">
        <v>0.44475057755439606</v>
      </c>
      <c r="UN47">
        <v>0.95523426776544673</v>
      </c>
      <c r="UO47">
        <v>0.29929495321474264</v>
      </c>
      <c r="UP47">
        <v>0.53415135347407938</v>
      </c>
      <c r="UQ47">
        <v>0.72968487392301085</v>
      </c>
      <c r="UR47">
        <v>0.26824828405978607</v>
      </c>
      <c r="US47">
        <v>0.49451978877988623</v>
      </c>
      <c r="UT47">
        <v>0.59919382811655109</v>
      </c>
      <c r="UU47">
        <v>0.84145559996186237</v>
      </c>
      <c r="UV47">
        <v>0.38638614209763822</v>
      </c>
      <c r="UW47">
        <v>0.46604754872778509</v>
      </c>
      <c r="UX47">
        <v>0.62526589072602812</v>
      </c>
      <c r="UY47">
        <v>0.48520240526784275</v>
      </c>
      <c r="UZ47">
        <v>0.11458362222458751</v>
      </c>
      <c r="VA47">
        <v>4.1210243528450929E-2</v>
      </c>
      <c r="VB47">
        <v>0.40390562495056415</v>
      </c>
      <c r="VC47">
        <v>0.1145827294898546</v>
      </c>
      <c r="VD47">
        <v>0.47165244888792579</v>
      </c>
      <c r="VE47">
        <v>0.38268448264486588</v>
      </c>
      <c r="VF47">
        <v>0.25640046218983725</v>
      </c>
      <c r="VG47">
        <v>0.11134866146904543</v>
      </c>
      <c r="VH47">
        <v>0.85574517765541991</v>
      </c>
      <c r="VI47">
        <v>0.93456002516754277</v>
      </c>
      <c r="VJ47">
        <v>0.73235802737460409</v>
      </c>
      <c r="VK47">
        <v>0.7200122287475772</v>
      </c>
      <c r="VL47">
        <v>0.36328073296370678</v>
      </c>
      <c r="VM47">
        <v>2.5053603026254812E-2</v>
      </c>
      <c r="VN47">
        <v>0.7478898999817758</v>
      </c>
      <c r="VO47">
        <v>0.56086272898440392</v>
      </c>
      <c r="VP47">
        <v>0.96662006245332333</v>
      </c>
      <c r="VQ47">
        <v>0.98867082921164451</v>
      </c>
      <c r="VR47">
        <v>0.27585558793661769</v>
      </c>
      <c r="VS47">
        <v>0.27494711939534877</v>
      </c>
      <c r="VT47">
        <v>0.10830724497642685</v>
      </c>
      <c r="VU47">
        <v>0.79362291223723325</v>
      </c>
      <c r="VV47">
        <v>0.33292969357463087</v>
      </c>
      <c r="VW47">
        <v>0.88086550049257073</v>
      </c>
      <c r="VX47">
        <v>0.99716478153667443</v>
      </c>
      <c r="VY47">
        <v>0.8568815148937553</v>
      </c>
      <c r="VZ47">
        <v>0.25850362390456427</v>
      </c>
      <c r="WA47">
        <v>0.40014413726308873</v>
      </c>
      <c r="WB47">
        <v>0.89049469342168885</v>
      </c>
      <c r="WC47">
        <v>0.16951846889616939</v>
      </c>
      <c r="WD47">
        <v>0.9858494211492157</v>
      </c>
      <c r="WE47">
        <v>0.97825507107701137</v>
      </c>
      <c r="WF47">
        <v>0.72599660823377943</v>
      </c>
      <c r="WG47">
        <v>0.94570896887405009</v>
      </c>
      <c r="WH47">
        <v>0.39481738999245175</v>
      </c>
      <c r="WI47">
        <v>0.98643592024069082</v>
      </c>
      <c r="WJ47">
        <v>0.66383732084200175</v>
      </c>
      <c r="WK47">
        <v>0.1352564299297162</v>
      </c>
      <c r="WL47">
        <v>0.44791090989052562</v>
      </c>
      <c r="WM47">
        <v>0.46440657943435382</v>
      </c>
      <c r="WN47">
        <v>0.95352959652500757</v>
      </c>
      <c r="WO47">
        <v>0.33705412038062099</v>
      </c>
      <c r="WP47">
        <v>8.3646449541896373E-2</v>
      </c>
      <c r="WQ47">
        <v>0.9562378332944439</v>
      </c>
      <c r="WR47">
        <v>0.65342032880977485</v>
      </c>
      <c r="WS47">
        <v>0.29994044686401189</v>
      </c>
      <c r="WT47">
        <v>0.54892465549273761</v>
      </c>
      <c r="WU47">
        <v>0.48759601060199875</v>
      </c>
      <c r="WV47">
        <v>4.7780705072455465E-3</v>
      </c>
      <c r="WW47">
        <v>0.97820108368484693</v>
      </c>
      <c r="WX47">
        <v>0.24514717236451755</v>
      </c>
      <c r="WY47">
        <v>0.22698748308530836</v>
      </c>
      <c r="WZ47">
        <v>0.52136510365467925</v>
      </c>
      <c r="XA47">
        <v>5.3386323019973259E-2</v>
      </c>
      <c r="XB47">
        <v>0.89146900666324935</v>
      </c>
      <c r="XC47">
        <v>0.54965946516978181</v>
      </c>
      <c r="XD47">
        <v>8.8653384024628079E-2</v>
      </c>
      <c r="XE47">
        <v>0.95155426234750662</v>
      </c>
      <c r="XF47">
        <v>0.50172426461136543</v>
      </c>
      <c r="XG47">
        <v>0.76061996948670507</v>
      </c>
      <c r="XH47">
        <v>0.44864517049089647</v>
      </c>
      <c r="XI47">
        <v>0.9986396080399853</v>
      </c>
      <c r="XJ47">
        <v>0.86164286856480243</v>
      </c>
      <c r="XK47">
        <v>0.9510445287708521</v>
      </c>
      <c r="XL47">
        <v>2.0448432633126568E-2</v>
      </c>
      <c r="XM47">
        <v>0.43914384227835401</v>
      </c>
      <c r="XN47">
        <v>0.56515197777144965</v>
      </c>
      <c r="XO47">
        <v>4.3043804140949327E-2</v>
      </c>
      <c r="XP47">
        <v>0.21654177350200332</v>
      </c>
      <c r="XQ47">
        <v>0.65625566286658099</v>
      </c>
      <c r="XR47">
        <v>0.91222446691964931</v>
      </c>
      <c r="XS47">
        <v>0.60578845007379689</v>
      </c>
      <c r="XT47">
        <v>0.51715472179684085</v>
      </c>
      <c r="XU47">
        <v>0.21708293079351881</v>
      </c>
      <c r="XV47">
        <v>0.59002977170275295</v>
      </c>
      <c r="XW47">
        <v>0.26147135572676983</v>
      </c>
      <c r="XX47">
        <v>0.49234634087464479</v>
      </c>
      <c r="XY47">
        <v>0.45815941030459095</v>
      </c>
      <c r="XZ47">
        <v>0.61308967768393152</v>
      </c>
      <c r="YA47">
        <v>0.99926695588773773</v>
      </c>
      <c r="YB47">
        <v>0.50165737261380339</v>
      </c>
      <c r="YC47">
        <v>0.39576765622412635</v>
      </c>
      <c r="YD47">
        <v>0.36336481190973091</v>
      </c>
      <c r="YE47">
        <v>2.4552616353856749E-2</v>
      </c>
      <c r="YF47">
        <v>0.16901804749384297</v>
      </c>
      <c r="YG47">
        <v>0.45117522550211786</v>
      </c>
      <c r="YH47">
        <v>0.21134340082465197</v>
      </c>
      <c r="YI47">
        <v>0.65670951431810587</v>
      </c>
      <c r="YJ47">
        <v>0.68350102485186537</v>
      </c>
      <c r="YK47">
        <v>0.42613489963829376</v>
      </c>
      <c r="YL47">
        <v>0.31224353539352079</v>
      </c>
      <c r="YM47">
        <v>0.1250174504712408</v>
      </c>
      <c r="YN47">
        <v>0.74016486086388023</v>
      </c>
      <c r="YO47">
        <v>0.38423734833532519</v>
      </c>
      <c r="YP47">
        <v>0.53749071159882189</v>
      </c>
      <c r="YQ47">
        <v>0.32865342255529928</v>
      </c>
      <c r="YR47">
        <v>0.33212268591669569</v>
      </c>
      <c r="YS47">
        <v>0.21762333803913192</v>
      </c>
      <c r="YT47">
        <v>0.28626009438176447</v>
      </c>
      <c r="YU47">
        <v>0.4498550404315188</v>
      </c>
      <c r="YV47">
        <v>6.1279647350044986E-2</v>
      </c>
      <c r="YW47">
        <v>0.27404256116519843</v>
      </c>
      <c r="YX47">
        <v>0.9504884066161311</v>
      </c>
      <c r="YY47">
        <v>0.63739635974873987</v>
      </c>
      <c r="YZ47">
        <v>0.31997269187225919</v>
      </c>
      <c r="ZA47">
        <v>0.10299098755194103</v>
      </c>
      <c r="ZB47">
        <v>0.70674407819415475</v>
      </c>
      <c r="ZC47">
        <v>0.57729675088219157</v>
      </c>
      <c r="ZD47">
        <v>0.80575545033040785</v>
      </c>
      <c r="ZE47">
        <v>9.0948837799462168E-2</v>
      </c>
      <c r="ZF47">
        <v>0.10719105298797094</v>
      </c>
      <c r="ZG47">
        <v>0.91696555727441509</v>
      </c>
      <c r="ZH47">
        <v>0.87151259811672732</v>
      </c>
      <c r="ZI47">
        <v>0.53360032032670668</v>
      </c>
      <c r="ZJ47">
        <v>0.63918672726671011</v>
      </c>
      <c r="ZK47">
        <v>0.95030769170069085</v>
      </c>
      <c r="ZL47">
        <v>0.82588936193850648</v>
      </c>
      <c r="ZM47">
        <v>0.65044375050568315</v>
      </c>
      <c r="ZN47">
        <v>0.26041064256883162</v>
      </c>
      <c r="ZO47">
        <v>0.56065354307751814</v>
      </c>
      <c r="ZP47">
        <v>0.8165659799019539</v>
      </c>
      <c r="ZQ47">
        <v>0.37957367159128552</v>
      </c>
      <c r="ZR47">
        <v>0.56504835384225205</v>
      </c>
      <c r="ZS47">
        <v>0.39267399044133766</v>
      </c>
      <c r="ZT47">
        <v>0.35731775551625311</v>
      </c>
      <c r="ZU47">
        <v>0.274749484152783</v>
      </c>
    </row>
    <row r="48" spans="1:697" x14ac:dyDescent="0.35">
      <c r="A48">
        <v>14</v>
      </c>
      <c r="B48">
        <v>6.874049797422388E-2</v>
      </c>
      <c r="C48">
        <v>0.45664979429876895</v>
      </c>
      <c r="D48">
        <v>0.97298406102184753</v>
      </c>
      <c r="E48">
        <v>0.1538071819951552</v>
      </c>
      <c r="F48">
        <v>0.81247349368814736</v>
      </c>
      <c r="G48">
        <v>0.53434020245558378</v>
      </c>
      <c r="H48">
        <v>7.1304102698985683E-2</v>
      </c>
      <c r="I48">
        <v>0.78880859607739728</v>
      </c>
      <c r="J48">
        <v>0.88955612036525078</v>
      </c>
      <c r="K48">
        <v>0.34174202402743636</v>
      </c>
      <c r="L48">
        <v>0.4858142195787637</v>
      </c>
      <c r="M48">
        <v>0.96566911554354007</v>
      </c>
      <c r="N48">
        <v>0.89309367503544435</v>
      </c>
      <c r="O48">
        <v>0.81936501609605905</v>
      </c>
      <c r="P48">
        <v>0.94677649838950284</v>
      </c>
      <c r="Q48">
        <v>0.80438937830898882</v>
      </c>
      <c r="R48">
        <v>0.78056073170819118</v>
      </c>
      <c r="S48">
        <v>0.15800475928716862</v>
      </c>
      <c r="T48">
        <v>0.84755789424651162</v>
      </c>
      <c r="U48">
        <v>0.91992107259181988</v>
      </c>
      <c r="V48">
        <v>0.20601156221826566</v>
      </c>
      <c r="W48">
        <v>0.78339454453043467</v>
      </c>
      <c r="X48">
        <v>0.78591454101988834</v>
      </c>
      <c r="Y48">
        <v>0.21066413950973106</v>
      </c>
      <c r="Z48">
        <v>0.46787641143188108</v>
      </c>
      <c r="AA48">
        <v>0.35936735039746859</v>
      </c>
      <c r="AB48">
        <v>0.71729182960534521</v>
      </c>
      <c r="AC48">
        <v>0.7990023641420162</v>
      </c>
      <c r="AD48">
        <v>0.43629869266553023</v>
      </c>
      <c r="AE48">
        <v>0.19183666649189179</v>
      </c>
      <c r="AF48">
        <v>0.83849127483761909</v>
      </c>
      <c r="AG48">
        <v>0.86345256504801904</v>
      </c>
      <c r="AH48">
        <v>0.38038104187614297</v>
      </c>
      <c r="AI48">
        <v>0.21105784083550594</v>
      </c>
      <c r="AJ48">
        <v>0.58550318534224355</v>
      </c>
      <c r="AK48">
        <v>0.69494831340670971</v>
      </c>
      <c r="AL48">
        <v>0.53111699255294964</v>
      </c>
      <c r="AM48">
        <v>0.15409201846533249</v>
      </c>
      <c r="AN48">
        <v>0.1489074114259884</v>
      </c>
      <c r="AO48">
        <v>0.99386799187731167</v>
      </c>
      <c r="AP48">
        <v>0.53832314449002328</v>
      </c>
      <c r="AQ48">
        <v>0.33320819120051615</v>
      </c>
      <c r="AR48">
        <v>0.95584978956212119</v>
      </c>
      <c r="AS48">
        <v>0.12980537685290039</v>
      </c>
      <c r="AT48">
        <v>0.88398598508862458</v>
      </c>
      <c r="AU48">
        <v>8.162838296585373E-2</v>
      </c>
      <c r="AV48">
        <v>0.89807568231853963</v>
      </c>
      <c r="AW48">
        <v>0.95829133852126791</v>
      </c>
      <c r="AX48">
        <v>0.39532012943192896</v>
      </c>
      <c r="AY48">
        <v>0.99984057441279428</v>
      </c>
      <c r="AZ48">
        <v>0.36909874402372223</v>
      </c>
      <c r="BA48">
        <v>2.8610914335378324E-2</v>
      </c>
      <c r="BB48">
        <v>0.15746587026785874</v>
      </c>
      <c r="BC48">
        <v>0.73297872882379067</v>
      </c>
      <c r="BD48">
        <v>0.16246304193062955</v>
      </c>
      <c r="BE48">
        <v>0.50213699010511958</v>
      </c>
      <c r="BF48">
        <v>0.2604140761166871</v>
      </c>
      <c r="BG48">
        <v>0.42394312931538847</v>
      </c>
      <c r="BH48">
        <v>0.96908170218413259</v>
      </c>
      <c r="BI48">
        <v>0.69890789286402633</v>
      </c>
      <c r="BJ48">
        <v>0.35495952205340731</v>
      </c>
      <c r="BK48">
        <v>0.22428748266729159</v>
      </c>
      <c r="BL48">
        <v>0.46569594409948922</v>
      </c>
      <c r="BM48">
        <v>0.83056240610325172</v>
      </c>
      <c r="BN48">
        <v>1.9999364796188024E-2</v>
      </c>
      <c r="BO48">
        <v>0.32750116517692729</v>
      </c>
      <c r="BP48">
        <v>0.2863956900004152</v>
      </c>
      <c r="BQ48">
        <v>0.11127537219962047</v>
      </c>
      <c r="BR48">
        <v>0.17436859197339982</v>
      </c>
      <c r="BS48">
        <v>0.29981281662426984</v>
      </c>
      <c r="BT48">
        <v>0.86833450793799183</v>
      </c>
      <c r="BU48">
        <v>0.85174584274790799</v>
      </c>
      <c r="BV48">
        <v>0.20422291860920594</v>
      </c>
      <c r="BW48">
        <v>0.53995886591055153</v>
      </c>
      <c r="BX48">
        <v>0.81430358695519389</v>
      </c>
      <c r="BY48">
        <v>0.46187045819626671</v>
      </c>
      <c r="BZ48">
        <v>0.66966473713052799</v>
      </c>
      <c r="CA48">
        <v>0.84749157536805064</v>
      </c>
      <c r="CB48">
        <v>3.2330443878482051E-2</v>
      </c>
      <c r="CC48">
        <v>0.58090130818185481</v>
      </c>
      <c r="CD48">
        <v>0.61754400083927619</v>
      </c>
      <c r="CE48">
        <v>0.39768881588230054</v>
      </c>
      <c r="CF48">
        <v>8.0041194514699932E-2</v>
      </c>
      <c r="CG48">
        <v>0.12079545486385368</v>
      </c>
      <c r="CH48">
        <v>0.64243547305999571</v>
      </c>
      <c r="CI48">
        <v>0.18631913490470375</v>
      </c>
      <c r="CJ48">
        <v>0.71922720858468148</v>
      </c>
      <c r="CK48">
        <v>0.89264992878288985</v>
      </c>
      <c r="CL48">
        <v>0.43805623547028671</v>
      </c>
      <c r="CM48">
        <v>0.99423209216766362</v>
      </c>
      <c r="CN48">
        <v>0.5650699758669816</v>
      </c>
      <c r="CO48">
        <v>0.28537184281401418</v>
      </c>
      <c r="CP48">
        <v>0.91097902833773059</v>
      </c>
      <c r="CQ48">
        <v>0.14658735718977234</v>
      </c>
      <c r="CR48">
        <v>0.29133488029186216</v>
      </c>
      <c r="CS48">
        <v>0.47504085221008729</v>
      </c>
      <c r="CT48">
        <v>0.11496288369398755</v>
      </c>
      <c r="CU48">
        <v>0.78256643134860504</v>
      </c>
      <c r="CV48">
        <v>6.6335001301535579E-2</v>
      </c>
      <c r="CW48">
        <v>0.57079298858683181</v>
      </c>
      <c r="CX48">
        <v>7.9370755483246125E-2</v>
      </c>
      <c r="CY48">
        <v>0.91814010538461299</v>
      </c>
      <c r="CZ48">
        <v>0.732940768391391</v>
      </c>
      <c r="DA48">
        <v>0.94992804366492256</v>
      </c>
      <c r="DB48">
        <v>0.56928344721731461</v>
      </c>
      <c r="DC48">
        <v>0.50201823753622887</v>
      </c>
      <c r="DD48">
        <v>0.775148063087721</v>
      </c>
      <c r="DE48">
        <v>0.13301406445075037</v>
      </c>
      <c r="DF48">
        <v>0.11826149573062694</v>
      </c>
      <c r="DG48">
        <v>0.3650357137292326</v>
      </c>
      <c r="DH48">
        <v>2.3348096035539334E-2</v>
      </c>
      <c r="DI48">
        <v>0.9470316403997846</v>
      </c>
      <c r="DJ48">
        <v>0.34145372295955045</v>
      </c>
      <c r="DK48">
        <v>0.66059632657884482</v>
      </c>
      <c r="DL48">
        <v>0.52221923220026478</v>
      </c>
      <c r="DM48">
        <v>0.21086500101825612</v>
      </c>
      <c r="DN48">
        <v>0.74714052979272361</v>
      </c>
      <c r="DO48">
        <v>0.41056133204549428</v>
      </c>
      <c r="DP48">
        <v>0.52365238495519206</v>
      </c>
      <c r="DQ48">
        <v>0.50489072222346487</v>
      </c>
      <c r="DR48">
        <v>0.47513673633312259</v>
      </c>
      <c r="DS48">
        <v>0.32354961273086902</v>
      </c>
      <c r="DT48">
        <v>0.74384794487322869</v>
      </c>
      <c r="DU48">
        <v>0.81764015047552685</v>
      </c>
      <c r="DV48">
        <v>0.57950454304581023</v>
      </c>
      <c r="DW48">
        <v>0.16792474172029515</v>
      </c>
      <c r="DX48">
        <v>1.5307263669132376E-2</v>
      </c>
      <c r="DY48">
        <v>0.29238795724002786</v>
      </c>
      <c r="DZ48">
        <v>0.80478656443862884</v>
      </c>
      <c r="EA48">
        <v>8.300145345718235E-2</v>
      </c>
      <c r="EB48">
        <v>0.4488200281170156</v>
      </c>
      <c r="EC48">
        <v>0.68020678854184657</v>
      </c>
      <c r="ED48">
        <v>0.85838406089018915</v>
      </c>
      <c r="EE48">
        <v>8.9274504118409981E-2</v>
      </c>
      <c r="EF48">
        <v>0.95166631075543595</v>
      </c>
      <c r="EG48">
        <v>0.38743501766281863</v>
      </c>
      <c r="EH48">
        <v>0.73265852974512657</v>
      </c>
      <c r="EI48">
        <v>0.22085185853811462</v>
      </c>
      <c r="EJ48">
        <v>0.64094353655807224</v>
      </c>
      <c r="EK48">
        <v>0.58638530458302396</v>
      </c>
      <c r="EL48">
        <v>0.49330892133270643</v>
      </c>
      <c r="EM48">
        <v>0.971581002172347</v>
      </c>
      <c r="EN48">
        <v>0.48759548825553456</v>
      </c>
      <c r="EO48">
        <v>0.53598416247073644</v>
      </c>
      <c r="EP48">
        <v>0.46224990783210573</v>
      </c>
      <c r="EQ48">
        <v>0.11716068132010726</v>
      </c>
      <c r="ER48">
        <v>8.1820263483095346E-2</v>
      </c>
      <c r="ES48">
        <v>0.8276647036032615</v>
      </c>
      <c r="ET48">
        <v>0.49256637738003151</v>
      </c>
      <c r="EU48">
        <v>0.66904853171599155</v>
      </c>
      <c r="EV48">
        <v>0.46300855542677843</v>
      </c>
      <c r="EW48">
        <v>0.84504265152920899</v>
      </c>
      <c r="EX48">
        <v>0.29595726595732585</v>
      </c>
      <c r="EY48">
        <v>0.18860586840864424</v>
      </c>
      <c r="EZ48">
        <v>0.81772083514087046</v>
      </c>
      <c r="FA48">
        <v>0.19991578292151191</v>
      </c>
      <c r="FB48">
        <v>0.19305237181634782</v>
      </c>
      <c r="FC48">
        <v>0.13588231551476837</v>
      </c>
      <c r="FD48">
        <v>0.77629320009407943</v>
      </c>
      <c r="FE48">
        <v>0.60588938502452105</v>
      </c>
      <c r="FF48">
        <v>0.84664902571549794</v>
      </c>
      <c r="FG48">
        <v>0.42551742599443709</v>
      </c>
      <c r="FH48">
        <v>0.33589374099035396</v>
      </c>
      <c r="FI48">
        <v>0.29762153121504942</v>
      </c>
      <c r="FJ48">
        <v>0.99243773482632713</v>
      </c>
      <c r="FK48">
        <v>0.3085342495604062</v>
      </c>
      <c r="FL48">
        <v>0.93545966047172346</v>
      </c>
      <c r="FM48">
        <v>0.4048832101496791</v>
      </c>
      <c r="FN48">
        <v>0.39613096176863061</v>
      </c>
      <c r="FO48">
        <v>0.31115298973189487</v>
      </c>
      <c r="FP48">
        <v>0.23044745699050373</v>
      </c>
      <c r="FQ48">
        <v>0.81595351372777769</v>
      </c>
      <c r="FR48">
        <v>0.71678907876860665</v>
      </c>
      <c r="FS48">
        <v>0.56820676822377625</v>
      </c>
      <c r="FT48">
        <v>0.37929060658867653</v>
      </c>
      <c r="FU48">
        <v>0.42910876087240479</v>
      </c>
      <c r="FV48">
        <v>1.3831038625810588E-2</v>
      </c>
      <c r="FW48">
        <v>0.22790152984093781</v>
      </c>
      <c r="FX48">
        <v>0.44929818528462562</v>
      </c>
      <c r="FY48">
        <v>0.1337071512498168</v>
      </c>
      <c r="FZ48">
        <v>0.74496550813833995</v>
      </c>
      <c r="GA48">
        <v>0.84245901771301268</v>
      </c>
      <c r="GB48">
        <v>0.69891685821708982</v>
      </c>
      <c r="GC48">
        <v>0.19921563634114259</v>
      </c>
      <c r="GD48">
        <v>0.40631346220791242</v>
      </c>
      <c r="GE48">
        <v>0.56575978970468099</v>
      </c>
      <c r="GF48">
        <v>0.82991219148628892</v>
      </c>
      <c r="GG48">
        <v>5.3819889410393618E-3</v>
      </c>
      <c r="GH48">
        <v>0.7255242582141429</v>
      </c>
      <c r="GI48">
        <v>0.76069830920414894</v>
      </c>
      <c r="GJ48">
        <v>7.2451863529513383E-2</v>
      </c>
      <c r="GK48">
        <v>0.32598133781826877</v>
      </c>
      <c r="GL48">
        <v>0.71012996262624251</v>
      </c>
      <c r="GM48">
        <v>0.65352620041910348</v>
      </c>
      <c r="GN48">
        <v>0.27163836461625657</v>
      </c>
      <c r="GO48">
        <v>0.65279873140541667</v>
      </c>
      <c r="GP48">
        <v>0.99929334540826464</v>
      </c>
      <c r="GQ48">
        <v>0.93941809897102913</v>
      </c>
      <c r="GR48">
        <v>0.97859065339977835</v>
      </c>
      <c r="GS48">
        <v>7.8914041906381627E-3</v>
      </c>
      <c r="GT48">
        <v>0.66524643657982074</v>
      </c>
      <c r="GU48">
        <v>6.7453694486658278E-2</v>
      </c>
      <c r="GV48">
        <v>0.65050024089339331</v>
      </c>
      <c r="GW48">
        <v>0.55351616545862481</v>
      </c>
      <c r="GX48">
        <v>0.98201067608995074</v>
      </c>
      <c r="GY48">
        <v>2.6831671801898271E-2</v>
      </c>
      <c r="GZ48">
        <v>0.67358915640556549</v>
      </c>
      <c r="HA48">
        <v>3.5253471646251588E-3</v>
      </c>
      <c r="HB48">
        <v>0.6302545630809</v>
      </c>
      <c r="HC48">
        <v>0.74517874713431009</v>
      </c>
      <c r="HD48">
        <v>0.35939213834535677</v>
      </c>
      <c r="HE48">
        <v>0.95548533037049532</v>
      </c>
      <c r="HF48">
        <v>0.14255422762262582</v>
      </c>
      <c r="HG48">
        <v>0.54620441948560483</v>
      </c>
      <c r="HH48">
        <v>0.32114507584534357</v>
      </c>
      <c r="HI48">
        <v>0.22995029330355765</v>
      </c>
      <c r="HJ48">
        <v>0.27433918830834758</v>
      </c>
      <c r="HK48">
        <v>0.75337405463829132</v>
      </c>
      <c r="HL48">
        <v>0.37220030897300294</v>
      </c>
      <c r="HM48">
        <v>2.0042893331130296E-3</v>
      </c>
      <c r="HN48">
        <v>0.91005074800282471</v>
      </c>
      <c r="HO48">
        <v>0.79051254778204749</v>
      </c>
      <c r="HP48">
        <v>0.469767651449987</v>
      </c>
      <c r="HQ48">
        <v>0.54672001814680904</v>
      </c>
      <c r="HR48">
        <v>7.1174875811686467E-2</v>
      </c>
      <c r="HS48">
        <v>0.31832291751580633</v>
      </c>
      <c r="HT48">
        <v>0.16570972813137363</v>
      </c>
      <c r="HU48">
        <v>0.67072393440697498</v>
      </c>
      <c r="HV48">
        <v>0.35340543662009138</v>
      </c>
      <c r="HW48">
        <v>0.45159117830989326</v>
      </c>
      <c r="HX48">
        <v>0.9496962026444663</v>
      </c>
      <c r="HY48">
        <v>0.46875817705421841</v>
      </c>
      <c r="HZ48">
        <v>0.54071264405897645</v>
      </c>
      <c r="IA48">
        <v>0.55958002525359907</v>
      </c>
      <c r="IB48">
        <v>0.23654802255680873</v>
      </c>
      <c r="IC48">
        <v>0.25469972018922082</v>
      </c>
      <c r="ID48">
        <v>0.22523492373526321</v>
      </c>
      <c r="IE48">
        <v>0.7099156522530049</v>
      </c>
      <c r="IF48">
        <v>0.88872780584310462</v>
      </c>
      <c r="IG48">
        <v>0.75847986672719947</v>
      </c>
      <c r="IH48">
        <v>0.49887880126670048</v>
      </c>
      <c r="II48">
        <v>0.38423879383756387</v>
      </c>
      <c r="IJ48">
        <v>0.25887118215526539</v>
      </c>
      <c r="IK48">
        <v>0.39951749214137477</v>
      </c>
      <c r="IL48">
        <v>0.33609280995559154</v>
      </c>
      <c r="IM48">
        <v>0.68892141644308946</v>
      </c>
      <c r="IN48">
        <v>0.35790941995382353</v>
      </c>
      <c r="IO48">
        <v>0.79367264551312211</v>
      </c>
      <c r="IP48">
        <v>0.59648033541932144</v>
      </c>
      <c r="IQ48">
        <v>0.83642169588353443</v>
      </c>
      <c r="IR48">
        <v>0.14693726699196807</v>
      </c>
      <c r="IS48">
        <v>0.63136013670941682</v>
      </c>
      <c r="IT48">
        <v>0.62676911085686915</v>
      </c>
      <c r="IU48">
        <v>0.41033045832956339</v>
      </c>
      <c r="IV48">
        <v>0.81865523017514352</v>
      </c>
      <c r="IW48">
        <v>0.95699756071865127</v>
      </c>
      <c r="IX48">
        <v>6.4753951723595882E-2</v>
      </c>
      <c r="IY48">
        <v>3.619205343381704E-2</v>
      </c>
      <c r="IZ48">
        <v>0.28161339304669375</v>
      </c>
      <c r="JA48">
        <v>4.4447005017917984E-2</v>
      </c>
      <c r="JB48">
        <v>0.16294497693001686</v>
      </c>
      <c r="JC48">
        <v>0.93619333088860068</v>
      </c>
      <c r="JD48">
        <v>0.13174652975880374</v>
      </c>
      <c r="JE48">
        <v>0.57327232413676488</v>
      </c>
      <c r="JF48">
        <v>0.80411461576207588</v>
      </c>
      <c r="JG48">
        <v>0.97035463726336224</v>
      </c>
      <c r="JH48">
        <v>4.7976810098974698E-2</v>
      </c>
      <c r="JI48">
        <v>0.20148022824628908</v>
      </c>
      <c r="JJ48">
        <v>0.76784079609033706</v>
      </c>
      <c r="JK48">
        <v>0.66525896411557539</v>
      </c>
      <c r="JL48">
        <v>0.14928381852362904</v>
      </c>
      <c r="JM48">
        <v>0.93958720600049561</v>
      </c>
      <c r="JN48">
        <v>0.81168816336024763</v>
      </c>
      <c r="JO48">
        <v>0.98579158587607751</v>
      </c>
      <c r="JP48">
        <v>0.10185993006979688</v>
      </c>
      <c r="JQ48">
        <v>0.8628255337277676</v>
      </c>
      <c r="JR48">
        <v>1.9788689243478652E-2</v>
      </c>
      <c r="JS48">
        <v>0.33991537794406979</v>
      </c>
      <c r="JT48">
        <v>0.57169940597108149</v>
      </c>
      <c r="JU48">
        <v>0.58316351706827674</v>
      </c>
      <c r="JV48">
        <v>0.9495215138813814</v>
      </c>
      <c r="JW48">
        <v>0.39728201208327441</v>
      </c>
      <c r="JX48">
        <v>0.47995418585731364</v>
      </c>
      <c r="JY48">
        <v>0.53497772014302791</v>
      </c>
      <c r="JZ48">
        <v>6.5841069024359711E-2</v>
      </c>
      <c r="KA48">
        <v>0.61216261195362731</v>
      </c>
      <c r="KB48">
        <v>0.12933796311922785</v>
      </c>
      <c r="KC48">
        <v>0.77312309357509934</v>
      </c>
      <c r="KD48">
        <v>0.12611588719210143</v>
      </c>
      <c r="KE48">
        <v>9.7136929367373837E-2</v>
      </c>
      <c r="KF48">
        <v>0.37022011089090046</v>
      </c>
      <c r="KG48">
        <v>0.47072890604411477</v>
      </c>
      <c r="KH48">
        <v>0.93527662985332116</v>
      </c>
      <c r="KI48">
        <v>0.74260366732912531</v>
      </c>
      <c r="KJ48">
        <v>0.70633154010405974</v>
      </c>
      <c r="KK48">
        <v>0.73896039412985293</v>
      </c>
      <c r="KL48">
        <v>3.0748836055815687E-2</v>
      </c>
      <c r="KM48">
        <v>0.1708554372744221</v>
      </c>
      <c r="KN48">
        <v>0.16564346716956957</v>
      </c>
      <c r="KO48">
        <v>0.10900991894669443</v>
      </c>
      <c r="KP48">
        <v>0.68746382886327939</v>
      </c>
      <c r="KQ48">
        <v>0.76204229848724037</v>
      </c>
      <c r="KR48">
        <v>0.32203524695238817</v>
      </c>
      <c r="KS48">
        <v>0.98491367376745642</v>
      </c>
      <c r="KT48">
        <v>0.43712960148734548</v>
      </c>
      <c r="KU48">
        <v>0.21152917544704009</v>
      </c>
      <c r="KV48">
        <v>4.560365600073657E-2</v>
      </c>
      <c r="KW48">
        <v>0.38019097848441219</v>
      </c>
      <c r="KX48">
        <v>0.44154624500377737</v>
      </c>
      <c r="KY48">
        <v>0.59094193651093896</v>
      </c>
      <c r="KZ48">
        <v>0.41530660349343484</v>
      </c>
      <c r="LA48">
        <v>0.61068600010009799</v>
      </c>
      <c r="LB48">
        <v>0.34079682778543241</v>
      </c>
      <c r="LC48">
        <v>0.84533265770055011</v>
      </c>
      <c r="LD48">
        <v>0.8346817625481967</v>
      </c>
      <c r="LE48">
        <v>0.52149875306103677</v>
      </c>
      <c r="LF48">
        <v>0.4384726121029181</v>
      </c>
      <c r="LG48">
        <v>0.84655129463060641</v>
      </c>
      <c r="LH48">
        <v>0.70184725466664766</v>
      </c>
      <c r="LI48">
        <v>0.32731809541538459</v>
      </c>
      <c r="LJ48">
        <v>5.2132484109825072E-2</v>
      </c>
      <c r="LK48">
        <v>0.55667261425981729</v>
      </c>
      <c r="LL48">
        <v>0.81831859838258236</v>
      </c>
      <c r="LM48">
        <v>0.41658644196537697</v>
      </c>
      <c r="LN48">
        <v>0.47800335274471795</v>
      </c>
      <c r="LO48">
        <v>0.63683153738646248</v>
      </c>
      <c r="LP48">
        <v>0.74291475794315476</v>
      </c>
      <c r="LQ48">
        <v>0.39284476275192637</v>
      </c>
      <c r="LR48">
        <v>0.89533783943922762</v>
      </c>
      <c r="LS48">
        <v>0.12207278216300821</v>
      </c>
      <c r="LT48">
        <v>3.2269537805230897E-2</v>
      </c>
      <c r="LU48">
        <v>0.35611123406523071</v>
      </c>
      <c r="LV48">
        <v>0.9393386905583232</v>
      </c>
      <c r="LW48">
        <v>9.9198427038182935E-4</v>
      </c>
      <c r="LX48">
        <v>0.61519400824956416</v>
      </c>
      <c r="LY48">
        <v>9.6311643349863751E-2</v>
      </c>
      <c r="LZ48">
        <v>0.34342318510261682</v>
      </c>
      <c r="MA48">
        <v>2.8203435612919603E-2</v>
      </c>
      <c r="MB48">
        <v>0.10171258638324832</v>
      </c>
      <c r="MC48">
        <v>0.57080953231650877</v>
      </c>
      <c r="MD48">
        <v>0.12496159087405523</v>
      </c>
      <c r="ME48">
        <v>0.74018455717964315</v>
      </c>
      <c r="MF48">
        <v>0.32131948167290436</v>
      </c>
      <c r="MG48">
        <v>0.99135132000459125</v>
      </c>
      <c r="MH48">
        <v>0.15395242516365248</v>
      </c>
      <c r="MI48">
        <v>0.42200729066948239</v>
      </c>
      <c r="MJ48">
        <v>0.51058080425992136</v>
      </c>
      <c r="MK48">
        <v>0.50533199536223594</v>
      </c>
      <c r="ML48">
        <v>0.75444697279999362</v>
      </c>
      <c r="MM48">
        <v>0.50341071566673312</v>
      </c>
      <c r="MN48">
        <v>0.59264451227793769</v>
      </c>
      <c r="MO48">
        <v>0.18348768396979176</v>
      </c>
      <c r="MP48">
        <v>0.37546921210629425</v>
      </c>
      <c r="MQ48">
        <v>0.6195435142072252</v>
      </c>
      <c r="MR48">
        <v>0.12433778521537164</v>
      </c>
      <c r="MS48">
        <v>0.57911478707675279</v>
      </c>
      <c r="MT48">
        <v>0.85133351316854144</v>
      </c>
      <c r="MU48">
        <v>0.10128797330626493</v>
      </c>
      <c r="MV48">
        <v>0.16815680717625192</v>
      </c>
      <c r="MW48">
        <v>0.37038886073946065</v>
      </c>
      <c r="MX48">
        <v>0.96456429363417173</v>
      </c>
      <c r="MY48">
        <v>0.797774331829606</v>
      </c>
      <c r="MZ48">
        <v>0.10306258141693547</v>
      </c>
      <c r="NA48">
        <v>0.54094220467721854</v>
      </c>
      <c r="NB48">
        <v>0.79355867313976436</v>
      </c>
      <c r="NC48">
        <v>7.6265571866987125E-2</v>
      </c>
      <c r="ND48">
        <v>0.2361126412860205</v>
      </c>
      <c r="NE48">
        <v>0.8806942539844812</v>
      </c>
      <c r="NF48">
        <v>0.10171357115776025</v>
      </c>
      <c r="NG48">
        <v>0.71725234941755966</v>
      </c>
      <c r="NH48">
        <v>0.74284273887591734</v>
      </c>
      <c r="NI48">
        <v>0.82396223258336243</v>
      </c>
      <c r="NJ48">
        <v>0.97368664260919957</v>
      </c>
      <c r="NK48">
        <v>0.8520504974337002</v>
      </c>
      <c r="NL48">
        <v>0.60172163424166492</v>
      </c>
      <c r="NM48">
        <v>0.83393691931549385</v>
      </c>
      <c r="NN48">
        <v>0.3036004190823397</v>
      </c>
      <c r="NO48">
        <v>0.18442407336471878</v>
      </c>
      <c r="NP48">
        <v>0.87066082437918402</v>
      </c>
      <c r="NQ48">
        <v>0.81001402825847668</v>
      </c>
      <c r="NR48">
        <v>0.65365536704801142</v>
      </c>
      <c r="NS48">
        <v>9.1840883330929546E-2</v>
      </c>
      <c r="NT48">
        <v>0.49891089560711166</v>
      </c>
      <c r="NU48">
        <v>0.89202755254350241</v>
      </c>
      <c r="NV48">
        <v>3.7554000899231776E-2</v>
      </c>
      <c r="NW48">
        <v>0.56114957806773147</v>
      </c>
      <c r="NX48">
        <v>0.93462073193399564</v>
      </c>
      <c r="NY48">
        <v>0.11103134767319545</v>
      </c>
      <c r="NZ48">
        <v>0.77149332873049459</v>
      </c>
      <c r="OA48">
        <v>0.16013403254618863</v>
      </c>
      <c r="OB48">
        <v>0.59859708144589974</v>
      </c>
      <c r="OC48">
        <v>0.28240219180337978</v>
      </c>
      <c r="OD48">
        <v>0.69211487118866377</v>
      </c>
      <c r="OE48">
        <v>0.29195129312409351</v>
      </c>
      <c r="OF48">
        <v>0.79815520748888824</v>
      </c>
      <c r="OG48">
        <v>0.65673187860799276</v>
      </c>
      <c r="OH48">
        <v>0.13015859151678233</v>
      </c>
      <c r="OI48">
        <v>0.80518065571333708</v>
      </c>
      <c r="OJ48">
        <v>0.33308146151372131</v>
      </c>
      <c r="OK48">
        <v>0.52868961277967264</v>
      </c>
      <c r="OL48">
        <v>0.15062505091198308</v>
      </c>
      <c r="OM48">
        <v>0.91433168720126723</v>
      </c>
      <c r="ON48">
        <v>0.7271992740036155</v>
      </c>
      <c r="OO48">
        <v>2.3558685994225392E-2</v>
      </c>
      <c r="OP48">
        <v>0.29310633986060497</v>
      </c>
      <c r="OQ48">
        <v>0.19072326427109787</v>
      </c>
      <c r="OR48">
        <v>0.96904134079127269</v>
      </c>
      <c r="OS48">
        <v>0.38408692501284802</v>
      </c>
      <c r="OT48">
        <v>0.23677978491721929</v>
      </c>
      <c r="OU48">
        <v>0.49231983520796141</v>
      </c>
      <c r="OV48">
        <v>0.40134529111289408</v>
      </c>
      <c r="OW48">
        <v>0.14877933318426861</v>
      </c>
      <c r="OX48">
        <v>0.98793802574077028</v>
      </c>
      <c r="OY48">
        <v>1.2602714265703474E-2</v>
      </c>
      <c r="OZ48">
        <v>0.91129222946215782</v>
      </c>
      <c r="PA48">
        <v>0.66364034182289888</v>
      </c>
      <c r="PB48">
        <v>0.52653994420429173</v>
      </c>
      <c r="PC48">
        <v>5.2956591498758754E-2</v>
      </c>
      <c r="PD48">
        <v>0.69421249758877146</v>
      </c>
      <c r="PE48">
        <v>0.16208164406823189</v>
      </c>
      <c r="PF48">
        <v>2.4228426735469766E-3</v>
      </c>
      <c r="PG48">
        <v>0.17376323063250654</v>
      </c>
      <c r="PH48">
        <v>0.72587764156044687</v>
      </c>
      <c r="PI48">
        <v>0.97867319711678546</v>
      </c>
      <c r="PJ48">
        <v>0.27099226493735162</v>
      </c>
      <c r="PK48">
        <v>0.62431983937939106</v>
      </c>
      <c r="PL48">
        <v>0.59019683960609426</v>
      </c>
      <c r="PM48">
        <v>3.541928780941106E-2</v>
      </c>
      <c r="PN48">
        <v>2.5291167812843351E-2</v>
      </c>
      <c r="PO48">
        <v>0.77892699699429402</v>
      </c>
      <c r="PP48">
        <v>0.66149762443506033</v>
      </c>
      <c r="PQ48">
        <v>0.18581305210026677</v>
      </c>
      <c r="PR48">
        <v>5.5129757620519304E-2</v>
      </c>
      <c r="PS48">
        <v>0.95265901461264502</v>
      </c>
      <c r="PT48">
        <v>0.98840053081055779</v>
      </c>
      <c r="PU48">
        <v>0.13582580637383146</v>
      </c>
      <c r="PV48">
        <v>0.32334885150513726</v>
      </c>
      <c r="PW48">
        <v>0.7023989866814434</v>
      </c>
      <c r="PX48">
        <v>0.51618514370304891</v>
      </c>
      <c r="PY48">
        <v>0.78123620490654144</v>
      </c>
      <c r="PZ48">
        <v>0.19403169302699463</v>
      </c>
      <c r="QA48">
        <v>0.20691427844643318</v>
      </c>
      <c r="QB48">
        <v>0.79591605008457311</v>
      </c>
      <c r="QC48">
        <v>0.27109434826923229</v>
      </c>
      <c r="QD48">
        <v>0.62660168800045646</v>
      </c>
      <c r="QE48">
        <v>0.35940307693583295</v>
      </c>
      <c r="QF48">
        <v>0.79875179717032052</v>
      </c>
      <c r="QG48">
        <v>0.66602534346680398</v>
      </c>
      <c r="QH48">
        <v>0.69951933821920365</v>
      </c>
      <c r="QI48">
        <v>0.51753159745364852</v>
      </c>
      <c r="QJ48">
        <v>2.5534071159453497E-2</v>
      </c>
      <c r="QK48">
        <v>0.7915850833433038</v>
      </c>
      <c r="QL48">
        <v>0.82430205404550061</v>
      </c>
      <c r="QM48">
        <v>0.49626642170946811</v>
      </c>
      <c r="QN48">
        <v>0.64213272282530853</v>
      </c>
      <c r="QO48">
        <v>0.90878187778843378</v>
      </c>
      <c r="QP48">
        <v>0.83449799776535094</v>
      </c>
      <c r="QQ48">
        <v>0.88834262514627615</v>
      </c>
      <c r="QR48">
        <v>0.5692049693082365</v>
      </c>
      <c r="QS48">
        <v>0.48451873301597437</v>
      </c>
      <c r="QT48">
        <v>0.76859454535254823</v>
      </c>
      <c r="QU48">
        <v>0.55519434988324701</v>
      </c>
      <c r="QV48">
        <v>0.55799428966050069</v>
      </c>
      <c r="QW48">
        <v>0.49898665880150994</v>
      </c>
      <c r="QX48">
        <v>0.74240035750393074</v>
      </c>
      <c r="QY48">
        <v>0.93755162906649137</v>
      </c>
      <c r="QZ48">
        <v>0.30926986697866177</v>
      </c>
      <c r="RA48">
        <v>0.36120464243710526</v>
      </c>
      <c r="RB48">
        <v>0.34623221250186753</v>
      </c>
      <c r="RC48">
        <v>0.87682702035399207</v>
      </c>
      <c r="RD48">
        <v>0.57689753338064775</v>
      </c>
      <c r="RE48">
        <v>0.76196873926577169</v>
      </c>
      <c r="RF48">
        <v>4.7205336476385029E-2</v>
      </c>
      <c r="RG48">
        <v>0.56229520190113325</v>
      </c>
      <c r="RH48">
        <v>0.68247520909963366</v>
      </c>
      <c r="RI48">
        <v>8.088703747520587E-2</v>
      </c>
      <c r="RJ48">
        <v>0.35458208221527143</v>
      </c>
      <c r="RK48">
        <v>0.68791659067536748</v>
      </c>
      <c r="RL48">
        <v>0.15425105131412065</v>
      </c>
      <c r="RM48">
        <v>0.96384070911446895</v>
      </c>
      <c r="RN48">
        <v>0.42531237171610647</v>
      </c>
      <c r="RO48">
        <v>5.3782484139824005E-2</v>
      </c>
      <c r="RP48">
        <v>0.11107230446721628</v>
      </c>
      <c r="RQ48">
        <v>0.61159604987041594</v>
      </c>
      <c r="RR48">
        <v>0.87877571722074399</v>
      </c>
      <c r="RS48">
        <v>0.50960250566982768</v>
      </c>
      <c r="RT48">
        <v>0.66755664672393</v>
      </c>
      <c r="RU48">
        <v>0.19355432303250852</v>
      </c>
      <c r="RV48">
        <v>0.16004566353376992</v>
      </c>
      <c r="RW48">
        <v>0.47154865118374623</v>
      </c>
      <c r="RX48">
        <v>0.76751785368462022</v>
      </c>
      <c r="RY48">
        <v>0.91255990457884617</v>
      </c>
      <c r="RZ48">
        <v>0.49485633887780267</v>
      </c>
      <c r="SA48">
        <v>0.85024789745221641</v>
      </c>
      <c r="SB48">
        <v>0.98360172865627926</v>
      </c>
      <c r="SC48">
        <v>0.51625158587126896</v>
      </c>
      <c r="SD48">
        <v>0.81006751526497689</v>
      </c>
      <c r="SE48">
        <v>0.38351729542786472</v>
      </c>
      <c r="SF48">
        <v>0.13705649299675937</v>
      </c>
      <c r="SG48">
        <v>0.3833928168515609</v>
      </c>
      <c r="SH48">
        <v>0.59843201164784243</v>
      </c>
      <c r="SI48">
        <v>0.84935235784747576</v>
      </c>
      <c r="SJ48">
        <v>0.40860582669998091</v>
      </c>
      <c r="SK48">
        <v>0.70090316640828987</v>
      </c>
      <c r="SL48">
        <v>3.8676719705955764E-2</v>
      </c>
      <c r="SM48">
        <v>1.5599495888591886E-2</v>
      </c>
      <c r="SN48">
        <v>8.8120122676012547E-2</v>
      </c>
      <c r="SO48">
        <v>3.0955057220198867E-3</v>
      </c>
      <c r="SP48">
        <v>0.41238391240583872</v>
      </c>
      <c r="SQ48">
        <v>0.49145868710411522</v>
      </c>
      <c r="SR48">
        <v>0.24788648856790663</v>
      </c>
      <c r="SS48">
        <v>0.42021690052812</v>
      </c>
      <c r="ST48">
        <v>0.97680578187688827</v>
      </c>
      <c r="SU48">
        <v>0.16491872060586721</v>
      </c>
      <c r="SV48">
        <v>0.32877506257042033</v>
      </c>
      <c r="SW48">
        <v>0.60599548703309114</v>
      </c>
      <c r="SX48">
        <v>0.76851104095087486</v>
      </c>
      <c r="SY48">
        <v>0.41884268378788392</v>
      </c>
      <c r="SZ48">
        <v>0.40753875503793413</v>
      </c>
      <c r="TA48">
        <v>0.88326350021359712</v>
      </c>
      <c r="TB48">
        <v>0.36141920773572767</v>
      </c>
      <c r="TC48">
        <v>0.33861949945960124</v>
      </c>
      <c r="TD48">
        <v>0.58617037890269641</v>
      </c>
      <c r="TE48">
        <v>0.3934365482059401</v>
      </c>
      <c r="TF48">
        <v>0.40394985358067292</v>
      </c>
      <c r="TG48">
        <v>0.38096207062414078</v>
      </c>
      <c r="TH48">
        <v>0.64142862664002021</v>
      </c>
      <c r="TI48">
        <v>0.54364288944237171</v>
      </c>
      <c r="TJ48">
        <v>4.2567694438238268E-2</v>
      </c>
      <c r="TK48">
        <v>0.1873320840778423</v>
      </c>
      <c r="TL48">
        <v>0.93157674636936372</v>
      </c>
      <c r="TM48">
        <v>0.27385976376136545</v>
      </c>
      <c r="TN48">
        <v>0.63363505764683625</v>
      </c>
      <c r="TO48">
        <v>0.24825996695397146</v>
      </c>
      <c r="TP48">
        <v>0.29003135821548287</v>
      </c>
      <c r="TQ48">
        <v>0.60981703639184925</v>
      </c>
      <c r="TR48">
        <v>0.63731210845127051</v>
      </c>
      <c r="TS48">
        <v>0.16926375067625532</v>
      </c>
      <c r="TT48">
        <v>0.33715955800968933</v>
      </c>
      <c r="TU48">
        <v>0.1789407098258804</v>
      </c>
      <c r="TV48">
        <v>0.91231561662384808</v>
      </c>
      <c r="TW48">
        <v>0.98699514993673809</v>
      </c>
      <c r="TX48">
        <v>0.4776901208179668</v>
      </c>
      <c r="TY48">
        <v>0.89340235621546893</v>
      </c>
      <c r="TZ48">
        <v>0.37265700422579184</v>
      </c>
      <c r="UA48">
        <v>0.11072038605246493</v>
      </c>
      <c r="UB48">
        <v>0.89183165936131581</v>
      </c>
      <c r="UC48">
        <v>0.11566564672817836</v>
      </c>
      <c r="UD48">
        <v>0.27716597275116694</v>
      </c>
      <c r="UE48">
        <v>0.27347409886184337</v>
      </c>
      <c r="UF48">
        <v>0.18320438322008836</v>
      </c>
      <c r="UG48">
        <v>0.98667540926385788</v>
      </c>
      <c r="UH48">
        <v>0.73312743889195331</v>
      </c>
      <c r="UI48">
        <v>0.3267735269345805</v>
      </c>
      <c r="UJ48">
        <v>0.77665307729442712</v>
      </c>
      <c r="UK48">
        <v>0.12972434075285988</v>
      </c>
      <c r="UL48">
        <v>0.11281564717838699</v>
      </c>
      <c r="UM48">
        <v>0.64616502834483869</v>
      </c>
      <c r="UN48">
        <v>0.45239041384759682</v>
      </c>
      <c r="UO48">
        <v>0.37139069372453148</v>
      </c>
      <c r="UP48">
        <v>0.31131317266824032</v>
      </c>
      <c r="UQ48">
        <v>0.86579677278522005</v>
      </c>
      <c r="UR48">
        <v>0.2025794514135969</v>
      </c>
      <c r="US48">
        <v>0.12615255491895505</v>
      </c>
      <c r="UT48">
        <v>0.14314233216406347</v>
      </c>
      <c r="UU48">
        <v>1.6832859139590539E-3</v>
      </c>
      <c r="UV48">
        <v>0.77389585154282281</v>
      </c>
      <c r="UW48">
        <v>6.7848110629240677E-2</v>
      </c>
      <c r="UX48">
        <v>0.13930745697928004</v>
      </c>
      <c r="UY48">
        <v>0.99703876872660036</v>
      </c>
      <c r="UZ48">
        <v>0.60451963635921324</v>
      </c>
      <c r="VA48">
        <v>0.38484410421362525</v>
      </c>
      <c r="VB48">
        <v>0.49430846328122124</v>
      </c>
      <c r="VC48">
        <v>0.45099878301418361</v>
      </c>
      <c r="VD48">
        <v>0.6462709041277509</v>
      </c>
      <c r="VE48">
        <v>0.78861693606642558</v>
      </c>
      <c r="VF48">
        <v>0.22533462161714402</v>
      </c>
      <c r="VG48">
        <v>0.78207886548851568</v>
      </c>
      <c r="VH48">
        <v>0.68577625798590691</v>
      </c>
      <c r="VI48">
        <v>0.49352488678797668</v>
      </c>
      <c r="VJ48">
        <v>0.68471496146539113</v>
      </c>
      <c r="VK48">
        <v>0.57618247998351491</v>
      </c>
      <c r="VL48">
        <v>0.849841723406359</v>
      </c>
      <c r="VM48">
        <v>0.27824358706414487</v>
      </c>
      <c r="VN48">
        <v>0.69667036799194237</v>
      </c>
      <c r="VO48">
        <v>0.71738554590849934</v>
      </c>
      <c r="VP48">
        <v>0.79100572846518213</v>
      </c>
      <c r="VQ48">
        <v>0.50375138208120362</v>
      </c>
      <c r="VR48">
        <v>3.1625150742065178E-2</v>
      </c>
      <c r="VS48">
        <v>0.19771671360015841</v>
      </c>
      <c r="VT48">
        <v>0.76700190487948716</v>
      </c>
      <c r="VU48">
        <v>6.8228378302434112E-2</v>
      </c>
      <c r="VV48">
        <v>0.24364490836863173</v>
      </c>
      <c r="VW48">
        <v>0.29141395411403725</v>
      </c>
      <c r="VX48">
        <v>0.70227851247991435</v>
      </c>
      <c r="VY48">
        <v>0.49581364352559798</v>
      </c>
      <c r="VZ48">
        <v>0.10906400634334801</v>
      </c>
      <c r="WA48">
        <v>0.42306680398914731</v>
      </c>
      <c r="WB48">
        <v>0.99673892978255973</v>
      </c>
      <c r="WC48">
        <v>0.39470827985508172</v>
      </c>
      <c r="WD48">
        <v>0.86651910258971809</v>
      </c>
      <c r="WE48">
        <v>0.44505057685840166</v>
      </c>
      <c r="WF48">
        <v>0.46495484767226425</v>
      </c>
      <c r="WG48">
        <v>0.25802659823124741</v>
      </c>
      <c r="WH48">
        <v>0.32252977232330104</v>
      </c>
      <c r="WI48">
        <v>0.65030565242584404</v>
      </c>
      <c r="WJ48">
        <v>0.78373848197975526</v>
      </c>
      <c r="WK48">
        <v>0.77308656173609669</v>
      </c>
      <c r="WL48">
        <v>0.13170691423746916</v>
      </c>
      <c r="WM48">
        <v>0.67934287746942368</v>
      </c>
      <c r="WN48">
        <v>0.32692133039870541</v>
      </c>
      <c r="WO48">
        <v>0.34684344207668949</v>
      </c>
      <c r="WP48">
        <v>0.85082048619134532</v>
      </c>
      <c r="WQ48">
        <v>0.68362537213680563</v>
      </c>
      <c r="WR48">
        <v>0.63203424977415401</v>
      </c>
      <c r="WS48">
        <v>0.2212000559796059</v>
      </c>
      <c r="WT48">
        <v>4.904803394740509E-2</v>
      </c>
      <c r="WU48">
        <v>0.36997995617024537</v>
      </c>
      <c r="WV48">
        <v>1.129425594743827E-2</v>
      </c>
      <c r="WW48">
        <v>0.32002653485015231</v>
      </c>
      <c r="WX48">
        <v>0.87264524422316314</v>
      </c>
      <c r="WY48">
        <v>7.9751285274947237E-2</v>
      </c>
      <c r="WZ48">
        <v>0.22685419163299247</v>
      </c>
      <c r="XA48">
        <v>0.37083155152860925</v>
      </c>
      <c r="XB48">
        <v>0.9328183076516392</v>
      </c>
      <c r="XC48">
        <v>3.3001533301934116E-2</v>
      </c>
      <c r="XD48">
        <v>5.2222464590664597E-2</v>
      </c>
      <c r="XE48">
        <v>0.78996320974977741</v>
      </c>
      <c r="XF48">
        <v>0.88681589435300345</v>
      </c>
      <c r="XG48">
        <v>0.91447865775002568</v>
      </c>
      <c r="XH48">
        <v>0.6975291699850904</v>
      </c>
      <c r="XI48">
        <v>0.97749563648690541</v>
      </c>
      <c r="XJ48">
        <v>0.9703587201470959</v>
      </c>
      <c r="XK48">
        <v>0.12529742245798559</v>
      </c>
      <c r="XL48">
        <v>8.2855092561136434E-2</v>
      </c>
      <c r="XM48">
        <v>0.29903327291060544</v>
      </c>
      <c r="XN48">
        <v>7.0564813585007435E-2</v>
      </c>
      <c r="XO48">
        <v>0.45880965815340735</v>
      </c>
      <c r="XP48">
        <v>0.63096810551898419</v>
      </c>
      <c r="XQ48">
        <v>0.18534464456790334</v>
      </c>
      <c r="XR48">
        <v>0.53119857878465937</v>
      </c>
      <c r="XS48">
        <v>0.12684976719613239</v>
      </c>
      <c r="XT48">
        <v>0.81202913126572862</v>
      </c>
      <c r="XU48">
        <v>0.22182942693163443</v>
      </c>
      <c r="XV48">
        <v>0.47853875271426805</v>
      </c>
      <c r="XW48">
        <v>0.49284421377496335</v>
      </c>
      <c r="XX48">
        <v>0.55718852480002679</v>
      </c>
      <c r="XY48">
        <v>0.90984481359336244</v>
      </c>
      <c r="XZ48">
        <v>0.67706734713283834</v>
      </c>
      <c r="YA48">
        <v>0.25376579627145313</v>
      </c>
      <c r="YB48">
        <v>0.67850540336815046</v>
      </c>
      <c r="YC48">
        <v>0.81794743846910223</v>
      </c>
      <c r="YD48">
        <v>0.36491851570399547</v>
      </c>
      <c r="YE48">
        <v>0.63487292938202722</v>
      </c>
      <c r="YF48">
        <v>0.28594499165356213</v>
      </c>
      <c r="YG48">
        <v>0.38073344735511283</v>
      </c>
      <c r="YH48">
        <v>0.7978875262849433</v>
      </c>
      <c r="YI48">
        <v>0.33681122514547779</v>
      </c>
      <c r="YJ48">
        <v>0.87448471073042489</v>
      </c>
      <c r="YK48">
        <v>0.25489853266736551</v>
      </c>
      <c r="YL48">
        <v>0.48599924505372438</v>
      </c>
      <c r="YM48">
        <v>0.59537562496499552</v>
      </c>
      <c r="YN48">
        <v>8.8240988441409596E-2</v>
      </c>
      <c r="YO48">
        <v>1.875947720832627E-2</v>
      </c>
      <c r="YP48">
        <v>0.27531095817020101</v>
      </c>
      <c r="YQ48">
        <v>0.47248343800197945</v>
      </c>
      <c r="YR48">
        <v>1.4634665652602297E-2</v>
      </c>
      <c r="YS48">
        <v>0.75933371309318676</v>
      </c>
      <c r="YT48">
        <v>0.30885219135930886</v>
      </c>
      <c r="YU48">
        <v>0.71765468623908601</v>
      </c>
      <c r="YV48">
        <v>6.8267877534688326E-2</v>
      </c>
      <c r="YW48">
        <v>0.14372691026606821</v>
      </c>
      <c r="YX48">
        <v>0.59296278766143551</v>
      </c>
      <c r="YY48">
        <v>0.42663741603211547</v>
      </c>
      <c r="YZ48">
        <v>0.17534018820682928</v>
      </c>
      <c r="ZA48">
        <v>0.32895283543146703</v>
      </c>
      <c r="ZB48">
        <v>0.36723371760647205</v>
      </c>
      <c r="ZC48">
        <v>2.3420088542737139E-2</v>
      </c>
      <c r="ZD48">
        <v>0.95621121990262903</v>
      </c>
      <c r="ZE48">
        <v>3.0621118897079969E-2</v>
      </c>
      <c r="ZF48">
        <v>0.9320531304752806</v>
      </c>
      <c r="ZG48">
        <v>0.72790888710530499</v>
      </c>
      <c r="ZH48">
        <v>0.20995031845723688</v>
      </c>
      <c r="ZI48">
        <v>0.32827340651834391</v>
      </c>
      <c r="ZJ48">
        <v>0.36280806120514186</v>
      </c>
      <c r="ZK48">
        <v>0.63246474028821786</v>
      </c>
      <c r="ZL48">
        <v>0.3135880924743355</v>
      </c>
      <c r="ZM48">
        <v>0.52577907952986802</v>
      </c>
      <c r="ZN48">
        <v>0.28578570973782547</v>
      </c>
      <c r="ZO48">
        <v>0.62425095993340285</v>
      </c>
      <c r="ZP48">
        <v>0.41218265202236082</v>
      </c>
      <c r="ZQ48">
        <v>5.7992349695066281E-2</v>
      </c>
      <c r="ZR48">
        <v>0.97657912572041572</v>
      </c>
      <c r="ZS48">
        <v>0.41378823692361932</v>
      </c>
      <c r="ZT48">
        <v>4.2806734206765062E-2</v>
      </c>
      <c r="ZU48">
        <v>0.41891327899551578</v>
      </c>
    </row>
    <row r="49" spans="1:697" x14ac:dyDescent="0.35">
      <c r="A49">
        <v>15</v>
      </c>
      <c r="B49">
        <v>0.27142457483341942</v>
      </c>
      <c r="C49">
        <v>0.2162362319034058</v>
      </c>
      <c r="D49">
        <v>0.34553756443764705</v>
      </c>
      <c r="E49">
        <v>0.50881970609091465</v>
      </c>
      <c r="F49">
        <v>0.85615814916272648</v>
      </c>
      <c r="G49">
        <v>0.59072463095707939</v>
      </c>
      <c r="H49">
        <v>0.68968534892890487</v>
      </c>
      <c r="I49">
        <v>0.95336252050565484</v>
      </c>
      <c r="J49">
        <v>0.21235963645286637</v>
      </c>
      <c r="K49">
        <v>0.78955384006937945</v>
      </c>
      <c r="L49">
        <v>0.75047401040191086</v>
      </c>
      <c r="M49">
        <v>0.30190376209681358</v>
      </c>
      <c r="N49">
        <v>0.51810887499479674</v>
      </c>
      <c r="O49">
        <v>0.24193451228934371</v>
      </c>
      <c r="P49">
        <v>0.75937485248788672</v>
      </c>
      <c r="Q49">
        <v>0.40940329798851083</v>
      </c>
      <c r="R49">
        <v>0.58632873528102769</v>
      </c>
      <c r="S49">
        <v>0.59442926647135608</v>
      </c>
      <c r="T49">
        <v>0.18093831588120612</v>
      </c>
      <c r="U49">
        <v>0.31951877425844633</v>
      </c>
      <c r="V49">
        <v>0.4366391644266161</v>
      </c>
      <c r="W49">
        <v>0.58472125311215539</v>
      </c>
      <c r="X49">
        <v>0.52886233104684033</v>
      </c>
      <c r="Y49">
        <v>0.96776030381148959</v>
      </c>
      <c r="Z49">
        <v>0.71640995403739649</v>
      </c>
      <c r="AA49">
        <v>0.52595085780994077</v>
      </c>
      <c r="AB49">
        <v>0.29912267150597238</v>
      </c>
      <c r="AC49">
        <v>0.12333532667979652</v>
      </c>
      <c r="AD49">
        <v>0.57712949086555321</v>
      </c>
      <c r="AE49">
        <v>0.62223958911206423</v>
      </c>
      <c r="AF49">
        <v>8.9412111599917798E-2</v>
      </c>
      <c r="AG49">
        <v>0.81033777303772714</v>
      </c>
      <c r="AH49">
        <v>0.48735037153524308</v>
      </c>
      <c r="AI49">
        <v>0.88829968668137793</v>
      </c>
      <c r="AJ49">
        <v>0.61398078150507651</v>
      </c>
      <c r="AK49">
        <v>0.75660212644620928</v>
      </c>
      <c r="AL49">
        <v>0.1029791911036384</v>
      </c>
      <c r="AM49">
        <v>0.29516072106790903</v>
      </c>
      <c r="AN49">
        <v>0.89865986164799327</v>
      </c>
      <c r="AO49">
        <v>0.38723662540275994</v>
      </c>
      <c r="AP49">
        <v>0.70551162566951642</v>
      </c>
      <c r="AQ49">
        <v>2.5846601281175996E-2</v>
      </c>
      <c r="AR49">
        <v>0.29280729576291276</v>
      </c>
      <c r="AS49">
        <v>0.46175118598213472</v>
      </c>
      <c r="AT49">
        <v>0.27295736024981776</v>
      </c>
      <c r="AU49">
        <v>0.61749947070853417</v>
      </c>
      <c r="AV49">
        <v>0.85006578799380517</v>
      </c>
      <c r="AW49">
        <v>7.3152109507573781E-2</v>
      </c>
      <c r="AX49">
        <v>0.39902704906937758</v>
      </c>
      <c r="AY49">
        <v>0.95799039335651359</v>
      </c>
      <c r="AZ49">
        <v>0.3085767272683394</v>
      </c>
      <c r="BA49">
        <v>0.13000048824936694</v>
      </c>
      <c r="BB49">
        <v>4.5757396105000514E-2</v>
      </c>
      <c r="BC49">
        <v>0.48148082519191782</v>
      </c>
      <c r="BD49">
        <v>0.43807654300717769</v>
      </c>
      <c r="BE49">
        <v>0.4023774434455728</v>
      </c>
      <c r="BF49">
        <v>0.6705867639902815</v>
      </c>
      <c r="BG49">
        <v>0.51338320371168078</v>
      </c>
      <c r="BH49">
        <v>0.46272186376956848</v>
      </c>
      <c r="BI49">
        <v>0.72812926752914708</v>
      </c>
      <c r="BJ49">
        <v>0.38252206263316613</v>
      </c>
      <c r="BK49">
        <v>1.9395999235249928E-3</v>
      </c>
      <c r="BL49">
        <v>0.60474597055149026</v>
      </c>
      <c r="BM49">
        <v>0.32025626584405509</v>
      </c>
      <c r="BN49">
        <v>0.66376828504904783</v>
      </c>
      <c r="BO49">
        <v>0.31040470137963083</v>
      </c>
      <c r="BP49">
        <v>0.76692505100023656</v>
      </c>
      <c r="BQ49">
        <v>0.29940390669258254</v>
      </c>
      <c r="BR49">
        <v>0.55486523233503171</v>
      </c>
      <c r="BS49">
        <v>0.10775926896146981</v>
      </c>
      <c r="BT49">
        <v>0.31654300510790845</v>
      </c>
      <c r="BU49">
        <v>0.94439337365753917</v>
      </c>
      <c r="BV49">
        <v>0.48845016334222102</v>
      </c>
      <c r="BW49">
        <v>0.90348976928639912</v>
      </c>
      <c r="BX49">
        <v>0.58740971005958464</v>
      </c>
      <c r="BY49">
        <v>0.32033683387812939</v>
      </c>
      <c r="BZ49">
        <v>0.79982882514848697</v>
      </c>
      <c r="CA49">
        <v>0.77202209046894577</v>
      </c>
      <c r="CB49">
        <v>0.11063405861087239</v>
      </c>
      <c r="CC49">
        <v>0.31144199006576812</v>
      </c>
      <c r="CD49">
        <v>0.43955788996181944</v>
      </c>
      <c r="CE49">
        <v>0.52383913323235809</v>
      </c>
      <c r="CF49">
        <v>0.52668381897084215</v>
      </c>
      <c r="CG49">
        <v>0.90085399295868007</v>
      </c>
      <c r="CH49">
        <v>0.5282361409750973</v>
      </c>
      <c r="CI49">
        <v>0.48650125590696613</v>
      </c>
      <c r="CJ49">
        <v>8.2901516432675626E-2</v>
      </c>
      <c r="CK49">
        <v>0.62369665548221354</v>
      </c>
      <c r="CL49">
        <v>0.62456950687640356</v>
      </c>
      <c r="CM49">
        <v>0.32205609366823307</v>
      </c>
      <c r="CN49">
        <v>1.465595835432576E-2</v>
      </c>
      <c r="CO49">
        <v>0.81534500781635433</v>
      </c>
      <c r="CP49">
        <v>0.67740908573224246</v>
      </c>
      <c r="CQ49">
        <v>0.86524482853221985</v>
      </c>
      <c r="CR49">
        <v>0.9116854299211794</v>
      </c>
      <c r="CS49">
        <v>0.60001824517320179</v>
      </c>
      <c r="CT49">
        <v>0.9434752860153639</v>
      </c>
      <c r="CU49">
        <v>0.86452036960713252</v>
      </c>
      <c r="CV49">
        <v>7.7126867640371244E-2</v>
      </c>
      <c r="CW49">
        <v>0.85262703041942389</v>
      </c>
      <c r="CX49">
        <v>0.82988724204368325</v>
      </c>
      <c r="CY49">
        <v>0.62164849771167485</v>
      </c>
      <c r="CZ49">
        <v>0.9283158424800716</v>
      </c>
      <c r="DA49">
        <v>0.90974659726461604</v>
      </c>
      <c r="DB49">
        <v>0.85777029945274519</v>
      </c>
      <c r="DC49">
        <v>0.39252791378323715</v>
      </c>
      <c r="DD49">
        <v>0.68833993558904782</v>
      </c>
      <c r="DE49">
        <v>0.22055028427984591</v>
      </c>
      <c r="DF49">
        <v>0.23402233669154393</v>
      </c>
      <c r="DG49">
        <v>0.5795982937589188</v>
      </c>
      <c r="DH49">
        <v>0.2891333041679206</v>
      </c>
      <c r="DI49">
        <v>0.98833954344748343</v>
      </c>
      <c r="DJ49">
        <v>0.98105966024928026</v>
      </c>
      <c r="DK49">
        <v>0.95428732625608259</v>
      </c>
      <c r="DL49">
        <v>0.27523303945048339</v>
      </c>
      <c r="DM49">
        <v>0.92219905995995455</v>
      </c>
      <c r="DN49">
        <v>0.24967801688930458</v>
      </c>
      <c r="DO49">
        <v>0.79319194752085642</v>
      </c>
      <c r="DP49">
        <v>0.81323868460173221</v>
      </c>
      <c r="DQ49">
        <v>0.399373807124908</v>
      </c>
      <c r="DR49">
        <v>0.89659256019151401</v>
      </c>
      <c r="DS49">
        <v>0.14998039832020693</v>
      </c>
      <c r="DT49">
        <v>0.1065590816359322</v>
      </c>
      <c r="DU49">
        <v>0.43295703159647903</v>
      </c>
      <c r="DV49">
        <v>0.20599221332902218</v>
      </c>
      <c r="DW49">
        <v>0.13743373770838851</v>
      </c>
      <c r="DX49">
        <v>0.44136541360152171</v>
      </c>
      <c r="DY49">
        <v>0.43084366617562631</v>
      </c>
      <c r="DZ49">
        <v>0.56324248059176119</v>
      </c>
      <c r="EA49">
        <v>0.10213885566068615</v>
      </c>
      <c r="EB49">
        <v>0.91100282351146344</v>
      </c>
      <c r="EC49">
        <v>0.23586714090346939</v>
      </c>
      <c r="ED49">
        <v>0.72011169113316931</v>
      </c>
      <c r="EE49">
        <v>0.32030607557149815</v>
      </c>
      <c r="EF49">
        <v>0.63049501044635603</v>
      </c>
      <c r="EG49">
        <v>0.68962247924153108</v>
      </c>
      <c r="EH49">
        <v>0.87184595258611974</v>
      </c>
      <c r="EI49">
        <v>0.16461913880917489</v>
      </c>
      <c r="EJ49">
        <v>0.87850426763597866</v>
      </c>
      <c r="EK49">
        <v>0.66888767161509421</v>
      </c>
      <c r="EL49">
        <v>0.56162999253727552</v>
      </c>
      <c r="EM49">
        <v>0.79984064003516242</v>
      </c>
      <c r="EN49">
        <v>0.48006407399576179</v>
      </c>
      <c r="EO49">
        <v>0.46372454650339745</v>
      </c>
      <c r="EP49">
        <v>0.56309874306005547</v>
      </c>
      <c r="EQ49">
        <v>0.29610509929128004</v>
      </c>
      <c r="ER49">
        <v>0.80514939010877262</v>
      </c>
      <c r="ES49">
        <v>0.6046865655794752</v>
      </c>
      <c r="ET49">
        <v>0.85245826097916</v>
      </c>
      <c r="EU49">
        <v>0.53699024144398244</v>
      </c>
      <c r="EV49">
        <v>0.80578598687147662</v>
      </c>
      <c r="EW49">
        <v>0.30554012221446447</v>
      </c>
      <c r="EX49">
        <v>0.38626544023697129</v>
      </c>
      <c r="EY49">
        <v>0.36260133606750555</v>
      </c>
      <c r="EZ49">
        <v>0.98622102671723089</v>
      </c>
      <c r="FA49">
        <v>0.74399914175463122</v>
      </c>
      <c r="FB49">
        <v>0.63331639324946243</v>
      </c>
      <c r="FC49">
        <v>0.26662398407369259</v>
      </c>
      <c r="FD49">
        <v>0.77111579014087017</v>
      </c>
      <c r="FE49">
        <v>3.5961668049324103E-2</v>
      </c>
      <c r="FF49">
        <v>0.64535965272992901</v>
      </c>
      <c r="FG49">
        <v>0.30699106919715824</v>
      </c>
      <c r="FH49">
        <v>0.65675883969323112</v>
      </c>
      <c r="FI49">
        <v>0.85660884209477961</v>
      </c>
      <c r="FJ49">
        <v>0.65021888769271485</v>
      </c>
      <c r="FK49">
        <v>0.87777547539530132</v>
      </c>
      <c r="FL49">
        <v>0.96982009935947311</v>
      </c>
      <c r="FM49">
        <v>0.28553865181558102</v>
      </c>
      <c r="FN49">
        <v>0.34756825954879722</v>
      </c>
      <c r="FO49">
        <v>0.66415747980401918</v>
      </c>
      <c r="FP49">
        <v>0.77960301277332034</v>
      </c>
      <c r="FQ49">
        <v>0.13034973400891448</v>
      </c>
      <c r="FR49">
        <v>0.26548780946277228</v>
      </c>
      <c r="FS49">
        <v>0.4972729188881102</v>
      </c>
      <c r="FT49">
        <v>0.13912169744171898</v>
      </c>
      <c r="FU49">
        <v>0.71467156577454471</v>
      </c>
      <c r="FV49">
        <v>0.18238763617458875</v>
      </c>
      <c r="FW49">
        <v>9.4162006476402271E-2</v>
      </c>
      <c r="FX49">
        <v>0.45167938526511364</v>
      </c>
      <c r="FY49">
        <v>0.82737035453297691</v>
      </c>
      <c r="FZ49">
        <v>0.53378723579437037</v>
      </c>
      <c r="GA49">
        <v>0.79111399271200034</v>
      </c>
      <c r="GB49">
        <v>0.22599357575551615</v>
      </c>
      <c r="GC49">
        <v>0.57360933900035227</v>
      </c>
      <c r="GD49">
        <v>0.32063272478184845</v>
      </c>
      <c r="GE49">
        <v>0.26504978709098814</v>
      </c>
      <c r="GF49">
        <v>0.93411926089062958</v>
      </c>
      <c r="GG49">
        <v>0.20428281376181567</v>
      </c>
      <c r="GH49">
        <v>2.8690017540296209E-2</v>
      </c>
      <c r="GI49">
        <v>0.64951638223056918</v>
      </c>
      <c r="GJ49">
        <v>0.11173811703012682</v>
      </c>
      <c r="GK49">
        <v>0.56017222622013518</v>
      </c>
      <c r="GL49">
        <v>0.91965138657954604</v>
      </c>
      <c r="GM49">
        <v>0.61285136674293805</v>
      </c>
      <c r="GN49">
        <v>0.96860725804538172</v>
      </c>
      <c r="GO49">
        <v>0.94154662343707463</v>
      </c>
      <c r="GP49">
        <v>0.2281479937862011</v>
      </c>
      <c r="GQ49">
        <v>0.24500991278824558</v>
      </c>
      <c r="GR49">
        <v>6.3512512785193764E-2</v>
      </c>
      <c r="GS49">
        <v>0.74033182591698254</v>
      </c>
      <c r="GT49">
        <v>0.40688844654218892</v>
      </c>
      <c r="GU49">
        <v>0.86033291959191371</v>
      </c>
      <c r="GV49">
        <v>0.51225429838319736</v>
      </c>
      <c r="GW49">
        <v>0.72114466338987249</v>
      </c>
      <c r="GX49">
        <v>0.3416141942478218</v>
      </c>
      <c r="GY49">
        <v>0.41602858311649527</v>
      </c>
      <c r="GZ49">
        <v>0.50533794693073864</v>
      </c>
      <c r="HA49">
        <v>0.92382775566078212</v>
      </c>
      <c r="HB49">
        <v>0.20907871788453092</v>
      </c>
      <c r="HC49">
        <v>0.79961081009240942</v>
      </c>
      <c r="HD49">
        <v>0.81663990302491984</v>
      </c>
      <c r="HE49">
        <v>0.94745233379860827</v>
      </c>
      <c r="HF49">
        <v>0.3071741852022678</v>
      </c>
      <c r="HG49">
        <v>0.96261700571628794</v>
      </c>
      <c r="HH49">
        <v>5.7892340217485461E-2</v>
      </c>
      <c r="HI49">
        <v>0.380971647009128</v>
      </c>
      <c r="HJ49">
        <v>0.48422394685908687</v>
      </c>
      <c r="HK49">
        <v>0.81131854315702512</v>
      </c>
      <c r="HL49">
        <v>0.76182459636257616</v>
      </c>
      <c r="HM49">
        <v>0.43409651960075113</v>
      </c>
      <c r="HN49">
        <v>0.45007037254011373</v>
      </c>
      <c r="HO49">
        <v>0.58512015366513814</v>
      </c>
      <c r="HP49">
        <v>0.84593689104826608</v>
      </c>
      <c r="HQ49">
        <v>0.62436740933395307</v>
      </c>
      <c r="HR49">
        <v>0.36231868849746096</v>
      </c>
      <c r="HS49">
        <v>0.68722470199382069</v>
      </c>
      <c r="HT49">
        <v>0.28597857857757303</v>
      </c>
      <c r="HU49">
        <v>0.57737394947748311</v>
      </c>
      <c r="HV49">
        <v>0.32156486434353548</v>
      </c>
      <c r="HW49">
        <v>4.2210640224159213E-2</v>
      </c>
      <c r="HX49">
        <v>0.28436120036627155</v>
      </c>
      <c r="HY49">
        <v>0.46044040245903683</v>
      </c>
      <c r="HZ49">
        <v>0.96155278604291117</v>
      </c>
      <c r="IA49">
        <v>0.30552831824172533</v>
      </c>
      <c r="IB49">
        <v>0.22190318727106451</v>
      </c>
      <c r="IC49">
        <v>0.24387591325012203</v>
      </c>
      <c r="ID49">
        <v>0.84753170746983431</v>
      </c>
      <c r="IE49">
        <v>0.44238867393633186</v>
      </c>
      <c r="IF49">
        <v>0.45419115767976959</v>
      </c>
      <c r="IG49">
        <v>0.16239619448392373</v>
      </c>
      <c r="IH49">
        <v>0.8865624840171149</v>
      </c>
      <c r="II49">
        <v>0.20368499561491604</v>
      </c>
      <c r="IJ49">
        <v>0.39403580090959189</v>
      </c>
      <c r="IK49">
        <v>0.29780160816738721</v>
      </c>
      <c r="IL49">
        <v>0.28452680456821489</v>
      </c>
      <c r="IM49">
        <v>0.84170671620834048</v>
      </c>
      <c r="IN49">
        <v>0.52380076312660762</v>
      </c>
      <c r="IO49">
        <v>0.13741157407275373</v>
      </c>
      <c r="IP49">
        <v>0.27935891917413114</v>
      </c>
      <c r="IQ49">
        <v>0.34648337231109294</v>
      </c>
      <c r="IR49">
        <v>0.62186352219187069</v>
      </c>
      <c r="IS49">
        <v>0.682733263186732</v>
      </c>
      <c r="IT49">
        <v>0.19062302832884048</v>
      </c>
      <c r="IU49">
        <v>0.6450261771937007</v>
      </c>
      <c r="IV49">
        <v>0.18109328052172302</v>
      </c>
      <c r="IW49">
        <v>0.86166783355364041</v>
      </c>
      <c r="IX49">
        <v>0.36976621697636203</v>
      </c>
      <c r="IY49">
        <v>0.67530078777327696</v>
      </c>
      <c r="IZ49">
        <v>0.75688851663569945</v>
      </c>
      <c r="JA49">
        <v>4.9430934528244097E-2</v>
      </c>
      <c r="JB49">
        <v>0.49354923361671532</v>
      </c>
      <c r="JC49">
        <v>0.94927000869996658</v>
      </c>
      <c r="JD49">
        <v>0.20593600685963454</v>
      </c>
      <c r="JE49">
        <v>0.47093640251544988</v>
      </c>
      <c r="JF49">
        <v>0.4149881650220274</v>
      </c>
      <c r="JG49">
        <v>0.70428465912888005</v>
      </c>
      <c r="JH49">
        <v>0.77427620162131761</v>
      </c>
      <c r="JI49">
        <v>0.94158439633331581</v>
      </c>
      <c r="JJ49">
        <v>0.38668718280862868</v>
      </c>
      <c r="JK49">
        <v>1.9660250846462612E-2</v>
      </c>
      <c r="JL49">
        <v>0.212786575551006</v>
      </c>
      <c r="JM49">
        <v>0.50163433021953241</v>
      </c>
      <c r="JN49">
        <v>0.20878625584673149</v>
      </c>
      <c r="JO49">
        <v>0.92218068842740686</v>
      </c>
      <c r="JP49">
        <v>0.66424133311374789</v>
      </c>
      <c r="JQ49">
        <v>0.40691997094932664</v>
      </c>
      <c r="JR49">
        <v>9.4590001912484567E-3</v>
      </c>
      <c r="JS49">
        <v>0.42374749912880194</v>
      </c>
      <c r="JT49">
        <v>0.58973743070604512</v>
      </c>
      <c r="JU49">
        <v>0.33846089075997432</v>
      </c>
      <c r="JV49">
        <v>0.42018682613038505</v>
      </c>
      <c r="JW49">
        <v>0.79866280803697864</v>
      </c>
      <c r="JX49">
        <v>0.11163729878074202</v>
      </c>
      <c r="JY49">
        <v>0.84649314458324698</v>
      </c>
      <c r="JZ49">
        <v>0.65975336741143553</v>
      </c>
      <c r="KA49">
        <v>0.84225680970864936</v>
      </c>
      <c r="KB49">
        <v>0.3095136725442249</v>
      </c>
      <c r="KC49">
        <v>0.18645814538705607</v>
      </c>
      <c r="KD49">
        <v>0.2894021237062383</v>
      </c>
      <c r="KE49">
        <v>0.36971277300655037</v>
      </c>
      <c r="KF49">
        <v>0.32457776551934292</v>
      </c>
      <c r="KG49">
        <v>0.18174559202258322</v>
      </c>
      <c r="KH49">
        <v>0.25773601406579338</v>
      </c>
      <c r="KI49">
        <v>0.86665868752735986</v>
      </c>
      <c r="KJ49">
        <v>0.81358452333271059</v>
      </c>
      <c r="KK49">
        <v>0.7246901268777336</v>
      </c>
      <c r="KL49">
        <v>0.18537168180993358</v>
      </c>
      <c r="KM49">
        <v>0.79340882514272681</v>
      </c>
      <c r="KN49">
        <v>0.88114003747393055</v>
      </c>
      <c r="KO49">
        <v>0.52384425678292257</v>
      </c>
      <c r="KP49">
        <v>0.13606189560580684</v>
      </c>
      <c r="KQ49">
        <v>0.93241110981624298</v>
      </c>
      <c r="KR49">
        <v>7.5648536612504813E-3</v>
      </c>
      <c r="KS49">
        <v>0.14196544149327295</v>
      </c>
      <c r="KT49">
        <v>0.97124180421804496</v>
      </c>
      <c r="KU49">
        <v>0.58214099002146469</v>
      </c>
      <c r="KV49">
        <v>0.64252885991466657</v>
      </c>
      <c r="KW49">
        <v>0.85739608345697882</v>
      </c>
      <c r="KX49">
        <v>0.63619851071920208</v>
      </c>
      <c r="KY49">
        <v>0.63479458864970961</v>
      </c>
      <c r="KZ49">
        <v>0.29824036791808806</v>
      </c>
      <c r="LA49">
        <v>0.80575488129424022</v>
      </c>
      <c r="LB49">
        <v>0.69718947029652956</v>
      </c>
      <c r="LC49">
        <v>0.20564185148473024</v>
      </c>
      <c r="LD49">
        <v>0.50914539266787373</v>
      </c>
      <c r="LE49">
        <v>0.67993138721736068</v>
      </c>
      <c r="LF49">
        <v>0.63140401863022988</v>
      </c>
      <c r="LG49">
        <v>0.75196730925244826</v>
      </c>
      <c r="LH49">
        <v>0.52928539947324871</v>
      </c>
      <c r="LI49">
        <v>0.38735630592696035</v>
      </c>
      <c r="LJ49">
        <v>0.93247561695335746</v>
      </c>
      <c r="LK49">
        <v>0.61773805570554119</v>
      </c>
      <c r="LL49">
        <v>0.26116886216189483</v>
      </c>
      <c r="LM49">
        <v>8.8717502150379435E-2</v>
      </c>
      <c r="LN49">
        <v>0.70139324881909737</v>
      </c>
      <c r="LO49">
        <v>0.29447397723636715</v>
      </c>
      <c r="LP49">
        <v>0.51352928988118418</v>
      </c>
      <c r="LQ49">
        <v>3.8673345880650634E-2</v>
      </c>
      <c r="LR49">
        <v>0.71781320597525533</v>
      </c>
      <c r="LS49">
        <v>0.66011035752435476</v>
      </c>
      <c r="LT49">
        <v>0.73287468402295375</v>
      </c>
      <c r="LU49">
        <v>0.4273189006908702</v>
      </c>
      <c r="LV49">
        <v>0.23249534613179001</v>
      </c>
      <c r="LW49">
        <v>0.5737288630647801</v>
      </c>
      <c r="LX49">
        <v>0.9998946485177399</v>
      </c>
      <c r="LY49">
        <v>2.3934577879582419E-2</v>
      </c>
      <c r="LZ49">
        <v>9.7845269817547709E-2</v>
      </c>
      <c r="MA49">
        <v>0.4699027897399739</v>
      </c>
      <c r="MB49">
        <v>0.84572412150266041</v>
      </c>
      <c r="MC49">
        <v>0.56379439476845516</v>
      </c>
      <c r="MD49">
        <v>0.74923717592452344</v>
      </c>
      <c r="ME49">
        <v>0.38639574730518922</v>
      </c>
      <c r="MF49">
        <v>0.38591717444639839</v>
      </c>
      <c r="MG49">
        <v>0.12889473471041835</v>
      </c>
      <c r="MH49">
        <v>5.7906645335062845E-2</v>
      </c>
      <c r="MI49">
        <v>2.1375481101184923E-2</v>
      </c>
      <c r="MJ49">
        <v>0.52842451907495691</v>
      </c>
      <c r="MK49">
        <v>0.20391403882526282</v>
      </c>
      <c r="ML49">
        <v>0.84473812299769335</v>
      </c>
      <c r="MM49">
        <v>0.69690780658712859</v>
      </c>
      <c r="MN49">
        <v>0.72923669410043823</v>
      </c>
      <c r="MO49">
        <v>0.80032530011688419</v>
      </c>
      <c r="MP49">
        <v>0.31178675611323781</v>
      </c>
      <c r="MQ49">
        <v>0.84120357136230539</v>
      </c>
      <c r="MR49">
        <v>8.1728230785684919E-2</v>
      </c>
      <c r="MS49">
        <v>0.56882993652645786</v>
      </c>
      <c r="MT49">
        <v>0.93861742191109943</v>
      </c>
      <c r="MU49">
        <v>0.98131780995099283</v>
      </c>
      <c r="MV49">
        <v>0.48001248646664119</v>
      </c>
      <c r="MW49">
        <v>0.2153431607452494</v>
      </c>
      <c r="MX49">
        <v>0.16664906984365635</v>
      </c>
      <c r="MY49">
        <v>0.18583765628424687</v>
      </c>
      <c r="MZ49">
        <v>0.34049618302326223</v>
      </c>
      <c r="NA49">
        <v>0.28676732253001758</v>
      </c>
      <c r="NB49">
        <v>0.47123363013945407</v>
      </c>
      <c r="NC49">
        <v>0.87428299487962424</v>
      </c>
      <c r="ND49">
        <v>1.2896443381885669E-2</v>
      </c>
      <c r="NE49">
        <v>0.87189332390713581</v>
      </c>
      <c r="NF49">
        <v>0.59978266200314889</v>
      </c>
      <c r="NG49">
        <v>0.5687056144902175</v>
      </c>
      <c r="NH49">
        <v>0.22485232501915287</v>
      </c>
      <c r="NI49">
        <v>0.90851799408040301</v>
      </c>
      <c r="NJ49">
        <v>0.26950952137814643</v>
      </c>
      <c r="NK49">
        <v>0.31951734947770205</v>
      </c>
      <c r="NL49">
        <v>0.64850874732757569</v>
      </c>
      <c r="NM49">
        <v>0.24396132691904471</v>
      </c>
      <c r="NN49">
        <v>0.90124787566239639</v>
      </c>
      <c r="NO49">
        <v>0.6985963615835693</v>
      </c>
      <c r="NP49">
        <v>0.389495195118986</v>
      </c>
      <c r="NQ49">
        <v>0.85077668632277192</v>
      </c>
      <c r="NR49">
        <v>0.85820376569302759</v>
      </c>
      <c r="NS49">
        <v>0.63689691860836495</v>
      </c>
      <c r="NT49">
        <v>0.43116688854327523</v>
      </c>
      <c r="NU49">
        <v>0.56987863933668748</v>
      </c>
      <c r="NV49">
        <v>5.6885046120500049E-2</v>
      </c>
      <c r="NW49">
        <v>0.9851450999272432</v>
      </c>
      <c r="NX49">
        <v>0.31196446410548273</v>
      </c>
      <c r="NY49">
        <v>0.49903383854779859</v>
      </c>
      <c r="NZ49">
        <v>0.31289868698846923</v>
      </c>
      <c r="OA49">
        <v>7.7000806861504789E-2</v>
      </c>
      <c r="OB49">
        <v>0.86752502299231993</v>
      </c>
      <c r="OC49">
        <v>0.29881456807752549</v>
      </c>
      <c r="OD49">
        <v>0.40346355399745837</v>
      </c>
      <c r="OE49">
        <v>0.37909526196762677</v>
      </c>
      <c r="OF49">
        <v>7.7985802945546578E-2</v>
      </c>
      <c r="OG49">
        <v>0.69768887019343517</v>
      </c>
      <c r="OH49">
        <v>0.72635205801207792</v>
      </c>
      <c r="OI49">
        <v>0.51944593955803131</v>
      </c>
      <c r="OJ49">
        <v>0.96712980304853313</v>
      </c>
      <c r="OK49">
        <v>0.79338428071817568</v>
      </c>
      <c r="OL49">
        <v>0.14044239812328951</v>
      </c>
      <c r="OM49">
        <v>0.91972586578650639</v>
      </c>
      <c r="ON49">
        <v>0.82389394061148136</v>
      </c>
      <c r="OO49">
        <v>0.30585614886531476</v>
      </c>
      <c r="OP49">
        <v>0.31686054611641934</v>
      </c>
      <c r="OQ49">
        <v>0.75569025050670358</v>
      </c>
      <c r="OR49">
        <v>0.53106635048933959</v>
      </c>
      <c r="OS49">
        <v>3.8663591325416413E-2</v>
      </c>
      <c r="OT49">
        <v>0.53696171524226799</v>
      </c>
      <c r="OU49">
        <v>0.5920848188260277</v>
      </c>
      <c r="OV49">
        <v>1.3152773568129272E-2</v>
      </c>
      <c r="OW49">
        <v>0.56008515533612502</v>
      </c>
      <c r="OX49">
        <v>0.58253914834923004</v>
      </c>
      <c r="OY49">
        <v>0.42874793570593706</v>
      </c>
      <c r="OZ49">
        <v>0.61210661305517355</v>
      </c>
      <c r="PA49">
        <v>0.92445900190873165</v>
      </c>
      <c r="PB49">
        <v>0.5368663979092434</v>
      </c>
      <c r="PC49">
        <v>0.14657431931143483</v>
      </c>
      <c r="PD49">
        <v>0.65676462676190384</v>
      </c>
      <c r="PE49">
        <v>9.2153919373301196E-3</v>
      </c>
      <c r="PF49">
        <v>0.68035704196415459</v>
      </c>
      <c r="PG49">
        <v>0.69875767863618965</v>
      </c>
      <c r="PH49">
        <v>1.7878252564596853E-2</v>
      </c>
      <c r="PI49">
        <v>0.12290587267272368</v>
      </c>
      <c r="PJ49">
        <v>0.93247788500636664</v>
      </c>
      <c r="PK49">
        <v>0.55803703736567312</v>
      </c>
      <c r="PL49">
        <v>0.61218990282476116</v>
      </c>
      <c r="PM49">
        <v>0.30826012525145541</v>
      </c>
      <c r="PN49">
        <v>0.49334650452455298</v>
      </c>
      <c r="PO49">
        <v>0.80551204933992726</v>
      </c>
      <c r="PP49">
        <v>0.70284741739516143</v>
      </c>
      <c r="PQ49">
        <v>0.70691728156903322</v>
      </c>
      <c r="PR49">
        <v>0.63320801513509362</v>
      </c>
      <c r="PS49">
        <v>0.69668085343354214</v>
      </c>
      <c r="PT49">
        <v>0.71487976589367175</v>
      </c>
      <c r="PU49">
        <v>2.1636033778137276E-2</v>
      </c>
      <c r="PV49">
        <v>0.70379918387109208</v>
      </c>
      <c r="PW49">
        <v>0.3595111065752653</v>
      </c>
      <c r="PX49">
        <v>0.16760755400761529</v>
      </c>
      <c r="PY49">
        <v>0.93144084421045004</v>
      </c>
      <c r="PZ49">
        <v>0.74878918477841983</v>
      </c>
      <c r="QA49">
        <v>0.42129720678241755</v>
      </c>
      <c r="QB49">
        <v>0.72996674408565143</v>
      </c>
      <c r="QC49">
        <v>0.21400408430694906</v>
      </c>
      <c r="QD49">
        <v>0.54689804153488009</v>
      </c>
      <c r="QE49">
        <v>0.51964508322610237</v>
      </c>
      <c r="QF49">
        <v>0.81596517564753968</v>
      </c>
      <c r="QG49">
        <v>3.4001673182401215E-2</v>
      </c>
      <c r="QH49">
        <v>0.50321399409494549</v>
      </c>
      <c r="QI49">
        <v>0.35465154575643232</v>
      </c>
      <c r="QJ49">
        <v>0.40863696366142199</v>
      </c>
      <c r="QK49">
        <v>0.96999433440529226</v>
      </c>
      <c r="QL49">
        <v>0.60091408683684144</v>
      </c>
      <c r="QM49">
        <v>0.45867170911219413</v>
      </c>
      <c r="QN49">
        <v>0.47388362201146772</v>
      </c>
      <c r="QO49">
        <v>0.8263233664075933</v>
      </c>
      <c r="QP49">
        <v>0.68163907214307207</v>
      </c>
      <c r="QQ49">
        <v>0.81270861417252349</v>
      </c>
      <c r="QR49">
        <v>0.95343823638878578</v>
      </c>
      <c r="QS49">
        <v>0.75969110207233081</v>
      </c>
      <c r="QT49">
        <v>0.83162920476055213</v>
      </c>
      <c r="QU49">
        <v>0.42033159931705066</v>
      </c>
      <c r="QV49">
        <v>0.40733271162996121</v>
      </c>
      <c r="QW49">
        <v>0.60265083071133685</v>
      </c>
      <c r="QX49">
        <v>0.622608156943256</v>
      </c>
      <c r="QY49">
        <v>0.73276272051219249</v>
      </c>
      <c r="QZ49">
        <v>0.8241751566968436</v>
      </c>
      <c r="RA49">
        <v>0.53211355430040674</v>
      </c>
      <c r="RB49">
        <v>0.18745032946725415</v>
      </c>
      <c r="RC49">
        <v>2.639263809587411E-2</v>
      </c>
      <c r="RD49">
        <v>0.98542973256992683</v>
      </c>
      <c r="RE49">
        <v>0.13856880628216828</v>
      </c>
      <c r="RF49">
        <v>0.79450228786484012</v>
      </c>
      <c r="RG49">
        <v>0.17847642158187504</v>
      </c>
      <c r="RH49">
        <v>0.80418878181955789</v>
      </c>
      <c r="RI49">
        <v>0.32613801297985812</v>
      </c>
      <c r="RJ49">
        <v>0.89434827867133948</v>
      </c>
      <c r="RK49">
        <v>1.0860548581221652E-2</v>
      </c>
      <c r="RL49">
        <v>0.76622396372702406</v>
      </c>
      <c r="RM49">
        <v>0.11900459429559229</v>
      </c>
      <c r="RN49">
        <v>0.4074517112506979</v>
      </c>
      <c r="RO49">
        <v>0.75014818309136244</v>
      </c>
      <c r="RP49">
        <v>0.86193798014058398</v>
      </c>
      <c r="RQ49">
        <v>0.1312112204735506</v>
      </c>
      <c r="RR49">
        <v>0.38388412152332563</v>
      </c>
      <c r="RS49">
        <v>2.4824233567629639E-3</v>
      </c>
      <c r="RT49">
        <v>0.2680023970663209</v>
      </c>
      <c r="RU49">
        <v>0.67190805688162059</v>
      </c>
      <c r="RV49">
        <v>0.75268969475661784</v>
      </c>
      <c r="RW49">
        <v>0.44167932583910419</v>
      </c>
      <c r="RX49">
        <v>0.20024093364638695</v>
      </c>
      <c r="RY49">
        <v>0.87263783069111323</v>
      </c>
      <c r="RZ49">
        <v>0.1916361633168383</v>
      </c>
      <c r="SA49">
        <v>6.9795575172871605E-2</v>
      </c>
      <c r="SB49">
        <v>0.78621014476276097</v>
      </c>
      <c r="SC49">
        <v>0.15148681725789148</v>
      </c>
      <c r="SD49">
        <v>0.92298450143282851</v>
      </c>
      <c r="SE49">
        <v>0.11521863933308674</v>
      </c>
      <c r="SF49">
        <v>0.68267271749100711</v>
      </c>
      <c r="SG49">
        <v>0.76171316455270177</v>
      </c>
      <c r="SH49">
        <v>0.90461119702240211</v>
      </c>
      <c r="SI49">
        <v>0.23929693811966546</v>
      </c>
      <c r="SJ49">
        <v>5.5358999802449849E-2</v>
      </c>
      <c r="SK49">
        <v>0.5386027598562716</v>
      </c>
      <c r="SL49">
        <v>6.1961938003000427E-2</v>
      </c>
      <c r="SM49">
        <v>0.92316664987495134</v>
      </c>
      <c r="SN49">
        <v>0.62633703767848226</v>
      </c>
      <c r="SO49">
        <v>0.31469218195298743</v>
      </c>
      <c r="SP49">
        <v>0.48992446923002009</v>
      </c>
      <c r="SQ49">
        <v>0.48677429184041454</v>
      </c>
      <c r="SR49">
        <v>0.35737809898563844</v>
      </c>
      <c r="SS49">
        <v>0.79715695412018994</v>
      </c>
      <c r="ST49">
        <v>0.61324300470136828</v>
      </c>
      <c r="SU49">
        <v>0.79948369931681984</v>
      </c>
      <c r="SV49">
        <v>0.6271587343994508</v>
      </c>
      <c r="SW49">
        <v>0.370544059397792</v>
      </c>
      <c r="SX49">
        <v>0.32324866524081852</v>
      </c>
      <c r="SY49">
        <v>8.4969128774419866E-2</v>
      </c>
      <c r="SZ49">
        <v>0.63586764590757605</v>
      </c>
      <c r="TA49">
        <v>0.12246194654663123</v>
      </c>
      <c r="TB49">
        <v>0.98115243890099946</v>
      </c>
      <c r="TC49">
        <v>0.10103976641510326</v>
      </c>
      <c r="TD49">
        <v>0.71440794254287121</v>
      </c>
      <c r="TE49">
        <v>0.31215273600852389</v>
      </c>
      <c r="TF49">
        <v>6.9948536642449155E-2</v>
      </c>
      <c r="TG49">
        <v>0.17070054534446377</v>
      </c>
      <c r="TH49">
        <v>0.87535592522848771</v>
      </c>
      <c r="TI49">
        <v>0.79979950900031271</v>
      </c>
      <c r="TJ49">
        <v>0.46009390962711871</v>
      </c>
      <c r="TK49">
        <v>7.9837039423149458E-2</v>
      </c>
      <c r="TL49">
        <v>0.42722501552781611</v>
      </c>
      <c r="TM49">
        <v>0.66719656489090273</v>
      </c>
      <c r="TN49">
        <v>0.4309479959251914</v>
      </c>
      <c r="TO49">
        <v>0.58325450779117671</v>
      </c>
      <c r="TP49">
        <v>0.94591879429034653</v>
      </c>
      <c r="TQ49">
        <v>0.38487909864421521</v>
      </c>
      <c r="TR49">
        <v>0.37098161044724753</v>
      </c>
      <c r="TS49">
        <v>3.9216203293947149E-2</v>
      </c>
      <c r="TT49">
        <v>4.595959279577988E-2</v>
      </c>
      <c r="TU49">
        <v>0.2819213255789127</v>
      </c>
      <c r="TV49">
        <v>0.87780137675270853</v>
      </c>
      <c r="TW49">
        <v>0.18706536090741288</v>
      </c>
      <c r="TX49">
        <v>0.20317605623928381</v>
      </c>
      <c r="TY49">
        <v>0.9408558408670662</v>
      </c>
      <c r="TZ49">
        <v>0.9953854895683345</v>
      </c>
      <c r="UA49">
        <v>0.15070213203836869</v>
      </c>
      <c r="UB49">
        <v>0.70700049918653607</v>
      </c>
      <c r="UC49">
        <v>0.85475815731086391</v>
      </c>
      <c r="UD49">
        <v>0.94318516859854351</v>
      </c>
      <c r="UE49">
        <v>0.72171724419069438</v>
      </c>
      <c r="UF49">
        <v>9.4136964891459729E-2</v>
      </c>
      <c r="UG49">
        <v>0.90383061889031002</v>
      </c>
      <c r="UH49">
        <v>9.2566891942380103E-2</v>
      </c>
      <c r="UI49">
        <v>0.28472921826643049</v>
      </c>
      <c r="UJ49">
        <v>4.9544130089261951E-2</v>
      </c>
      <c r="UK49">
        <v>0.31327212827131379</v>
      </c>
      <c r="UL49">
        <v>0.7207289947350578</v>
      </c>
      <c r="UM49">
        <v>0.34173903125326377</v>
      </c>
      <c r="UN49">
        <v>0.49276734150066925</v>
      </c>
      <c r="UO49">
        <v>0.40120691860196989</v>
      </c>
      <c r="UP49">
        <v>0.11974942534278399</v>
      </c>
      <c r="UQ49">
        <v>0.10761081955144713</v>
      </c>
      <c r="UR49">
        <v>0.94888859440674722</v>
      </c>
      <c r="US49">
        <v>0.28299147560067561</v>
      </c>
      <c r="UT49">
        <v>0.19989893977232631</v>
      </c>
      <c r="UU49">
        <v>0.96858524324123274</v>
      </c>
      <c r="UV49">
        <v>0.2392336517787278</v>
      </c>
      <c r="UW49">
        <v>0.43474108830008751</v>
      </c>
      <c r="UX49">
        <v>0.12420212628818317</v>
      </c>
      <c r="UY49">
        <v>8.9035089385316346E-2</v>
      </c>
      <c r="UZ49">
        <v>0.76995045650546368</v>
      </c>
      <c r="VA49">
        <v>2.3243995026588582E-2</v>
      </c>
      <c r="VB49">
        <v>0.66686460228738464</v>
      </c>
      <c r="VC49">
        <v>0.77925196615203263</v>
      </c>
      <c r="VD49">
        <v>0.80303719383990069</v>
      </c>
      <c r="VE49">
        <v>0.80874892388230879</v>
      </c>
      <c r="VF49">
        <v>0.35852040021706022</v>
      </c>
      <c r="VG49">
        <v>0.451025900375848</v>
      </c>
      <c r="VH49">
        <v>8.9772835380019567E-2</v>
      </c>
      <c r="VI49">
        <v>0.30925158804434794</v>
      </c>
      <c r="VJ49">
        <v>0.55845093699739068</v>
      </c>
      <c r="VK49">
        <v>0.47638836251148242</v>
      </c>
      <c r="VL49">
        <v>0.1462126426605187</v>
      </c>
      <c r="VM49">
        <v>0.17757765135389081</v>
      </c>
      <c r="VN49">
        <v>0.15928797836293207</v>
      </c>
      <c r="VO49">
        <v>0.76484041880476306</v>
      </c>
      <c r="VP49">
        <v>0.93818890820459488</v>
      </c>
      <c r="VQ49">
        <v>0.80875188047562474</v>
      </c>
      <c r="VR49">
        <v>0.63946628738347633</v>
      </c>
      <c r="VS49">
        <v>0.74105678048435597</v>
      </c>
      <c r="VT49">
        <v>1.3240283290612664E-2</v>
      </c>
      <c r="VU49">
        <v>0.20840622142917331</v>
      </c>
      <c r="VV49">
        <v>0.74879319355016127</v>
      </c>
      <c r="VW49">
        <v>0.44549525866676343</v>
      </c>
      <c r="VX49">
        <v>0.65703844068039063</v>
      </c>
      <c r="VY49">
        <v>0.55997486022042386</v>
      </c>
      <c r="VZ49">
        <v>0.82671823015903534</v>
      </c>
      <c r="WA49">
        <v>0.92391647294349144</v>
      </c>
      <c r="WB49">
        <v>0.79925297231594128</v>
      </c>
      <c r="WC49">
        <v>0.50220883763329727</v>
      </c>
      <c r="WD49">
        <v>0.16814213867202255</v>
      </c>
      <c r="WE49">
        <v>0.51123733823814266</v>
      </c>
      <c r="WF49">
        <v>0.35434196790840389</v>
      </c>
      <c r="WG49">
        <v>0.65956178856551873</v>
      </c>
      <c r="WH49">
        <v>1.2645654982965326E-2</v>
      </c>
      <c r="WI49">
        <v>0.85302010299247477</v>
      </c>
      <c r="WJ49">
        <v>9.9772579050016685E-2</v>
      </c>
      <c r="WK49">
        <v>0.65858914086689302</v>
      </c>
      <c r="WL49">
        <v>2.8554948516039236E-2</v>
      </c>
      <c r="WM49">
        <v>0.18564150389940104</v>
      </c>
      <c r="WN49">
        <v>0.16931163382423564</v>
      </c>
      <c r="WO49">
        <v>0.74340877876037348</v>
      </c>
      <c r="WP49">
        <v>0.77050040686222709</v>
      </c>
      <c r="WQ49">
        <v>0.17011579365824303</v>
      </c>
      <c r="WR49">
        <v>0.76147907874735088</v>
      </c>
      <c r="WS49">
        <v>0.34387482877455144</v>
      </c>
      <c r="WT49">
        <v>0.7000030653500261</v>
      </c>
      <c r="WU49">
        <v>0.12502097546296254</v>
      </c>
      <c r="WV49">
        <v>0.53636667924203563</v>
      </c>
      <c r="WW49">
        <v>0.27225981770697638</v>
      </c>
      <c r="WX49">
        <v>0.29571078451428912</v>
      </c>
      <c r="WY49">
        <v>9.0303057935437803E-2</v>
      </c>
      <c r="WZ49">
        <v>9.610702016135042E-2</v>
      </c>
      <c r="XA49">
        <v>0.52659119828291157</v>
      </c>
      <c r="XB49">
        <v>0.63205826052133784</v>
      </c>
      <c r="XC49">
        <v>0.12332249146154783</v>
      </c>
      <c r="XD49">
        <v>0.28566419735908821</v>
      </c>
      <c r="XE49">
        <v>0.44608304845314817</v>
      </c>
      <c r="XF49">
        <v>0.50283683817381775</v>
      </c>
      <c r="XG49">
        <v>0.11465018671378535</v>
      </c>
      <c r="XH49">
        <v>3.3606166865359888E-2</v>
      </c>
      <c r="XI49">
        <v>0.62849029687891911</v>
      </c>
      <c r="XJ49">
        <v>0.32546186440129288</v>
      </c>
      <c r="XK49">
        <v>0.62207196972371726</v>
      </c>
      <c r="XL49">
        <v>0.16882201349578618</v>
      </c>
      <c r="XM49">
        <v>0.6599861092904985</v>
      </c>
      <c r="XN49">
        <v>0.17823466766742513</v>
      </c>
      <c r="XO49">
        <v>0.56661118464317206</v>
      </c>
      <c r="XP49">
        <v>0.60249585058334165</v>
      </c>
      <c r="XQ49">
        <v>0.61384487017794609</v>
      </c>
      <c r="XR49">
        <v>0.30657627957985145</v>
      </c>
      <c r="XS49">
        <v>0.68519293786317048</v>
      </c>
      <c r="XT49">
        <v>0.81522241977621779</v>
      </c>
      <c r="XU49">
        <v>4.0117971644578976E-2</v>
      </c>
      <c r="XV49">
        <v>0.78594875670950037</v>
      </c>
      <c r="XW49">
        <v>0.88643494541497669</v>
      </c>
      <c r="XX49">
        <v>0.10654185478764422</v>
      </c>
      <c r="XY49">
        <v>0.87801092235126121</v>
      </c>
      <c r="XZ49">
        <v>0.39470755721839501</v>
      </c>
      <c r="YA49">
        <v>0.25465771042866903</v>
      </c>
      <c r="YB49">
        <v>0.33635076575744149</v>
      </c>
      <c r="YC49">
        <v>0.56105753142793591</v>
      </c>
      <c r="YD49">
        <v>0.55773738884353607</v>
      </c>
      <c r="YE49">
        <v>0.12409340118338341</v>
      </c>
      <c r="YF49">
        <v>0.14843614360919977</v>
      </c>
      <c r="YG49">
        <v>0.63002901815687473</v>
      </c>
      <c r="YH49">
        <v>0.82384424886798446</v>
      </c>
      <c r="YI49">
        <v>0.98706134730541983</v>
      </c>
      <c r="YJ49">
        <v>0.25290265657264177</v>
      </c>
      <c r="YK49">
        <v>0.73473206096220589</v>
      </c>
      <c r="YL49">
        <v>0.73062051656209304</v>
      </c>
      <c r="YM49">
        <v>0.47708480871509973</v>
      </c>
      <c r="YN49">
        <v>0.6058261633151778</v>
      </c>
      <c r="YO49">
        <v>0.53173425862845702</v>
      </c>
      <c r="YP49">
        <v>0.87151136585409872</v>
      </c>
      <c r="YQ49">
        <v>0.21265580435831433</v>
      </c>
      <c r="YR49">
        <v>0.86788807569229764</v>
      </c>
      <c r="YS49">
        <v>0.39602129405367403</v>
      </c>
      <c r="YT49">
        <v>0.36843622653080887</v>
      </c>
      <c r="YU49">
        <v>8.4197777514191996E-2</v>
      </c>
      <c r="YV49">
        <v>0.97454114991430973</v>
      </c>
      <c r="YW49">
        <v>0.99843064153195971</v>
      </c>
      <c r="YX49">
        <v>0.18732704799492284</v>
      </c>
      <c r="YY49">
        <v>0.24236309785535226</v>
      </c>
      <c r="YZ49">
        <v>0.7184232803579913</v>
      </c>
      <c r="ZA49">
        <v>0.4401920709902708</v>
      </c>
      <c r="ZB49">
        <v>1.4560293078122344E-2</v>
      </c>
      <c r="ZC49">
        <v>0.88473584763523183</v>
      </c>
      <c r="ZD49">
        <v>6.5853115740054369E-3</v>
      </c>
      <c r="ZE49">
        <v>0.47979630424522446</v>
      </c>
      <c r="ZF49">
        <v>0.24483959100566677</v>
      </c>
      <c r="ZG49">
        <v>0.79148710065190697</v>
      </c>
      <c r="ZH49">
        <v>0.55473010900283171</v>
      </c>
      <c r="ZI49">
        <v>0.53247304474792212</v>
      </c>
      <c r="ZJ49">
        <v>0.52402318219227928</v>
      </c>
      <c r="ZK49">
        <v>0.96671060683478593</v>
      </c>
      <c r="ZL49">
        <v>0.31801177695654226</v>
      </c>
      <c r="ZM49">
        <v>8.6314846295191705E-2</v>
      </c>
      <c r="ZN49">
        <v>0.43081761053579104</v>
      </c>
      <c r="ZO49">
        <v>0.63535991765712818</v>
      </c>
      <c r="ZP49">
        <v>0.70704559252730204</v>
      </c>
      <c r="ZQ49">
        <v>0.83415353361091604</v>
      </c>
      <c r="ZR49">
        <v>0.13920492132030304</v>
      </c>
      <c r="ZS49">
        <v>0.31471029491490521</v>
      </c>
      <c r="ZT49">
        <v>5.5113254186192062E-2</v>
      </c>
      <c r="ZU49">
        <v>0.60150221634547552</v>
      </c>
    </row>
    <row r="50" spans="1:697" x14ac:dyDescent="0.35">
      <c r="A50">
        <v>16</v>
      </c>
      <c r="B50">
        <v>0.44428442361964759</v>
      </c>
      <c r="C50">
        <v>0.71819330193326103</v>
      </c>
      <c r="D50">
        <v>0.90428715526013492</v>
      </c>
      <c r="E50">
        <v>6.1387964459740929E-2</v>
      </c>
      <c r="F50">
        <v>0.59347590306821929</v>
      </c>
      <c r="G50">
        <v>0.66306089383907507</v>
      </c>
      <c r="H50">
        <v>0.77634716194918463</v>
      </c>
      <c r="I50">
        <v>0.59600723849256476</v>
      </c>
      <c r="J50">
        <v>0.5272271038750368</v>
      </c>
      <c r="K50">
        <v>0.77528058681840317</v>
      </c>
      <c r="L50">
        <v>0.27781528629163466</v>
      </c>
      <c r="M50">
        <v>0.5368300231866906</v>
      </c>
      <c r="N50">
        <v>0.704116368044578</v>
      </c>
      <c r="O50">
        <v>0.36660300562459225</v>
      </c>
      <c r="P50">
        <v>0.28978614247222101</v>
      </c>
      <c r="Q50">
        <v>0.2292391915363533</v>
      </c>
      <c r="R50">
        <v>0.99294416845029643</v>
      </c>
      <c r="S50">
        <v>0.75593769410954514</v>
      </c>
      <c r="T50">
        <v>0.79316793887555181</v>
      </c>
      <c r="U50">
        <v>0.55377307368104478</v>
      </c>
      <c r="V50">
        <v>0.81579344117202623</v>
      </c>
      <c r="W50">
        <v>0.64384908238671601</v>
      </c>
      <c r="X50">
        <v>0.9782578739935901</v>
      </c>
      <c r="Y50">
        <v>0.84441516994265664</v>
      </c>
      <c r="Z50">
        <v>0.45152339701960431</v>
      </c>
      <c r="AA50">
        <v>0.27979629690897057</v>
      </c>
      <c r="AB50">
        <v>0.67336423813117185</v>
      </c>
      <c r="AC50">
        <v>0.48200349915945084</v>
      </c>
      <c r="AD50">
        <v>0.27580987396135903</v>
      </c>
      <c r="AE50">
        <v>0.57386667707927519</v>
      </c>
      <c r="AF50">
        <v>0.49178512268105912</v>
      </c>
      <c r="AG50">
        <v>0.99858363425646568</v>
      </c>
      <c r="AH50">
        <v>0.88762339378459454</v>
      </c>
      <c r="AI50">
        <v>0.63554435655059749</v>
      </c>
      <c r="AJ50">
        <v>0.59740853222499402</v>
      </c>
      <c r="AK50">
        <v>0.73177399539822796</v>
      </c>
      <c r="AL50">
        <v>3.0102265410747786E-2</v>
      </c>
      <c r="AM50">
        <v>0.34070974465228454</v>
      </c>
      <c r="AN50">
        <v>1.3777315643543453E-2</v>
      </c>
      <c r="AO50">
        <v>0.89572810076223863</v>
      </c>
      <c r="AP50">
        <v>0.5243940093953906</v>
      </c>
      <c r="AQ50">
        <v>0.69627654395673655</v>
      </c>
      <c r="AR50">
        <v>0.82114940082084631</v>
      </c>
      <c r="AS50">
        <v>0.8730362008962943</v>
      </c>
      <c r="AT50">
        <v>0.95256559307778965</v>
      </c>
      <c r="AU50">
        <v>0.12577148627372114</v>
      </c>
      <c r="AV50">
        <v>0.44775409058528104</v>
      </c>
      <c r="AW50">
        <v>0.93595450655642642</v>
      </c>
      <c r="AX50">
        <v>0.96926395039416657</v>
      </c>
      <c r="AY50">
        <v>0.67995424199943533</v>
      </c>
      <c r="AZ50">
        <v>0.84352081401469092</v>
      </c>
      <c r="BA50">
        <v>0.3884089751054991</v>
      </c>
      <c r="BB50">
        <v>0.56610018006768814</v>
      </c>
      <c r="BC50">
        <v>0.90090594542183999</v>
      </c>
      <c r="BD50">
        <v>0.30600965730849139</v>
      </c>
      <c r="BE50">
        <v>2.3887315206695958E-2</v>
      </c>
      <c r="BF50">
        <v>0.80482569165080819</v>
      </c>
      <c r="BG50">
        <v>0.128751505034714</v>
      </c>
      <c r="BH50">
        <v>4.9325058079644934E-2</v>
      </c>
      <c r="BI50">
        <v>0.76123520065579053</v>
      </c>
      <c r="BJ50">
        <v>0.94776219741833678</v>
      </c>
      <c r="BK50">
        <v>0.19441193553895508</v>
      </c>
      <c r="BL50">
        <v>6.0730814048561066E-2</v>
      </c>
      <c r="BM50">
        <v>0.51433902135148701</v>
      </c>
      <c r="BN50">
        <v>0.65401165409339868</v>
      </c>
      <c r="BO50">
        <v>0.20757621393336168</v>
      </c>
      <c r="BP50">
        <v>0.43974042845469452</v>
      </c>
      <c r="BQ50">
        <v>0.82932683760770021</v>
      </c>
      <c r="BR50">
        <v>0.96907804867045499</v>
      </c>
      <c r="BS50">
        <v>0.60051089121180468</v>
      </c>
      <c r="BT50">
        <v>0.50085149257658557</v>
      </c>
      <c r="BU50">
        <v>0.45589933680382888</v>
      </c>
      <c r="BV50">
        <v>0.40343718213109425</v>
      </c>
      <c r="BW50">
        <v>0.60524224853309283</v>
      </c>
      <c r="BX50">
        <v>0.71994710344532098</v>
      </c>
      <c r="BY50">
        <v>0.6184900520119968</v>
      </c>
      <c r="BZ50">
        <v>0.56873549522635969</v>
      </c>
      <c r="CA50">
        <v>8.3850862120552483E-3</v>
      </c>
      <c r="CB50">
        <v>0.60064417204437337</v>
      </c>
      <c r="CC50">
        <v>0.59179229320447879</v>
      </c>
      <c r="CD50">
        <v>0.10827222044946483</v>
      </c>
      <c r="CE50">
        <v>0.44761552816191807</v>
      </c>
      <c r="CF50">
        <v>0.57665334011967018</v>
      </c>
      <c r="CG50">
        <v>0.65368471266671624</v>
      </c>
      <c r="CH50">
        <v>0.7544889974198814</v>
      </c>
      <c r="CI50">
        <v>0.58063498412687087</v>
      </c>
      <c r="CJ50">
        <v>0.83543982709508968</v>
      </c>
      <c r="CK50">
        <v>0.96353575068460817</v>
      </c>
      <c r="CL50">
        <v>0.59364162303944346</v>
      </c>
      <c r="CM50">
        <v>0.11435496725250172</v>
      </c>
      <c r="CN50">
        <v>0.93611022078145378</v>
      </c>
      <c r="CO50">
        <v>0.55176950738458375</v>
      </c>
      <c r="CP50">
        <v>0.90393953699860397</v>
      </c>
      <c r="CQ50">
        <v>0.41341112044318129</v>
      </c>
      <c r="CR50">
        <v>0.54107498236401308</v>
      </c>
      <c r="CS50">
        <v>0.76990435408919877</v>
      </c>
      <c r="CT50">
        <v>0.6651726973190909</v>
      </c>
      <c r="CU50">
        <v>0.14452775290777697</v>
      </c>
      <c r="CV50">
        <v>0.80073552476055498</v>
      </c>
      <c r="CW50">
        <v>9.9849792023419259E-2</v>
      </c>
      <c r="CX50">
        <v>0.66056056354170856</v>
      </c>
      <c r="CY50">
        <v>0.25150339051138104</v>
      </c>
      <c r="CZ50">
        <v>0.83027290822246913</v>
      </c>
      <c r="DA50">
        <v>2.7862871539610978E-2</v>
      </c>
      <c r="DB50">
        <v>0.56320487192931279</v>
      </c>
      <c r="DC50">
        <v>0.72964590222642944</v>
      </c>
      <c r="DD50">
        <v>0.99107713237008077</v>
      </c>
      <c r="DE50">
        <v>0.12987302006724877</v>
      </c>
      <c r="DF50">
        <v>0.43819392151536452</v>
      </c>
      <c r="DG50">
        <v>0.5453463706675562</v>
      </c>
      <c r="DH50">
        <v>0.6011929635979123</v>
      </c>
      <c r="DI50">
        <v>0.77473649004927336</v>
      </c>
      <c r="DJ50">
        <v>0.26820296201104799</v>
      </c>
      <c r="DK50">
        <v>0.2079194621483802</v>
      </c>
      <c r="DL50">
        <v>0.69376026381102684</v>
      </c>
      <c r="DM50">
        <v>5.6349378129201932E-2</v>
      </c>
      <c r="DN50">
        <v>0.27292143328536</v>
      </c>
      <c r="DO50">
        <v>0.48505370414254823</v>
      </c>
      <c r="DP50">
        <v>0.15763381442060931</v>
      </c>
      <c r="DQ50">
        <v>0.62937246514789746</v>
      </c>
      <c r="DR50">
        <v>0.60855926153867479</v>
      </c>
      <c r="DS50">
        <v>0.91254457533809541</v>
      </c>
      <c r="DT50">
        <v>0.18731835840582023</v>
      </c>
      <c r="DU50">
        <v>0.32689390891739623</v>
      </c>
      <c r="DV50">
        <v>0.49611067346321902</v>
      </c>
      <c r="DW50">
        <v>0.36773185905656369</v>
      </c>
      <c r="DX50">
        <v>0.13142948325854009</v>
      </c>
      <c r="DY50">
        <v>0.1315316859964174</v>
      </c>
      <c r="DZ50">
        <v>0.14396155471262373</v>
      </c>
      <c r="EA50">
        <v>0.13719630933240612</v>
      </c>
      <c r="EB50">
        <v>0.55027857441182282</v>
      </c>
      <c r="EC50">
        <v>0.77045122887785944</v>
      </c>
      <c r="ED50">
        <v>0.55394503904455816</v>
      </c>
      <c r="EE50">
        <v>0.75685664982076517</v>
      </c>
      <c r="EF50">
        <v>0.37082377544278866</v>
      </c>
      <c r="EG50">
        <v>0.31165704245029757</v>
      </c>
      <c r="EH50">
        <v>0.37979670759363882</v>
      </c>
      <c r="EI50">
        <v>0.82292725209070061</v>
      </c>
      <c r="EJ50">
        <v>0.70514398901589759</v>
      </c>
      <c r="EK50">
        <v>0.69380258578571286</v>
      </c>
      <c r="EL50">
        <v>0.37600637472093545</v>
      </c>
      <c r="EM50">
        <v>0.24046206598963427</v>
      </c>
      <c r="EN50">
        <v>0.30946115773245952</v>
      </c>
      <c r="EO50">
        <v>0.56505869431217803</v>
      </c>
      <c r="EP50">
        <v>0.94179355718319602</v>
      </c>
      <c r="EQ50">
        <v>0.99378407983916239</v>
      </c>
      <c r="ER50">
        <v>0.7812223858087094</v>
      </c>
      <c r="ES50">
        <v>0.34283868888495517</v>
      </c>
      <c r="ET50">
        <v>2.3883969038557162E-2</v>
      </c>
      <c r="EU50">
        <v>0.82806097950503699</v>
      </c>
      <c r="EV50">
        <v>0.12415370329839359</v>
      </c>
      <c r="EW50">
        <v>0.67459355638871521</v>
      </c>
      <c r="EX50">
        <v>0.97070830028276156</v>
      </c>
      <c r="EY50">
        <v>0.43462655733802635</v>
      </c>
      <c r="EZ50">
        <v>0.46365139701486324</v>
      </c>
      <c r="FA50">
        <v>0.67916914894241309</v>
      </c>
      <c r="FB50">
        <v>3.6967519288449546E-2</v>
      </c>
      <c r="FC50">
        <v>0.90724061341820983</v>
      </c>
      <c r="FD50">
        <v>0.48883281313513438</v>
      </c>
      <c r="FE50">
        <v>0.97256393100078398</v>
      </c>
      <c r="FF50">
        <v>0.5192604823157394</v>
      </c>
      <c r="FG50">
        <v>0.76727662024220566</v>
      </c>
      <c r="FH50">
        <v>0.10437281874269666</v>
      </c>
      <c r="FI50">
        <v>6.6845068558961551E-2</v>
      </c>
      <c r="FJ50">
        <v>0.93365760789812702</v>
      </c>
      <c r="FK50">
        <v>0.47405732378771537</v>
      </c>
      <c r="FL50">
        <v>0.20782362829663892</v>
      </c>
      <c r="FM50">
        <v>0.12337152428436493</v>
      </c>
      <c r="FN50">
        <v>0.82019386730893706</v>
      </c>
      <c r="FO50">
        <v>0.17716761526127323</v>
      </c>
      <c r="FP50">
        <v>0.15770131705005763</v>
      </c>
      <c r="FQ50">
        <v>0.59209417561873878</v>
      </c>
      <c r="FR50">
        <v>8.508560348939187E-2</v>
      </c>
      <c r="FS50">
        <v>0.38016946355213022</v>
      </c>
      <c r="FT50">
        <v>0.94168936509866996</v>
      </c>
      <c r="FU50">
        <v>0.66389026125560735</v>
      </c>
      <c r="FV50">
        <v>0.71890514284807105</v>
      </c>
      <c r="FW50">
        <v>0.36088828886322444</v>
      </c>
      <c r="FX50">
        <v>0.25277170525672632</v>
      </c>
      <c r="FY50">
        <v>4.5766268748344552E-2</v>
      </c>
      <c r="FZ50">
        <v>0.72721735414481603</v>
      </c>
      <c r="GA50">
        <v>0.35633551392726015</v>
      </c>
      <c r="GB50">
        <v>5.6645298217414708E-2</v>
      </c>
      <c r="GC50">
        <v>0.64130223881166759</v>
      </c>
      <c r="GD50">
        <v>0.31489150219163753</v>
      </c>
      <c r="GE50">
        <v>0.63923193878849827</v>
      </c>
      <c r="GF50">
        <v>0.94417307540027973</v>
      </c>
      <c r="GG50">
        <v>0.72445141594738849</v>
      </c>
      <c r="GH50">
        <v>4.3107858123791476E-2</v>
      </c>
      <c r="GI50">
        <v>0.65715633695907472</v>
      </c>
      <c r="GJ50">
        <v>0.28352540534731274</v>
      </c>
      <c r="GK50">
        <v>5.7452284406030674E-2</v>
      </c>
      <c r="GL50">
        <v>0.65670768328678042</v>
      </c>
      <c r="GM50">
        <v>0.67891727822726455</v>
      </c>
      <c r="GN50">
        <v>0.69320169075409843</v>
      </c>
      <c r="GO50">
        <v>0.51426323582853883</v>
      </c>
      <c r="GP50">
        <v>0.42046681188524337</v>
      </c>
      <c r="GQ50">
        <v>0.11377060196073374</v>
      </c>
      <c r="GR50">
        <v>0.17100411494302903</v>
      </c>
      <c r="GS50">
        <v>0.94955648322141006</v>
      </c>
      <c r="GT50">
        <v>0.99298765691890911</v>
      </c>
      <c r="GU50">
        <v>0.72474313503747656</v>
      </c>
      <c r="GV50">
        <v>0.14198945907122373</v>
      </c>
      <c r="GW50">
        <v>0.81962992568041737</v>
      </c>
      <c r="GX50">
        <v>0.75422068751609317</v>
      </c>
      <c r="GY50">
        <v>1.7241705943897845E-2</v>
      </c>
      <c r="GZ50">
        <v>0.63624814030093135</v>
      </c>
      <c r="HA50">
        <v>0.94431948612462935</v>
      </c>
      <c r="HB50">
        <v>0.19528872198769598</v>
      </c>
      <c r="HC50">
        <v>0.32404863957017516</v>
      </c>
      <c r="HD50">
        <v>0.28370642729380136</v>
      </c>
      <c r="HE50">
        <v>0.63580516273201426</v>
      </c>
      <c r="HF50">
        <v>0.11031022348731079</v>
      </c>
      <c r="HG50">
        <v>0.30712188455412937</v>
      </c>
      <c r="HH50">
        <v>0.46852960011051314</v>
      </c>
      <c r="HI50">
        <v>4.7157995080888915E-2</v>
      </c>
      <c r="HJ50">
        <v>0.73539947822148743</v>
      </c>
      <c r="HK50">
        <v>0.51901096498796107</v>
      </c>
      <c r="HL50">
        <v>0.47769040534993656</v>
      </c>
      <c r="HM50">
        <v>0.44399970378388232</v>
      </c>
      <c r="HN50">
        <v>0.18191825956663643</v>
      </c>
      <c r="HO50">
        <v>6.748814548502402E-3</v>
      </c>
      <c r="HP50">
        <v>0.48859362072840573</v>
      </c>
      <c r="HQ50">
        <v>0.1023572424523389</v>
      </c>
      <c r="HR50">
        <v>0.50974964665940836</v>
      </c>
      <c r="HS50">
        <v>0.45593732259737429</v>
      </c>
      <c r="HT50">
        <v>0.69400961621477109</v>
      </c>
      <c r="HU50">
        <v>9.5110590783549775E-2</v>
      </c>
      <c r="HV50">
        <v>0.97977677791185558</v>
      </c>
      <c r="HW50">
        <v>0.62086698602653789</v>
      </c>
      <c r="HX50">
        <v>0.23339044809942233</v>
      </c>
      <c r="HY50">
        <v>0.89727759620170267</v>
      </c>
      <c r="HZ50">
        <v>0.46070650647398037</v>
      </c>
      <c r="IA50">
        <v>0.89060516196367212</v>
      </c>
      <c r="IB50">
        <v>0.98581848965887908</v>
      </c>
      <c r="IC50">
        <v>1.948319134648635E-2</v>
      </c>
      <c r="ID50">
        <v>0.14074370347303555</v>
      </c>
      <c r="IE50">
        <v>0.28877709264701101</v>
      </c>
      <c r="IF50">
        <v>0.21427476101661302</v>
      </c>
      <c r="IG50">
        <v>0.74933316170651787</v>
      </c>
      <c r="IH50">
        <v>0.6032013850389395</v>
      </c>
      <c r="II50">
        <v>0.19006059241714179</v>
      </c>
      <c r="IJ50">
        <v>0.14210730262585669</v>
      </c>
      <c r="IK50">
        <v>0.33710920943031597</v>
      </c>
      <c r="IL50">
        <v>6.108370674124175E-3</v>
      </c>
      <c r="IM50">
        <v>0.65634684412008781</v>
      </c>
      <c r="IN50">
        <v>0.26231031261156701</v>
      </c>
      <c r="IO50">
        <v>0.68806509391985793</v>
      </c>
      <c r="IP50">
        <v>0.45070138413953242</v>
      </c>
      <c r="IQ50">
        <v>0.49199780954734018</v>
      </c>
      <c r="IR50">
        <v>0.26385751932681045</v>
      </c>
      <c r="IS50">
        <v>0.58324071788696341</v>
      </c>
      <c r="IT50">
        <v>0.62338843873024208</v>
      </c>
      <c r="IU50">
        <v>0.13379593366207387</v>
      </c>
      <c r="IV50">
        <v>0.74202272731894459</v>
      </c>
      <c r="IW50">
        <v>0.67498890845814019</v>
      </c>
      <c r="IX50">
        <v>0.75233422439644604</v>
      </c>
      <c r="IY50">
        <v>0.53969256016673106</v>
      </c>
      <c r="IZ50">
        <v>1.8936802046857548E-2</v>
      </c>
      <c r="JA50">
        <v>0.97121670885745615</v>
      </c>
      <c r="JB50">
        <v>0.48202821627856918</v>
      </c>
      <c r="JC50">
        <v>0.94799257891531552</v>
      </c>
      <c r="JD50">
        <v>0.70772803113552696</v>
      </c>
      <c r="JE50">
        <v>0.43875990788187114</v>
      </c>
      <c r="JF50">
        <v>0.89801713727323396</v>
      </c>
      <c r="JG50">
        <v>0.61319661815353976</v>
      </c>
      <c r="JH50">
        <v>0.43519796142194656</v>
      </c>
      <c r="JI50">
        <v>8.9187116557101542E-2</v>
      </c>
      <c r="JJ50">
        <v>0.68914266679787517</v>
      </c>
      <c r="JK50">
        <v>0.98062787014607333</v>
      </c>
      <c r="JL50">
        <v>0.34158930331104176</v>
      </c>
      <c r="JM50">
        <v>6.8968105798927093E-2</v>
      </c>
      <c r="JN50">
        <v>0.14393864774595422</v>
      </c>
      <c r="JO50">
        <v>0.52589532037020037</v>
      </c>
      <c r="JP50">
        <v>0.18880133289850065</v>
      </c>
      <c r="JQ50">
        <v>0.38367785317851699</v>
      </c>
      <c r="JR50">
        <v>0.84404375757750083</v>
      </c>
      <c r="JS50">
        <v>4.8986368402312852E-3</v>
      </c>
      <c r="JT50">
        <v>0.60884551230620387</v>
      </c>
      <c r="JU50">
        <v>0.51461491971353635</v>
      </c>
      <c r="JV50">
        <v>0.61369716809794062</v>
      </c>
      <c r="JW50">
        <v>0.34258523813031505</v>
      </c>
      <c r="JX50">
        <v>0.88268869458586852</v>
      </c>
      <c r="JY50">
        <v>0.72393437704478292</v>
      </c>
      <c r="JZ50">
        <v>0.47934912754203962</v>
      </c>
      <c r="KA50">
        <v>5.356456414289601E-2</v>
      </c>
      <c r="KB50">
        <v>0.70877802849724059</v>
      </c>
      <c r="KC50">
        <v>0.69329189596789598</v>
      </c>
      <c r="KD50">
        <v>0.3402352350119856</v>
      </c>
      <c r="KE50">
        <v>0.89768500497066905</v>
      </c>
      <c r="KF50">
        <v>0.86798281592180526</v>
      </c>
      <c r="KG50">
        <v>0.52154425723832121</v>
      </c>
      <c r="KH50">
        <v>0.16585940927104825</v>
      </c>
      <c r="KI50">
        <v>0.56877512312767475</v>
      </c>
      <c r="KJ50">
        <v>4.4620385660251394E-2</v>
      </c>
      <c r="KK50">
        <v>0.38894230612219249</v>
      </c>
      <c r="KL50">
        <v>0.45967940240191951</v>
      </c>
      <c r="KM50">
        <v>1.6560569754685339E-2</v>
      </c>
      <c r="KN50">
        <v>0.4043949236415364</v>
      </c>
      <c r="KO50">
        <v>0.96507358397385723</v>
      </c>
      <c r="KP50">
        <v>0.73748895193791919</v>
      </c>
      <c r="KQ50">
        <v>0.15078579458183261</v>
      </c>
      <c r="KR50">
        <v>0.63804143966190674</v>
      </c>
      <c r="KS50">
        <v>0.73002099102760165</v>
      </c>
      <c r="KT50">
        <v>9.2614242570697392E-2</v>
      </c>
      <c r="KU50">
        <v>0.26935250591242799</v>
      </c>
      <c r="KV50">
        <v>3.7007963891334983E-2</v>
      </c>
      <c r="KW50">
        <v>0.67464753937413291</v>
      </c>
      <c r="KX50">
        <v>0.71573263176557489</v>
      </c>
      <c r="KY50">
        <v>0.95289971318627698</v>
      </c>
      <c r="KZ50">
        <v>0.47451023778087909</v>
      </c>
      <c r="LA50">
        <v>0.37021791813915061</v>
      </c>
      <c r="LB50">
        <v>0.35416460664159544</v>
      </c>
      <c r="LC50">
        <v>0.90950047885435215</v>
      </c>
      <c r="LD50">
        <v>0.57809530330571879</v>
      </c>
      <c r="LE50">
        <v>0.24196226405013355</v>
      </c>
      <c r="LF50">
        <v>2.7843686262778777E-2</v>
      </c>
      <c r="LG50">
        <v>0.50778464993942352</v>
      </c>
      <c r="LH50">
        <v>0.61110876994074181</v>
      </c>
      <c r="LI50">
        <v>0.3015819690104814</v>
      </c>
      <c r="LJ50">
        <v>0.51223926792233132</v>
      </c>
      <c r="LK50">
        <v>5.1800912692283596E-2</v>
      </c>
      <c r="LL50">
        <v>0.5604992481448724</v>
      </c>
      <c r="LM50">
        <v>0.56772220677902763</v>
      </c>
      <c r="LN50">
        <v>0.77843599288107634</v>
      </c>
      <c r="LO50">
        <v>0.89854134860158996</v>
      </c>
      <c r="LP50">
        <v>0.38639757080544734</v>
      </c>
      <c r="LQ50">
        <v>0.59274717398794086</v>
      </c>
      <c r="LR50">
        <v>0.47759575943756549</v>
      </c>
      <c r="LS50">
        <v>0.94936422768914241</v>
      </c>
      <c r="LT50">
        <v>0.79071020849443585</v>
      </c>
      <c r="LU50">
        <v>0.7665857622542096</v>
      </c>
      <c r="LV50">
        <v>0.22673076330130415</v>
      </c>
      <c r="LW50">
        <v>0.14335531585298678</v>
      </c>
      <c r="LX50">
        <v>1.4744896372801741E-2</v>
      </c>
      <c r="LY50">
        <v>0.80321477412336273</v>
      </c>
      <c r="LZ50">
        <v>0.25913160585823036</v>
      </c>
      <c r="MA50">
        <v>0.33033345004613035</v>
      </c>
      <c r="MB50">
        <v>0.18867951800353766</v>
      </c>
      <c r="MC50">
        <v>0.52284521504270154</v>
      </c>
      <c r="MD50">
        <v>0.6087985350429822</v>
      </c>
      <c r="ME50">
        <v>0.2431509381285577</v>
      </c>
      <c r="MF50">
        <v>0.44241037493356161</v>
      </c>
      <c r="MG50">
        <v>0.60224818561377713</v>
      </c>
      <c r="MH50">
        <v>0.97091996888369037</v>
      </c>
      <c r="MI50">
        <v>0.2524739096380697</v>
      </c>
      <c r="MJ50">
        <v>0.48205279127552292</v>
      </c>
      <c r="MK50">
        <v>0.7375412016581242</v>
      </c>
      <c r="ML50">
        <v>0.73091653506619003</v>
      </c>
      <c r="MM50">
        <v>0.44298468405291158</v>
      </c>
      <c r="MN50">
        <v>0.87777321055647528</v>
      </c>
      <c r="MO50">
        <v>0.83059673703315839</v>
      </c>
      <c r="MP50">
        <v>0.101557300235527</v>
      </c>
      <c r="MQ50">
        <v>0.67644858379952144</v>
      </c>
      <c r="MR50">
        <v>0.6739516270397784</v>
      </c>
      <c r="MS50">
        <v>0.77349389763539655</v>
      </c>
      <c r="MT50">
        <v>0.24570836789866046</v>
      </c>
      <c r="MU50">
        <v>0.81345636007521027</v>
      </c>
      <c r="MV50">
        <v>0.55499602460424402</v>
      </c>
      <c r="MW50">
        <v>0.43906533480994159</v>
      </c>
      <c r="MX50">
        <v>0.28117000717392526</v>
      </c>
      <c r="MY50">
        <v>0.15831656434002217</v>
      </c>
      <c r="MZ50">
        <v>0.5448250016441013</v>
      </c>
      <c r="NA50">
        <v>7.4524978807011255E-2</v>
      </c>
      <c r="NB50">
        <v>0.79787823862046892</v>
      </c>
      <c r="NC50">
        <v>0.83600748346309894</v>
      </c>
      <c r="ND50">
        <v>0.5626806164284196</v>
      </c>
      <c r="NE50">
        <v>0.16346086115822278</v>
      </c>
      <c r="NF50">
        <v>0.43926912712667532</v>
      </c>
      <c r="NG50">
        <v>0.54232451738218623</v>
      </c>
      <c r="NH50">
        <v>0.88578839761778572</v>
      </c>
      <c r="NI50">
        <v>2.251539978570638E-3</v>
      </c>
      <c r="NJ50">
        <v>0.12779983133430395</v>
      </c>
      <c r="NK50">
        <v>0.68072805047693119</v>
      </c>
      <c r="NL50">
        <v>0.65711526841001544</v>
      </c>
      <c r="NM50">
        <v>3.6519127918506977E-2</v>
      </c>
      <c r="NN50">
        <v>0.22165893062824227</v>
      </c>
      <c r="NO50">
        <v>0.37586264886572129</v>
      </c>
      <c r="NP50">
        <v>0.15077072252565427</v>
      </c>
      <c r="NQ50">
        <v>0.32183940437154801</v>
      </c>
      <c r="NR50">
        <v>0.27891991614586986</v>
      </c>
      <c r="NS50">
        <v>0.75654035901644179</v>
      </c>
      <c r="NT50">
        <v>0.98038689648148925</v>
      </c>
      <c r="NU50">
        <v>0.23317892766439086</v>
      </c>
      <c r="NV50">
        <v>0.45682269403779452</v>
      </c>
      <c r="NW50">
        <v>0.40951613108949314</v>
      </c>
      <c r="NX50">
        <v>0.12773692693513095</v>
      </c>
      <c r="NY50">
        <v>0.20170189795693005</v>
      </c>
      <c r="NZ50">
        <v>0.71789357367958051</v>
      </c>
      <c r="OA50">
        <v>0.76887599053692135</v>
      </c>
      <c r="OB50">
        <v>6.2375996069735096E-2</v>
      </c>
      <c r="OC50">
        <v>0.2988820449823133</v>
      </c>
      <c r="OD50">
        <v>0.89180051121573678</v>
      </c>
      <c r="OE50">
        <v>0.55440632935053291</v>
      </c>
      <c r="OF50">
        <v>0.29949350194862912</v>
      </c>
      <c r="OG50">
        <v>0.4543191067578517</v>
      </c>
      <c r="OH50">
        <v>0.20386520589202017</v>
      </c>
      <c r="OI50">
        <v>0.70287933281566883</v>
      </c>
      <c r="OJ50">
        <v>0.37501443908005783</v>
      </c>
      <c r="OK50">
        <v>0.59472142301092334</v>
      </c>
      <c r="OL50">
        <v>0.18967780205685048</v>
      </c>
      <c r="OM50">
        <v>0.65924206040990119</v>
      </c>
      <c r="ON50">
        <v>7.2463946753396291E-2</v>
      </c>
      <c r="OO50">
        <v>0.70172285222774555</v>
      </c>
      <c r="OP50">
        <v>0.47228559856092511</v>
      </c>
      <c r="OQ50">
        <v>0.25495710255530224</v>
      </c>
      <c r="OR50">
        <v>0.75650932581911345</v>
      </c>
      <c r="OS50">
        <v>0.70744880247690056</v>
      </c>
      <c r="OT50">
        <v>0.61555246486378445</v>
      </c>
      <c r="OU50">
        <v>0.73876303187804337</v>
      </c>
      <c r="OV50">
        <v>0.70624383879428143</v>
      </c>
      <c r="OW50">
        <v>0.52457410879094413</v>
      </c>
      <c r="OX50">
        <v>0.8145858337158971</v>
      </c>
      <c r="OY50">
        <v>0.45662384563746694</v>
      </c>
      <c r="OZ50">
        <v>0.99379614722760945</v>
      </c>
      <c r="PA50">
        <v>0.11027941166955779</v>
      </c>
      <c r="PB50">
        <v>0.80502759166577087</v>
      </c>
      <c r="PC50">
        <v>5.3904011191189483E-2</v>
      </c>
      <c r="PD50">
        <v>0.805905935971997</v>
      </c>
      <c r="PE50">
        <v>0.80708061569683798</v>
      </c>
      <c r="PF50">
        <v>0.17780858828595258</v>
      </c>
      <c r="PG50">
        <v>0.52386608461299466</v>
      </c>
      <c r="PH50">
        <v>0.88370049614507185</v>
      </c>
      <c r="PI50">
        <v>0.80178725229291192</v>
      </c>
      <c r="PJ50">
        <v>0.12657207502012779</v>
      </c>
      <c r="PK50">
        <v>0.98312025482021448</v>
      </c>
      <c r="PL50">
        <v>0.66125940529918348</v>
      </c>
      <c r="PM50">
        <v>0.19724789251592378</v>
      </c>
      <c r="PN50">
        <v>0.98704755296879787</v>
      </c>
      <c r="PO50">
        <v>0.34376173959581302</v>
      </c>
      <c r="PP50">
        <v>0.58308372823622467</v>
      </c>
      <c r="PQ50">
        <v>0.37322216469951341</v>
      </c>
      <c r="PR50">
        <v>0.84761798041271796</v>
      </c>
      <c r="PS50">
        <v>0.40746729223588296</v>
      </c>
      <c r="PT50">
        <v>0.49604626936562435</v>
      </c>
      <c r="PU50">
        <v>0.99440838566868328</v>
      </c>
      <c r="PV50">
        <v>0.5249701265448663</v>
      </c>
      <c r="PW50">
        <v>0.96575405812121673</v>
      </c>
      <c r="PX50">
        <v>4.995294763328717E-3</v>
      </c>
      <c r="PY50">
        <v>0.65295538869155212</v>
      </c>
      <c r="PZ50">
        <v>0.81201175918660484</v>
      </c>
      <c r="QA50">
        <v>0.17968512317199203</v>
      </c>
      <c r="QB50">
        <v>0.6336360371780384</v>
      </c>
      <c r="QC50">
        <v>0.49577176918174948</v>
      </c>
      <c r="QD50">
        <v>0.20300269600699095</v>
      </c>
      <c r="QE50">
        <v>0.97314899675045696</v>
      </c>
      <c r="QF50">
        <v>0.64655976728518672</v>
      </c>
      <c r="QG50">
        <v>0.71584709226153276</v>
      </c>
      <c r="QH50">
        <v>0.31870366620710167</v>
      </c>
      <c r="QI50">
        <v>0.94459374163476939</v>
      </c>
      <c r="QJ50">
        <v>6.4702453527505366E-3</v>
      </c>
      <c r="QK50">
        <v>0.29027517412663728</v>
      </c>
      <c r="QL50">
        <v>0.58998195839441847</v>
      </c>
      <c r="QM50">
        <v>0.30003688728874267</v>
      </c>
      <c r="QN50">
        <v>0.94711949113792382</v>
      </c>
      <c r="QO50">
        <v>0.92376714105349356</v>
      </c>
      <c r="QP50">
        <v>6.6078004455238926E-4</v>
      </c>
      <c r="QQ50">
        <v>0.29754411614518039</v>
      </c>
      <c r="QR50">
        <v>0.89520675137700056</v>
      </c>
      <c r="QS50">
        <v>0.70259423972852664</v>
      </c>
      <c r="QT50">
        <v>0.68225622966977517</v>
      </c>
      <c r="QU50">
        <v>0.48094349946471282</v>
      </c>
      <c r="QV50">
        <v>2.770246277775712E-2</v>
      </c>
      <c r="QW50">
        <v>0.67727401306575952</v>
      </c>
      <c r="QX50">
        <v>0.79922444449778618</v>
      </c>
      <c r="QY50">
        <v>0.24643686446129232</v>
      </c>
      <c r="QZ50">
        <v>0.41489447120847645</v>
      </c>
      <c r="RA50">
        <v>0.26261059935390019</v>
      </c>
      <c r="RB50">
        <v>0.42235255559006157</v>
      </c>
      <c r="RC50">
        <v>0.92725276920731936</v>
      </c>
      <c r="RD50">
        <v>0.52434525772505491</v>
      </c>
      <c r="RE50">
        <v>0.93426937941389387</v>
      </c>
      <c r="RF50">
        <v>0.41854793486948294</v>
      </c>
      <c r="RG50">
        <v>0.87462398515121798</v>
      </c>
      <c r="RH50">
        <v>0.86489134864261696</v>
      </c>
      <c r="RI50">
        <v>0.36814344245598762</v>
      </c>
      <c r="RJ50">
        <v>3.2618636137305645E-2</v>
      </c>
      <c r="RK50">
        <v>0.19961016590362402</v>
      </c>
      <c r="RL50">
        <v>0.19691371363466714</v>
      </c>
      <c r="RM50">
        <v>0.30050186047230565</v>
      </c>
      <c r="RN50">
        <v>0.96656144026057467</v>
      </c>
      <c r="RO50">
        <v>0.12131022786256829</v>
      </c>
      <c r="RP50">
        <v>0.19924367435927959</v>
      </c>
      <c r="RQ50">
        <v>0.44430295958888866</v>
      </c>
      <c r="RR50">
        <v>0.88895779264964225</v>
      </c>
      <c r="RS50">
        <v>1.0224502715913464E-2</v>
      </c>
      <c r="RT50">
        <v>8.294338884697583E-2</v>
      </c>
      <c r="RU50">
        <v>0.59808738119009963</v>
      </c>
      <c r="RV50">
        <v>1.6928441083534418E-2</v>
      </c>
      <c r="RW50">
        <v>0.72992912892672979</v>
      </c>
      <c r="RX50">
        <v>0.15977755319548337</v>
      </c>
      <c r="RY50">
        <v>0.30196673331248924</v>
      </c>
      <c r="RZ50">
        <v>0.37878759113818816</v>
      </c>
      <c r="SA50">
        <v>0.9770365000262059</v>
      </c>
      <c r="SB50">
        <v>0.71610682089655708</v>
      </c>
      <c r="SC50">
        <v>0.67613978970750921</v>
      </c>
      <c r="SD50">
        <v>0.21389259663240801</v>
      </c>
      <c r="SE50">
        <v>0.89441661816121398</v>
      </c>
      <c r="SF50">
        <v>0.36847975477835881</v>
      </c>
      <c r="SG50">
        <v>2.8270626211874927E-2</v>
      </c>
      <c r="SH50">
        <v>0.60939120533804947</v>
      </c>
      <c r="SI50">
        <v>0.78475303074373004</v>
      </c>
      <c r="SJ50">
        <v>0.13916214602905097</v>
      </c>
      <c r="SK50">
        <v>0.16125223856670778</v>
      </c>
      <c r="SL50">
        <v>0.42913488498624786</v>
      </c>
      <c r="SM50">
        <v>0.45951344434494434</v>
      </c>
      <c r="SN50">
        <v>0.60199464243735723</v>
      </c>
      <c r="SO50">
        <v>3.4052209860714999E-2</v>
      </c>
      <c r="SP50">
        <v>0.66761429118639037</v>
      </c>
      <c r="SQ50">
        <v>1.9164611439455026E-3</v>
      </c>
      <c r="SR50">
        <v>0.60296244745795569</v>
      </c>
      <c r="SS50">
        <v>0.34903809136805442</v>
      </c>
      <c r="ST50">
        <v>0.25533776346522574</v>
      </c>
      <c r="SU50">
        <v>0.76271763624382172</v>
      </c>
      <c r="SV50">
        <v>7.0517969970529948E-2</v>
      </c>
      <c r="SW50">
        <v>0.54033224599963925</v>
      </c>
      <c r="SX50">
        <v>0.42788934884562269</v>
      </c>
      <c r="SY50">
        <v>0.68431790235934697</v>
      </c>
      <c r="SZ50">
        <v>0.89596020347712513</v>
      </c>
      <c r="TA50">
        <v>0.58982123587285984</v>
      </c>
      <c r="TB50">
        <v>0.72621663565426053</v>
      </c>
      <c r="TC50">
        <v>0.76120721651265255</v>
      </c>
      <c r="TD50">
        <v>7.9386810344908243E-2</v>
      </c>
      <c r="TE50">
        <v>0.71060767627421906</v>
      </c>
      <c r="TF50">
        <v>0.3013550632812716</v>
      </c>
      <c r="TG50">
        <v>0.99875256175347249</v>
      </c>
      <c r="TH50">
        <v>0.30068792629528973</v>
      </c>
      <c r="TI50">
        <v>0.16777704616717093</v>
      </c>
      <c r="TJ50">
        <v>0.34456482463055416</v>
      </c>
      <c r="TK50">
        <v>0.9487876830820442</v>
      </c>
      <c r="TL50">
        <v>0.15199848094252044</v>
      </c>
      <c r="TM50">
        <v>0.72355588308520857</v>
      </c>
      <c r="TN50">
        <v>0.65873281272877615</v>
      </c>
      <c r="TO50">
        <v>0.84301341410772446</v>
      </c>
      <c r="TP50">
        <v>0.89735419926691029</v>
      </c>
      <c r="TQ50">
        <v>0.15204561605718692</v>
      </c>
      <c r="TR50">
        <v>7.7959388686964504E-2</v>
      </c>
      <c r="TS50">
        <v>0.85732812085691856</v>
      </c>
      <c r="TT50">
        <v>0.4114737796973873</v>
      </c>
      <c r="TU50">
        <v>0.47622047194816752</v>
      </c>
      <c r="TV50">
        <v>0.60452626677121335</v>
      </c>
      <c r="TW50">
        <v>0.83754539946583129</v>
      </c>
      <c r="TX50">
        <v>0.81722436676147336</v>
      </c>
      <c r="TY50">
        <v>0.49899969816755829</v>
      </c>
      <c r="TZ50">
        <v>3.6814345131962578E-2</v>
      </c>
      <c r="UA50">
        <v>0.65680988949957708</v>
      </c>
      <c r="UB50">
        <v>0.31661072615524488</v>
      </c>
      <c r="UC50">
        <v>0.77338870906895729</v>
      </c>
      <c r="UD50">
        <v>0.16616992183029344</v>
      </c>
      <c r="UE50">
        <v>0.89810495419871361</v>
      </c>
      <c r="UF50">
        <v>0.38933098167701263</v>
      </c>
      <c r="UG50">
        <v>0.1340413256302212</v>
      </c>
      <c r="UH50">
        <v>0.73335690359105765</v>
      </c>
      <c r="UI50">
        <v>0.27433601589836099</v>
      </c>
      <c r="UJ50">
        <v>0.9126752407913068</v>
      </c>
      <c r="UK50">
        <v>0.71639105634598543</v>
      </c>
      <c r="UL50">
        <v>0.73036512178299362</v>
      </c>
      <c r="UM50">
        <v>0.15021155712265122</v>
      </c>
      <c r="UN50">
        <v>0.79910765956827301</v>
      </c>
      <c r="UO50">
        <v>0.14170297321015568</v>
      </c>
      <c r="UP50">
        <v>0.83773236782848315</v>
      </c>
      <c r="UQ50">
        <v>0.98684358811287209</v>
      </c>
      <c r="UR50">
        <v>9.2735880154588557E-2</v>
      </c>
      <c r="US50">
        <v>0.78060784102804637</v>
      </c>
      <c r="UT50">
        <v>0.14746513623052571</v>
      </c>
      <c r="UU50">
        <v>0.76139590391454448</v>
      </c>
      <c r="UV50">
        <v>0.3528294435495487</v>
      </c>
      <c r="UW50">
        <v>0.61752674611095393</v>
      </c>
      <c r="UX50">
        <v>0.39383127282893426</v>
      </c>
      <c r="UY50">
        <v>5.1370438483587244E-2</v>
      </c>
      <c r="UZ50">
        <v>0.79368457083809996</v>
      </c>
      <c r="VA50">
        <v>0.21969654031989994</v>
      </c>
      <c r="VB50">
        <v>0.52856924471602473</v>
      </c>
      <c r="VC50">
        <v>0.89798916660563943</v>
      </c>
      <c r="VD50">
        <v>0.68949264005727318</v>
      </c>
      <c r="VE50">
        <v>0.39803252650422594</v>
      </c>
      <c r="VF50">
        <v>0.40370690192160286</v>
      </c>
      <c r="VG50">
        <v>0.2034066565166246</v>
      </c>
      <c r="VH50">
        <v>0.81973928137610863</v>
      </c>
      <c r="VI50">
        <v>0.94905018362012605</v>
      </c>
      <c r="VJ50">
        <v>3.7243457821255821E-2</v>
      </c>
      <c r="VK50">
        <v>1.9966624245358888E-2</v>
      </c>
      <c r="VL50">
        <v>0.30853601545737619</v>
      </c>
      <c r="VM50">
        <v>0.28007719687168187</v>
      </c>
      <c r="VN50">
        <v>0.45049327184870247</v>
      </c>
      <c r="VO50">
        <v>0.96705237664995758</v>
      </c>
      <c r="VP50">
        <v>0.38922149801280392</v>
      </c>
      <c r="VQ50">
        <v>0.90078493620215405</v>
      </c>
      <c r="VR50">
        <v>7.2205119120787864E-2</v>
      </c>
      <c r="VS50">
        <v>9.8883103683408691E-2</v>
      </c>
      <c r="VT50">
        <v>9.1180254924229542E-2</v>
      </c>
      <c r="VU50">
        <v>0.13585483361112105</v>
      </c>
      <c r="VV50">
        <v>0.13732636816656763</v>
      </c>
      <c r="VW50">
        <v>0.9351134486637096</v>
      </c>
      <c r="VX50">
        <v>0.63328332520101549</v>
      </c>
      <c r="VY50">
        <v>0.81235890199231264</v>
      </c>
      <c r="VZ50">
        <v>0.557279546267194</v>
      </c>
      <c r="WA50">
        <v>0.96941929463137322</v>
      </c>
      <c r="WB50">
        <v>0.10198360903606085</v>
      </c>
      <c r="WC50">
        <v>0.89790292139901762</v>
      </c>
      <c r="WD50">
        <v>0.8723762717932011</v>
      </c>
      <c r="WE50">
        <v>0.65297037273040648</v>
      </c>
      <c r="WF50">
        <v>0.1534000738994884</v>
      </c>
      <c r="WG50">
        <v>0.44810137392724214</v>
      </c>
      <c r="WH50">
        <v>0.25470388694347312</v>
      </c>
      <c r="WI50">
        <v>4.970981801994323E-2</v>
      </c>
      <c r="WJ50">
        <v>8.3189792735561485E-2</v>
      </c>
      <c r="WK50">
        <v>0.78505352787802518</v>
      </c>
      <c r="WL50">
        <v>0.45284162988839982</v>
      </c>
      <c r="WM50">
        <v>0.80862836516526315</v>
      </c>
      <c r="WN50">
        <v>0.59407099387853524</v>
      </c>
      <c r="WO50">
        <v>0.61178290823818782</v>
      </c>
      <c r="WP50">
        <v>2.359770340027334E-2</v>
      </c>
      <c r="WQ50">
        <v>0.79215228670454085</v>
      </c>
      <c r="WR50">
        <v>0.59985385054585294</v>
      </c>
      <c r="WS50">
        <v>0.30861909136668553</v>
      </c>
      <c r="WT50">
        <v>3.502846498993939E-2</v>
      </c>
      <c r="WU50">
        <v>0.55213632321515238</v>
      </c>
      <c r="WV50">
        <v>0.8046959686775188</v>
      </c>
      <c r="WW50">
        <v>0.76422833802412937</v>
      </c>
      <c r="WX50">
        <v>0.84074175192729839</v>
      </c>
      <c r="WY50">
        <v>0.21144378684066112</v>
      </c>
      <c r="WZ50">
        <v>0.53183750210788305</v>
      </c>
      <c r="XA50">
        <v>0.26823134466044385</v>
      </c>
      <c r="XB50">
        <v>0.22474623942376815</v>
      </c>
      <c r="XC50">
        <v>2.7514826949849192E-2</v>
      </c>
      <c r="XD50">
        <v>0.39131124606151246</v>
      </c>
      <c r="XE50">
        <v>0.82347480925850869</v>
      </c>
      <c r="XF50">
        <v>0.82422108194933164</v>
      </c>
      <c r="XG50">
        <v>0.98967029216572389</v>
      </c>
      <c r="XH50">
        <v>0.17325773319496063</v>
      </c>
      <c r="XI50">
        <v>0.19245758212727349</v>
      </c>
      <c r="XJ50">
        <v>0.99737136071911592</v>
      </c>
      <c r="XK50">
        <v>0.70012834846577843</v>
      </c>
      <c r="XL50">
        <v>0.11377089136148055</v>
      </c>
      <c r="XM50">
        <v>0.91706245870048919</v>
      </c>
      <c r="XN50">
        <v>2.2663532323225266E-2</v>
      </c>
      <c r="XO50">
        <v>0.94097802286342247</v>
      </c>
      <c r="XP50">
        <v>0.55135525711357769</v>
      </c>
      <c r="XQ50">
        <v>0.62128403962744572</v>
      </c>
      <c r="XR50">
        <v>0.15860332276417155</v>
      </c>
      <c r="XS50">
        <v>0.19692035675112507</v>
      </c>
      <c r="XT50">
        <v>0.67004783784999866</v>
      </c>
      <c r="XU50">
        <v>0.73507064281759227</v>
      </c>
      <c r="XV50">
        <v>0.14309846788641245</v>
      </c>
      <c r="XW50">
        <v>0.99260119984510253</v>
      </c>
      <c r="XX50">
        <v>0.30344640887927266</v>
      </c>
      <c r="XY50">
        <v>0.35414791606424167</v>
      </c>
      <c r="XZ50">
        <v>0.30555820653125521</v>
      </c>
      <c r="YA50">
        <v>0.99241201325930939</v>
      </c>
      <c r="YB50">
        <v>0.21750288043212984</v>
      </c>
      <c r="YC50">
        <v>3.1111100205251652E-2</v>
      </c>
      <c r="YD50">
        <v>0.61305107591658192</v>
      </c>
      <c r="YE50">
        <v>0.76282627430887162</v>
      </c>
      <c r="YF50">
        <v>0.18746858961857482</v>
      </c>
      <c r="YG50">
        <v>0.11406002246679947</v>
      </c>
      <c r="YH50">
        <v>0.80990113271115327</v>
      </c>
      <c r="YI50">
        <v>0.13709165948725888</v>
      </c>
      <c r="YJ50">
        <v>0.34356234138167074</v>
      </c>
      <c r="YK50">
        <v>0.89201604629417586</v>
      </c>
      <c r="YL50">
        <v>0.16619366743193109</v>
      </c>
      <c r="YM50">
        <v>0.7123117970545999</v>
      </c>
      <c r="YN50">
        <v>0.94322958987047367</v>
      </c>
      <c r="YO50">
        <v>0.6358033783059206</v>
      </c>
      <c r="YP50">
        <v>1.1810747548535283E-2</v>
      </c>
      <c r="YQ50">
        <v>0.85257196184121986</v>
      </c>
      <c r="YR50">
        <v>0.13892882439036491</v>
      </c>
      <c r="YS50">
        <v>9.6998693335004438E-2</v>
      </c>
      <c r="YT50">
        <v>0.8022810864033102</v>
      </c>
      <c r="YU50">
        <v>0.63223088890962953</v>
      </c>
      <c r="YV50">
        <v>0.66133437535079853</v>
      </c>
      <c r="YW50">
        <v>7.9617218148762769E-2</v>
      </c>
      <c r="YX50">
        <v>0.3488556018675375</v>
      </c>
      <c r="YY50">
        <v>0.98897584352151524</v>
      </c>
      <c r="YZ50">
        <v>0.20027700857509967</v>
      </c>
      <c r="ZA50">
        <v>0.69114538345885956</v>
      </c>
      <c r="ZB50">
        <v>0.54252556869435098</v>
      </c>
      <c r="ZC50">
        <v>0.72764755047930818</v>
      </c>
      <c r="ZD50">
        <v>0.88181761747129672</v>
      </c>
      <c r="ZE50">
        <v>0.16807468459075059</v>
      </c>
      <c r="ZF50">
        <v>0.98027070237712355</v>
      </c>
      <c r="ZG50">
        <v>0.78624533859081491</v>
      </c>
      <c r="ZH50">
        <v>0.74005679353652543</v>
      </c>
      <c r="ZI50">
        <v>0.9019877302968432</v>
      </c>
      <c r="ZJ50">
        <v>0.79417559238144053</v>
      </c>
      <c r="ZK50">
        <v>0.9574485971879011</v>
      </c>
      <c r="ZL50">
        <v>0.39143280133491831</v>
      </c>
      <c r="ZM50">
        <v>0.12275060674651506</v>
      </c>
      <c r="ZN50">
        <v>0.56832366492849395</v>
      </c>
      <c r="ZO50">
        <v>0.39378402741259821</v>
      </c>
      <c r="ZP50">
        <v>4.3603874969078138E-4</v>
      </c>
      <c r="ZQ50">
        <v>0.24526363999821776</v>
      </c>
      <c r="ZR50">
        <v>0.68349382772273581</v>
      </c>
      <c r="ZS50">
        <v>5.0740429691416233E-2</v>
      </c>
      <c r="ZT50">
        <v>0.29321902897938157</v>
      </c>
      <c r="ZU50">
        <v>0.12010832740925692</v>
      </c>
    </row>
    <row r="51" spans="1:697" x14ac:dyDescent="0.35">
      <c r="A51">
        <v>17</v>
      </c>
      <c r="B51">
        <v>0.98707180886288459</v>
      </c>
      <c r="C51">
        <v>0.13504456950747445</v>
      </c>
      <c r="D51">
        <v>3.7702020320191099E-2</v>
      </c>
      <c r="E51">
        <v>0.43813897643758715</v>
      </c>
      <c r="F51">
        <v>0.20486172204590236</v>
      </c>
      <c r="G51">
        <v>0.47838333638231001</v>
      </c>
      <c r="H51">
        <v>0.92638589404024985</v>
      </c>
      <c r="I51">
        <v>0.45763700407812247</v>
      </c>
      <c r="J51">
        <v>0.11325202606359508</v>
      </c>
      <c r="K51">
        <v>0.75955964742353088</v>
      </c>
      <c r="L51">
        <v>0.13266472846460287</v>
      </c>
      <c r="M51">
        <v>0.36627615917359002</v>
      </c>
      <c r="N51">
        <v>0.54805670808805285</v>
      </c>
      <c r="O51">
        <v>0.46560487273802553</v>
      </c>
      <c r="P51">
        <v>0.83684509815866248</v>
      </c>
      <c r="Q51">
        <v>8.1263848388904547E-2</v>
      </c>
      <c r="R51">
        <v>0.74592504034555529</v>
      </c>
      <c r="S51">
        <v>0.41146412562281909</v>
      </c>
      <c r="T51">
        <v>0.79853586834110535</v>
      </c>
      <c r="U51">
        <v>0.64422694824990023</v>
      </c>
      <c r="V51">
        <v>0.95919947216422463</v>
      </c>
      <c r="W51">
        <v>0.33238176910978556</v>
      </c>
      <c r="X51">
        <v>0.66751948651760462</v>
      </c>
      <c r="Y51">
        <v>0.91664344317383339</v>
      </c>
      <c r="Z51">
        <v>0.37361479881772186</v>
      </c>
      <c r="AA51">
        <v>0.41941525112549749</v>
      </c>
      <c r="AB51">
        <v>0.18138166908927233</v>
      </c>
      <c r="AC51">
        <v>0.6865976043145201</v>
      </c>
      <c r="AD51">
        <v>0.96615696238232163</v>
      </c>
      <c r="AE51">
        <v>0.81176962281205356</v>
      </c>
      <c r="AF51">
        <v>0.93409866282714415</v>
      </c>
      <c r="AG51">
        <v>0.59915586471698079</v>
      </c>
      <c r="AH51">
        <v>0.65012333747093665</v>
      </c>
      <c r="AI51">
        <v>0.39064781058825893</v>
      </c>
      <c r="AJ51">
        <v>0.54898713607707395</v>
      </c>
      <c r="AK51">
        <v>0.52417778889219324</v>
      </c>
      <c r="AL51">
        <v>0.46476367333551827</v>
      </c>
      <c r="AM51">
        <v>9.2558657713562864E-3</v>
      </c>
      <c r="AN51">
        <v>0.42620481923376263</v>
      </c>
      <c r="AO51">
        <v>5.7832455000894956E-2</v>
      </c>
      <c r="AP51">
        <v>1.503604091838584E-3</v>
      </c>
      <c r="AQ51">
        <v>0.43811486091608898</v>
      </c>
      <c r="AR51">
        <v>0.73231959977276939</v>
      </c>
      <c r="AS51">
        <v>0.99788159873680293</v>
      </c>
      <c r="AT51">
        <v>0.8210078677184548</v>
      </c>
      <c r="AU51">
        <v>0.77373663238792001</v>
      </c>
      <c r="AV51">
        <v>0.47720374439136259</v>
      </c>
      <c r="AW51">
        <v>0.4418460426213825</v>
      </c>
      <c r="AX51">
        <v>0.37803316416207944</v>
      </c>
      <c r="AY51">
        <v>0.18216160153856875</v>
      </c>
      <c r="AZ51">
        <v>0.50832759736394539</v>
      </c>
      <c r="BA51">
        <v>0.15116388996494579</v>
      </c>
      <c r="BB51">
        <v>9.9311035399579639E-3</v>
      </c>
      <c r="BC51">
        <v>0.18428144950537295</v>
      </c>
      <c r="BD51">
        <v>8.3722103705637929E-3</v>
      </c>
      <c r="BE51">
        <v>0.90601148679949706</v>
      </c>
      <c r="BF51">
        <v>0.83188201620550217</v>
      </c>
      <c r="BG51">
        <v>0.24651314862268259</v>
      </c>
      <c r="BH51">
        <v>0.74574768201781882</v>
      </c>
      <c r="BI51">
        <v>0.63663350531731366</v>
      </c>
      <c r="BJ51">
        <v>0.81351418410632226</v>
      </c>
      <c r="BK51">
        <v>0.55977288464861463</v>
      </c>
      <c r="BL51">
        <v>0.48746210466880746</v>
      </c>
      <c r="BM51">
        <v>0.69944512059350494</v>
      </c>
      <c r="BN51">
        <v>6.4475782393081937E-3</v>
      </c>
      <c r="BO51">
        <v>0.5324392539681343</v>
      </c>
      <c r="BP51">
        <v>0.14386715454967247</v>
      </c>
      <c r="BQ51">
        <v>0.48037660563100637</v>
      </c>
      <c r="BR51">
        <v>6.9531429684982715E-2</v>
      </c>
      <c r="BS51">
        <v>0.16563586219145732</v>
      </c>
      <c r="BT51">
        <v>0.67703487339266966</v>
      </c>
      <c r="BU51">
        <v>0.19711806343301486</v>
      </c>
      <c r="BV51">
        <v>0.84694952297824799</v>
      </c>
      <c r="BW51">
        <v>0.49200079012205766</v>
      </c>
      <c r="BX51">
        <v>0.83432850742148323</v>
      </c>
      <c r="BY51">
        <v>0.47538131720306298</v>
      </c>
      <c r="BZ51">
        <v>0.32382718265797239</v>
      </c>
      <c r="CA51">
        <v>0.45501032844063871</v>
      </c>
      <c r="CB51">
        <v>5.4380695209213847E-2</v>
      </c>
      <c r="CC51">
        <v>0.50253681241088843</v>
      </c>
      <c r="CD51">
        <v>0.17318399778088167</v>
      </c>
      <c r="CE51">
        <v>0.22383573181603267</v>
      </c>
      <c r="CF51">
        <v>0.4061317259756726</v>
      </c>
      <c r="CG51">
        <v>0.33842908682693884</v>
      </c>
      <c r="CH51">
        <v>9.9406718867576238E-3</v>
      </c>
      <c r="CI51">
        <v>0.29484850268569973</v>
      </c>
      <c r="CJ51">
        <v>0.17194348313068197</v>
      </c>
      <c r="CK51">
        <v>0.88214443059347203</v>
      </c>
      <c r="CL51">
        <v>0.24941666193042844</v>
      </c>
      <c r="CM51">
        <v>0.23957321028939305</v>
      </c>
      <c r="CN51">
        <v>0.47431644050398269</v>
      </c>
      <c r="CO51">
        <v>0.77683996353465679</v>
      </c>
      <c r="CP51">
        <v>0.19483981445835963</v>
      </c>
      <c r="CQ51">
        <v>0.59653613684584195</v>
      </c>
      <c r="CR51">
        <v>0.50744742034173507</v>
      </c>
      <c r="CS51">
        <v>0.16352956224176263</v>
      </c>
      <c r="CT51">
        <v>0.57763305080667127</v>
      </c>
      <c r="CU51">
        <v>0.52923153602852491</v>
      </c>
      <c r="CV51">
        <v>0.87771811712888326</v>
      </c>
      <c r="CW51">
        <v>0.5444586216107169</v>
      </c>
      <c r="CX51">
        <v>0.3610229032578951</v>
      </c>
      <c r="CY51">
        <v>0.78901671953958907</v>
      </c>
      <c r="CZ51">
        <v>0.55089275703495266</v>
      </c>
      <c r="DA51">
        <v>0.77709776406252284</v>
      </c>
      <c r="DB51">
        <v>0.81834227825053496</v>
      </c>
      <c r="DC51">
        <v>0.71015907427533431</v>
      </c>
      <c r="DD51">
        <v>0.94843540872715948</v>
      </c>
      <c r="DE51">
        <v>0.15314742833062345</v>
      </c>
      <c r="DF51">
        <v>0.59052659066892577</v>
      </c>
      <c r="DG51">
        <v>0.92933570937044929</v>
      </c>
      <c r="DH51">
        <v>0.58777248189197384</v>
      </c>
      <c r="DI51">
        <v>0.86905382539527032</v>
      </c>
      <c r="DJ51">
        <v>9.7304314341916553E-2</v>
      </c>
      <c r="DK51">
        <v>0.21323490729833494</v>
      </c>
      <c r="DL51">
        <v>0.16684653645677405</v>
      </c>
      <c r="DM51">
        <v>0.63853185403841428</v>
      </c>
      <c r="DN51">
        <v>0.82939662037070627</v>
      </c>
      <c r="DO51">
        <v>7.0144626464626936E-2</v>
      </c>
      <c r="DP51">
        <v>0.77056179760493126</v>
      </c>
      <c r="DQ51">
        <v>0.95554822961098007</v>
      </c>
      <c r="DR51">
        <v>0.59073245318288825</v>
      </c>
      <c r="DS51">
        <v>0.46376783565390789</v>
      </c>
      <c r="DT51">
        <v>0.65190580016650557</v>
      </c>
      <c r="DU51">
        <v>0.23262038503308469</v>
      </c>
      <c r="DV51">
        <v>0.91324310042832768</v>
      </c>
      <c r="DW51">
        <v>0.69139563911015667</v>
      </c>
      <c r="DX51">
        <v>0.32252759703104306</v>
      </c>
      <c r="DY51">
        <v>0.12932424894272176</v>
      </c>
      <c r="DZ51">
        <v>0.69803572902861466</v>
      </c>
      <c r="EA51">
        <v>0.67016323679909173</v>
      </c>
      <c r="EB51">
        <v>0.24149694161756441</v>
      </c>
      <c r="EC51">
        <v>0.61007604941689708</v>
      </c>
      <c r="ED51">
        <v>0.98635511016435828</v>
      </c>
      <c r="EE51">
        <v>0.50189821960990222</v>
      </c>
      <c r="EF51">
        <v>0.6767983387206904</v>
      </c>
      <c r="EG51">
        <v>3.6012575725939966E-2</v>
      </c>
      <c r="EH51">
        <v>0.68690275765090836</v>
      </c>
      <c r="EI51">
        <v>0.45186436515545336</v>
      </c>
      <c r="EJ51">
        <v>7.7457082586004256E-2</v>
      </c>
      <c r="EK51">
        <v>0.37227733476281366</v>
      </c>
      <c r="EL51">
        <v>0.19615614520672398</v>
      </c>
      <c r="EM51">
        <v>0.24973917469305573</v>
      </c>
      <c r="EN51">
        <v>0.79501956175726896</v>
      </c>
      <c r="EO51">
        <v>0.60212102138355361</v>
      </c>
      <c r="EP51">
        <v>0.4937787712433751</v>
      </c>
      <c r="EQ51">
        <v>0.13014387733283839</v>
      </c>
      <c r="ER51">
        <v>0.37570174970075698</v>
      </c>
      <c r="ES51">
        <v>0.40174216062947232</v>
      </c>
      <c r="ET51">
        <v>0.12008507699984372</v>
      </c>
      <c r="EU51">
        <v>0.54294259832296898</v>
      </c>
      <c r="EV51">
        <v>0.22439692946356637</v>
      </c>
      <c r="EW51">
        <v>0.2468888584598895</v>
      </c>
      <c r="EX51">
        <v>3.7779287904145087E-2</v>
      </c>
      <c r="EY51">
        <v>0.8391141498646717</v>
      </c>
      <c r="EZ51">
        <v>0.7211920898080828</v>
      </c>
      <c r="FA51">
        <v>0.91005617508683634</v>
      </c>
      <c r="FB51">
        <v>6.2525399848976204E-2</v>
      </c>
      <c r="FC51">
        <v>0.61497381823570263</v>
      </c>
      <c r="FD51">
        <v>0.15200113440929364</v>
      </c>
      <c r="FE51">
        <v>0.87990350184797006</v>
      </c>
      <c r="FF51">
        <v>0.40512112622194252</v>
      </c>
      <c r="FG51">
        <v>0.99690713998776059</v>
      </c>
      <c r="FH51">
        <v>0.27481671031773536</v>
      </c>
      <c r="FI51">
        <v>0.62736287657694711</v>
      </c>
      <c r="FJ51">
        <v>0.62585497829554415</v>
      </c>
      <c r="FK51">
        <v>0.57321235984943653</v>
      </c>
      <c r="FL51">
        <v>0.85695799376594695</v>
      </c>
      <c r="FM51">
        <v>0.1381618697692617</v>
      </c>
      <c r="FN51">
        <v>0.84514979337252838</v>
      </c>
      <c r="FO51">
        <v>0.45564792384308983</v>
      </c>
      <c r="FP51">
        <v>0.37340726253869805</v>
      </c>
      <c r="FQ51">
        <v>0.57224044881306224</v>
      </c>
      <c r="FR51">
        <v>0.36689902985595724</v>
      </c>
      <c r="FS51">
        <v>0.15812630707850439</v>
      </c>
      <c r="FT51">
        <v>0.63283260472776004</v>
      </c>
      <c r="FU51">
        <v>0.5847415897520275</v>
      </c>
      <c r="FV51">
        <v>0.71592650819532933</v>
      </c>
      <c r="FW51">
        <v>6.2009230921744263E-2</v>
      </c>
      <c r="FX51">
        <v>0.23292015155788226</v>
      </c>
      <c r="FY51">
        <v>7.5920468427153609E-2</v>
      </c>
      <c r="FZ51">
        <v>0.83285312050779581</v>
      </c>
      <c r="GA51">
        <v>0.84063468332683833</v>
      </c>
      <c r="GB51">
        <v>0.35927916938020721</v>
      </c>
      <c r="GC51">
        <v>1.4818675484453703E-3</v>
      </c>
      <c r="GD51">
        <v>0.29939067948378351</v>
      </c>
      <c r="GE51">
        <v>0.49042865896598176</v>
      </c>
      <c r="GF51">
        <v>0.90133978305907425</v>
      </c>
      <c r="GG51">
        <v>0.88524883571792634</v>
      </c>
      <c r="GH51">
        <v>0.49311889498281436</v>
      </c>
      <c r="GI51">
        <v>5.9333530331631468E-2</v>
      </c>
      <c r="GJ51">
        <v>0.22966546679839606</v>
      </c>
      <c r="GK51">
        <v>0.51081806584862932</v>
      </c>
      <c r="GL51">
        <v>0.60254853355243243</v>
      </c>
      <c r="GM51">
        <v>0.5645582840674328</v>
      </c>
      <c r="GN51">
        <v>0.72794733718154769</v>
      </c>
      <c r="GO51">
        <v>0.75257548666660024</v>
      </c>
      <c r="GP51">
        <v>0.61921866350426102</v>
      </c>
      <c r="GQ51">
        <v>0.14827139097877584</v>
      </c>
      <c r="GR51">
        <v>0.17407531929766218</v>
      </c>
      <c r="GS51">
        <v>0.94423482309925699</v>
      </c>
      <c r="GT51">
        <v>0.57127687997146481</v>
      </c>
      <c r="GU51">
        <v>0.40848376127828223</v>
      </c>
      <c r="GV51">
        <v>0.54676974115594223</v>
      </c>
      <c r="GW51">
        <v>0.51795290883423428</v>
      </c>
      <c r="GX51">
        <v>0.89690408390452137</v>
      </c>
      <c r="GY51">
        <v>0.96953873706590976</v>
      </c>
      <c r="GZ51">
        <v>0.57670308909989565</v>
      </c>
      <c r="HA51">
        <v>0.9891553069971788</v>
      </c>
      <c r="HB51">
        <v>2.7514983035696328E-2</v>
      </c>
      <c r="HC51">
        <v>0.99498926695436773</v>
      </c>
      <c r="HD51">
        <v>0.12108482685040722</v>
      </c>
      <c r="HE51">
        <v>3.2652666729548141E-2</v>
      </c>
      <c r="HF51">
        <v>0.32787045892465583</v>
      </c>
      <c r="HG51">
        <v>0.26118920768766629</v>
      </c>
      <c r="HH51">
        <v>3.7855546519448557E-3</v>
      </c>
      <c r="HI51">
        <v>2.256918106061756E-2</v>
      </c>
      <c r="HJ51">
        <v>0.83903909697304246</v>
      </c>
      <c r="HK51">
        <v>0.32523926873717834</v>
      </c>
      <c r="HL51">
        <v>0.55298937109541091</v>
      </c>
      <c r="HM51">
        <v>0.3808572083323144</v>
      </c>
      <c r="HN51">
        <v>0.5552184609489309</v>
      </c>
      <c r="HO51">
        <v>0.59462032720860081</v>
      </c>
      <c r="HP51">
        <v>0.81336552544391216</v>
      </c>
      <c r="HQ51">
        <v>1.146328277776143E-2</v>
      </c>
      <c r="HR51">
        <v>0.73077202626158866</v>
      </c>
      <c r="HS51">
        <v>0.75656043802145223</v>
      </c>
      <c r="HT51">
        <v>0.2105208218717598</v>
      </c>
      <c r="HU51">
        <v>0.11557678027205687</v>
      </c>
      <c r="HV51">
        <v>0.91487755186280761</v>
      </c>
      <c r="HW51">
        <v>0.28564674330976214</v>
      </c>
      <c r="HX51">
        <v>0.66282697025787296</v>
      </c>
      <c r="HY51">
        <v>0.52950707815738585</v>
      </c>
      <c r="HZ51">
        <v>2.8486463874751178E-2</v>
      </c>
      <c r="IA51">
        <v>9.7869679081953875E-2</v>
      </c>
      <c r="IB51">
        <v>0.64954967606431546</v>
      </c>
      <c r="IC51">
        <v>0.44212162327409232</v>
      </c>
      <c r="ID51">
        <v>0.96149129901159924</v>
      </c>
      <c r="IE51">
        <v>0.7250656591986262</v>
      </c>
      <c r="IF51">
        <v>0.88419033320243978</v>
      </c>
      <c r="IG51">
        <v>0.78202872807728219</v>
      </c>
      <c r="IH51">
        <v>0.25967616027130758</v>
      </c>
      <c r="II51">
        <v>0.93459950261940627</v>
      </c>
      <c r="IJ51">
        <v>0.65569481755797565</v>
      </c>
      <c r="IK51">
        <v>0.62091377985411422</v>
      </c>
      <c r="IL51">
        <v>0.38172329495547752</v>
      </c>
      <c r="IM51">
        <v>0.1195770286024006</v>
      </c>
      <c r="IN51">
        <v>0.17935681493287192</v>
      </c>
      <c r="IO51">
        <v>0.2734297115044575</v>
      </c>
      <c r="IP51">
        <v>0.38419627617627916</v>
      </c>
      <c r="IQ51">
        <v>0.13856227319320957</v>
      </c>
      <c r="IR51">
        <v>0.37501695121369505</v>
      </c>
      <c r="IS51">
        <v>0.99689492104626232</v>
      </c>
      <c r="IT51">
        <v>0.20133720403494726</v>
      </c>
      <c r="IU51">
        <v>0.95566455313101073</v>
      </c>
      <c r="IV51">
        <v>0.11306881400035085</v>
      </c>
      <c r="IW51">
        <v>0.50892069619114788</v>
      </c>
      <c r="IX51">
        <v>0.32019235491259701</v>
      </c>
      <c r="IY51">
        <v>9.3546345529396113E-3</v>
      </c>
      <c r="IZ51">
        <v>7.4695666210120359E-2</v>
      </c>
      <c r="JA51">
        <v>3.0368953593056025E-2</v>
      </c>
      <c r="JB51">
        <v>0.41192939376296189</v>
      </c>
      <c r="JC51">
        <v>0.45775702876767788</v>
      </c>
      <c r="JD51">
        <v>0.32315883565121839</v>
      </c>
      <c r="JE51">
        <v>0.39578607026540968</v>
      </c>
      <c r="JF51">
        <v>0.54911840270914247</v>
      </c>
      <c r="JG51">
        <v>0.36215502707359959</v>
      </c>
      <c r="JH51">
        <v>0.96842127516558696</v>
      </c>
      <c r="JI51">
        <v>7.9568423848709768E-2</v>
      </c>
      <c r="JJ51">
        <v>0.22730628578576628</v>
      </c>
      <c r="JK51">
        <v>0.27826625622177337</v>
      </c>
      <c r="JL51">
        <v>2.9996362455721126E-2</v>
      </c>
      <c r="JM51">
        <v>0.35239679351534015</v>
      </c>
      <c r="JN51">
        <v>0.14672048743016119</v>
      </c>
      <c r="JO51">
        <v>0.34376306556939051</v>
      </c>
      <c r="JP51">
        <v>0.62915327588388492</v>
      </c>
      <c r="JQ51">
        <v>0.21298348490236851</v>
      </c>
      <c r="JR51">
        <v>0.40747199316276284</v>
      </c>
      <c r="JS51">
        <v>0.58932466752195201</v>
      </c>
      <c r="JT51">
        <v>0.42546470593887598</v>
      </c>
      <c r="JU51">
        <v>0.90842695284358088</v>
      </c>
      <c r="JV51">
        <v>0.32134258131150717</v>
      </c>
      <c r="JW51">
        <v>0.99718249107747847</v>
      </c>
      <c r="JX51">
        <v>0.35136296172883708</v>
      </c>
      <c r="JY51">
        <v>5.5809005765627306E-2</v>
      </c>
      <c r="JZ51">
        <v>0.37435644048266825</v>
      </c>
      <c r="KA51">
        <v>0.58406740179264671</v>
      </c>
      <c r="KB51">
        <v>0.719561946898297</v>
      </c>
      <c r="KC51">
        <v>0.31293881687967451</v>
      </c>
      <c r="KD51">
        <v>0.96267851180203912</v>
      </c>
      <c r="KE51">
        <v>1.1983968051916483E-2</v>
      </c>
      <c r="KF51">
        <v>0.85430329765563051</v>
      </c>
      <c r="KG51">
        <v>0.69134119161912877</v>
      </c>
      <c r="KH51">
        <v>0.4504235938814235</v>
      </c>
      <c r="KI51">
        <v>0.7983563481233773</v>
      </c>
      <c r="KJ51">
        <v>0.83247361970100198</v>
      </c>
      <c r="KK51">
        <v>0.88888117482018358</v>
      </c>
      <c r="KL51">
        <v>0.79844060926692284</v>
      </c>
      <c r="KM51">
        <v>0.34026661948528913</v>
      </c>
      <c r="KN51">
        <v>0.24163933963780182</v>
      </c>
      <c r="KO51">
        <v>0.81839040914436201</v>
      </c>
      <c r="KP51">
        <v>0.58733308536539952</v>
      </c>
      <c r="KQ51">
        <v>0.76907359136800191</v>
      </c>
      <c r="KR51">
        <v>0.18613128269671508</v>
      </c>
      <c r="KS51">
        <v>0.99050694936044603</v>
      </c>
      <c r="KT51">
        <v>0.55476554861720651</v>
      </c>
      <c r="KU51">
        <v>0.80255692305803694</v>
      </c>
      <c r="KV51">
        <v>0.98551287063355508</v>
      </c>
      <c r="KW51">
        <v>6.5398659224482958E-2</v>
      </c>
      <c r="KX51">
        <v>0.23967612299463326</v>
      </c>
      <c r="KY51">
        <v>0.62092324943569199</v>
      </c>
      <c r="KZ51">
        <v>9.84873610223157E-2</v>
      </c>
      <c r="LA51">
        <v>0.72667287369273625</v>
      </c>
      <c r="LB51">
        <v>0.34497186942332003</v>
      </c>
      <c r="LC51">
        <v>0.59337390444846916</v>
      </c>
      <c r="LD51">
        <v>7.2204305853831752E-2</v>
      </c>
      <c r="LE51">
        <v>0.24508593582071636</v>
      </c>
      <c r="LF51">
        <v>0.8906257945313385</v>
      </c>
      <c r="LG51">
        <v>0.22262524161877728</v>
      </c>
      <c r="LH51">
        <v>0.1879687434680527</v>
      </c>
      <c r="LI51">
        <v>0.84174723756718905</v>
      </c>
      <c r="LJ51">
        <v>0.51280147682636423</v>
      </c>
      <c r="LK51">
        <v>0.81733816443277674</v>
      </c>
      <c r="LL51">
        <v>0.22609092545164178</v>
      </c>
      <c r="LM51">
        <v>0.2053422172440369</v>
      </c>
      <c r="LN51">
        <v>0.11822501762206705</v>
      </c>
      <c r="LO51">
        <v>0.50558621224447708</v>
      </c>
      <c r="LP51">
        <v>0.59116526441016215</v>
      </c>
      <c r="LQ51">
        <v>0.42613582892365653</v>
      </c>
      <c r="LR51">
        <v>0.20111222156595898</v>
      </c>
      <c r="LS51">
        <v>0.38515691450049983</v>
      </c>
      <c r="LT51">
        <v>0.49040315742197638</v>
      </c>
      <c r="LU51">
        <v>0.28258496386418319</v>
      </c>
      <c r="LV51">
        <v>0.91612288058709723</v>
      </c>
      <c r="LW51">
        <v>0.58585581023784272</v>
      </c>
      <c r="LX51">
        <v>0.53938848021417807</v>
      </c>
      <c r="LY51">
        <v>0.84215300347462685</v>
      </c>
      <c r="LZ51">
        <v>0.36753002548555691</v>
      </c>
      <c r="MA51">
        <v>0.76619965391835498</v>
      </c>
      <c r="MB51">
        <v>0.61218400839778486</v>
      </c>
      <c r="MC51">
        <v>0.14887562170067192</v>
      </c>
      <c r="MD51">
        <v>0.93446129801386502</v>
      </c>
      <c r="ME51">
        <v>0.76715085061899124</v>
      </c>
      <c r="MF51">
        <v>0.72075842405618451</v>
      </c>
      <c r="MG51">
        <v>0.26111690359266082</v>
      </c>
      <c r="MH51">
        <v>0.93097464146959108</v>
      </c>
      <c r="MI51">
        <v>0.75114861183927895</v>
      </c>
      <c r="MJ51">
        <v>0.45131035061005831</v>
      </c>
      <c r="MK51">
        <v>0.62822751178873315</v>
      </c>
      <c r="ML51">
        <v>0.89837668917337588</v>
      </c>
      <c r="MM51">
        <v>0.93469596894707208</v>
      </c>
      <c r="MN51">
        <v>0.55572985718263468</v>
      </c>
      <c r="MO51">
        <v>9.1397882975882361E-2</v>
      </c>
      <c r="MP51">
        <v>0.59621567880575377</v>
      </c>
      <c r="MQ51">
        <v>0.25187239901208047</v>
      </c>
      <c r="MR51">
        <v>0.73633285156971906</v>
      </c>
      <c r="MS51">
        <v>0.73458563828434686</v>
      </c>
      <c r="MT51">
        <v>0.9654803826544377</v>
      </c>
      <c r="MU51">
        <v>0.87973448070811466</v>
      </c>
      <c r="MV51">
        <v>0.57996578607482874</v>
      </c>
      <c r="MW51">
        <v>0.21533628951556893</v>
      </c>
      <c r="MX51">
        <v>0.19966067254790687</v>
      </c>
      <c r="MY51">
        <v>0.93345707740783868</v>
      </c>
      <c r="MZ51">
        <v>0.87607463106858807</v>
      </c>
      <c r="NA51">
        <v>6.1364766961987227E-2</v>
      </c>
      <c r="NB51">
        <v>0.51909147369646025</v>
      </c>
      <c r="NC51">
        <v>0.66987140056576722</v>
      </c>
      <c r="ND51">
        <v>2.1611633477610526E-2</v>
      </c>
      <c r="NE51">
        <v>0.76515903395466001</v>
      </c>
      <c r="NF51">
        <v>0.68638323920938293</v>
      </c>
      <c r="NG51">
        <v>0.19067057975867896</v>
      </c>
      <c r="NH51">
        <v>0.671542367678027</v>
      </c>
      <c r="NI51">
        <v>0.98295308216529398</v>
      </c>
      <c r="NJ51">
        <v>0.37261746370864823</v>
      </c>
      <c r="NK51">
        <v>0.23187665941200153</v>
      </c>
      <c r="NL51">
        <v>1.839493764454081E-2</v>
      </c>
      <c r="NM51">
        <v>0.2698343957749163</v>
      </c>
      <c r="NN51">
        <v>0.94006550270077061</v>
      </c>
      <c r="NO51">
        <v>0.92965883273961991</v>
      </c>
      <c r="NP51">
        <v>0.5493969057363336</v>
      </c>
      <c r="NQ51">
        <v>0.51721708479995376</v>
      </c>
      <c r="NR51">
        <v>0.18444647850551665</v>
      </c>
      <c r="NS51">
        <v>0.68667363553318983</v>
      </c>
      <c r="NT51">
        <v>0.68340584162063189</v>
      </c>
      <c r="NU51">
        <v>0.51514719000768139</v>
      </c>
      <c r="NV51">
        <v>0.58519640692540986</v>
      </c>
      <c r="NW51">
        <v>0.49775463902884076</v>
      </c>
      <c r="NX51">
        <v>0.36415989427470996</v>
      </c>
      <c r="NY51">
        <v>0.82903386205863827</v>
      </c>
      <c r="NZ51">
        <v>0.21296539302500361</v>
      </c>
      <c r="OA51">
        <v>0.24554445010569292</v>
      </c>
      <c r="OB51">
        <v>0.23381861439582396</v>
      </c>
      <c r="OC51">
        <v>0.91154673643498829</v>
      </c>
      <c r="OD51">
        <v>0.34283838107739384</v>
      </c>
      <c r="OE51">
        <v>0.75354517916193409</v>
      </c>
      <c r="OF51">
        <v>0.7337695394001662</v>
      </c>
      <c r="OG51">
        <v>0.50026527607810556</v>
      </c>
      <c r="OH51">
        <v>0.70061821506297572</v>
      </c>
      <c r="OI51">
        <v>0.65915449333248932</v>
      </c>
      <c r="OJ51">
        <v>0.14892087012859878</v>
      </c>
      <c r="OK51">
        <v>0.89375684414845846</v>
      </c>
      <c r="OL51">
        <v>0.15953249707768624</v>
      </c>
      <c r="OM51">
        <v>9.1195043773005691E-2</v>
      </c>
      <c r="ON51">
        <v>0.49798884638742247</v>
      </c>
      <c r="OO51">
        <v>0.49117131597491137</v>
      </c>
      <c r="OP51">
        <v>0.37106381494208329</v>
      </c>
      <c r="OQ51">
        <v>0.52662270555401336</v>
      </c>
      <c r="OR51">
        <v>0.95231022813289878</v>
      </c>
      <c r="OS51">
        <v>0.43187399399877402</v>
      </c>
      <c r="OT51">
        <v>0.439333579675523</v>
      </c>
      <c r="OU51">
        <v>0.59000702765619495</v>
      </c>
      <c r="OV51">
        <v>0.26014856111454976</v>
      </c>
      <c r="OW51">
        <v>0.19415619421802366</v>
      </c>
      <c r="OX51">
        <v>0.37729393083457508</v>
      </c>
      <c r="OY51">
        <v>0.24566079967455356</v>
      </c>
      <c r="OZ51">
        <v>0.75903508737633285</v>
      </c>
      <c r="PA51">
        <v>0.2374353275085479</v>
      </c>
      <c r="PB51">
        <v>0.27022634380778543</v>
      </c>
      <c r="PC51">
        <v>0.13028502418357069</v>
      </c>
      <c r="PD51">
        <v>0.5538605207702374</v>
      </c>
      <c r="PE51">
        <v>0.90135120366185806</v>
      </c>
      <c r="PF51">
        <v>0.74824720601734451</v>
      </c>
      <c r="PG51">
        <v>0.52865086187490695</v>
      </c>
      <c r="PH51">
        <v>0.67430181868133476</v>
      </c>
      <c r="PI51">
        <v>0.30309837895190139</v>
      </c>
      <c r="PJ51">
        <v>0.20787496360301638</v>
      </c>
      <c r="PK51">
        <v>0.32044428840086581</v>
      </c>
      <c r="PL51">
        <v>0.77703715694337316</v>
      </c>
      <c r="PM51">
        <v>1.4552698984052315E-2</v>
      </c>
      <c r="PN51">
        <v>0.26489109930382282</v>
      </c>
      <c r="PO51">
        <v>0.36700211595572996</v>
      </c>
      <c r="PP51">
        <v>0.72324205766801009</v>
      </c>
      <c r="PQ51">
        <v>5.2975408219124387E-2</v>
      </c>
      <c r="PR51">
        <v>7.6494637175635871E-2</v>
      </c>
      <c r="PS51">
        <v>0.58632857750619716</v>
      </c>
      <c r="PT51">
        <v>0.37889192012732009</v>
      </c>
      <c r="PU51">
        <v>0.98002684069032331</v>
      </c>
      <c r="PV51">
        <v>9.1401486082255956E-2</v>
      </c>
      <c r="PW51">
        <v>0.83205295153145375</v>
      </c>
      <c r="PX51">
        <v>0.39842571145946559</v>
      </c>
      <c r="PY51">
        <v>3.832440412583582E-2</v>
      </c>
      <c r="PZ51">
        <v>0.39990191060594182</v>
      </c>
      <c r="QA51">
        <v>0.34761948908004781</v>
      </c>
      <c r="QB51">
        <v>0.27522929725302203</v>
      </c>
      <c r="QC51">
        <v>0.69988679281041655</v>
      </c>
      <c r="QD51">
        <v>0.14915892167947087</v>
      </c>
      <c r="QE51">
        <v>0.85026029768051958</v>
      </c>
      <c r="QF51">
        <v>0.54848066555441355</v>
      </c>
      <c r="QG51">
        <v>0.48371659503300168</v>
      </c>
      <c r="QH51">
        <v>0.48915816374095633</v>
      </c>
      <c r="QI51">
        <v>1.3086416220113861E-2</v>
      </c>
      <c r="QJ51">
        <v>0.97110802739150093</v>
      </c>
      <c r="QK51">
        <v>0.92664753724154414</v>
      </c>
      <c r="QL51">
        <v>0.4434136140172219</v>
      </c>
      <c r="QM51">
        <v>0.4853024837114196</v>
      </c>
      <c r="QN51">
        <v>0.67413597946246762</v>
      </c>
      <c r="QO51">
        <v>0.25429009606511166</v>
      </c>
      <c r="QP51">
        <v>5.3186026674773568E-2</v>
      </c>
      <c r="QQ51">
        <v>0.90915262886789372</v>
      </c>
      <c r="QR51">
        <v>0.20576769764881231</v>
      </c>
      <c r="QS51">
        <v>0.58056861934428372</v>
      </c>
      <c r="QT51">
        <v>5.7149610929970507E-2</v>
      </c>
      <c r="QU51">
        <v>0.99222396206406271</v>
      </c>
      <c r="QV51">
        <v>0.2059966717673225</v>
      </c>
      <c r="QW51">
        <v>0.7778832302574421</v>
      </c>
      <c r="QX51">
        <v>0.83999851835949824</v>
      </c>
      <c r="QY51">
        <v>0.19112996979138974</v>
      </c>
      <c r="QZ51">
        <v>0.37185242183446221</v>
      </c>
      <c r="RA51">
        <v>0.12186394759719288</v>
      </c>
      <c r="RB51">
        <v>0.75726205617011344</v>
      </c>
      <c r="RC51">
        <v>0.21465211185821265</v>
      </c>
      <c r="RD51">
        <v>0.9141011382007197</v>
      </c>
      <c r="RE51">
        <v>0.74450880515335505</v>
      </c>
      <c r="RF51">
        <v>0.31033538766113178</v>
      </c>
      <c r="RG51">
        <v>0.74003308462182738</v>
      </c>
      <c r="RH51">
        <v>0.94282533351091813</v>
      </c>
      <c r="RI51">
        <v>0.12330626385537335</v>
      </c>
      <c r="RJ51">
        <v>0.85974338696085806</v>
      </c>
      <c r="RK51">
        <v>0.10634227403691854</v>
      </c>
      <c r="RL51">
        <v>0.1015580570060729</v>
      </c>
      <c r="RM51">
        <v>0.66255030220879541</v>
      </c>
      <c r="RN51">
        <v>0.32620927897510232</v>
      </c>
      <c r="RO51">
        <v>1.8477815503663342E-2</v>
      </c>
      <c r="RP51">
        <v>0.34637310776438901</v>
      </c>
      <c r="RQ51">
        <v>0.40325287247655284</v>
      </c>
      <c r="RR51">
        <v>0.72268419775372439</v>
      </c>
      <c r="RS51">
        <v>0.30685522581960567</v>
      </c>
      <c r="RT51">
        <v>0.72301465792811082</v>
      </c>
      <c r="RU51">
        <v>0.55522028581046268</v>
      </c>
      <c r="RV51">
        <v>0.37336846242894506</v>
      </c>
      <c r="RW51">
        <v>0.67717578104794118</v>
      </c>
      <c r="RX51">
        <v>0.96561363277652823</v>
      </c>
      <c r="RY51">
        <v>5.920185555701063E-3</v>
      </c>
      <c r="RZ51">
        <v>0.10359406998091025</v>
      </c>
      <c r="SA51">
        <v>0.96599570873842489</v>
      </c>
      <c r="SB51">
        <v>0.49340488888748235</v>
      </c>
      <c r="SC51">
        <v>0.44907802634141281</v>
      </c>
      <c r="SD51">
        <v>7.7436670864748036E-2</v>
      </c>
      <c r="SE51">
        <v>0.7992212229130552</v>
      </c>
      <c r="SF51">
        <v>7.5285157926430424E-2</v>
      </c>
      <c r="SG51">
        <v>0.52404317457927119</v>
      </c>
      <c r="SH51">
        <v>0.2968882810251966</v>
      </c>
      <c r="SI51">
        <v>0.91490274573806785</v>
      </c>
      <c r="SJ51">
        <v>0.76735950189823909</v>
      </c>
      <c r="SK51">
        <v>0.3674768946775222</v>
      </c>
      <c r="SL51">
        <v>0.55692218824389461</v>
      </c>
      <c r="SM51">
        <v>0.61152327946364138</v>
      </c>
      <c r="SN51">
        <v>3.5264311508577562E-2</v>
      </c>
      <c r="SO51">
        <v>0.52650669102827985</v>
      </c>
      <c r="SP51">
        <v>0.48577277830474863</v>
      </c>
      <c r="SQ51">
        <v>0.61441120943756877</v>
      </c>
      <c r="SR51">
        <v>0.24539942988308194</v>
      </c>
      <c r="SS51">
        <v>0.51705733441759316</v>
      </c>
      <c r="ST51">
        <v>8.7576530468824076E-2</v>
      </c>
      <c r="SU51">
        <v>5.799527406367877E-2</v>
      </c>
      <c r="SV51">
        <v>0.19620319436302802</v>
      </c>
      <c r="SW51">
        <v>0.97936330653618431</v>
      </c>
      <c r="SX51">
        <v>8.6735117419561414E-2</v>
      </c>
      <c r="SY51">
        <v>0.97601411999775822</v>
      </c>
      <c r="SZ51">
        <v>0.70243383631360468</v>
      </c>
      <c r="TA51">
        <v>0.56935165880426164</v>
      </c>
      <c r="TB51">
        <v>0.9150865744359975</v>
      </c>
      <c r="TC51">
        <v>0.82755836596163057</v>
      </c>
      <c r="TD51">
        <v>1.8391630189250607E-2</v>
      </c>
      <c r="TE51">
        <v>0.96706866284276893</v>
      </c>
      <c r="TF51">
        <v>0.88802690851393373</v>
      </c>
      <c r="TG51">
        <v>8.7155685029620122E-2</v>
      </c>
      <c r="TH51">
        <v>0.89567548914513051</v>
      </c>
      <c r="TI51">
        <v>0.56201063002775387</v>
      </c>
      <c r="TJ51">
        <v>0.88857712300017344</v>
      </c>
      <c r="TK51">
        <v>0.23228032645664898</v>
      </c>
      <c r="TL51">
        <v>0.82790369221887838</v>
      </c>
      <c r="TM51">
        <v>0.92605905209640149</v>
      </c>
      <c r="TN51">
        <v>0.94807387012824007</v>
      </c>
      <c r="TO51">
        <v>0.57016074515476789</v>
      </c>
      <c r="TP51">
        <v>0.1432699170110362</v>
      </c>
      <c r="TQ51">
        <v>0.58414220262506844</v>
      </c>
      <c r="TR51">
        <v>0.17306676848687841</v>
      </c>
      <c r="TS51">
        <v>0.52652268555252069</v>
      </c>
      <c r="TT51">
        <v>0.13898221707001612</v>
      </c>
      <c r="TU51">
        <v>0.9377108394201108</v>
      </c>
      <c r="TV51">
        <v>0.15634962733277669</v>
      </c>
      <c r="TW51">
        <v>0.16181592348904483</v>
      </c>
      <c r="TX51">
        <v>0.21097721576041217</v>
      </c>
      <c r="TY51">
        <v>0.66475799344699016</v>
      </c>
      <c r="TZ51">
        <v>0.43600369516271953</v>
      </c>
      <c r="UA51">
        <v>0.85515578421925298</v>
      </c>
      <c r="UB51">
        <v>0.70095858075986761</v>
      </c>
      <c r="UC51">
        <v>0.83781091376135475</v>
      </c>
      <c r="UD51">
        <v>0.54248647010274653</v>
      </c>
      <c r="UE51">
        <v>0.49466109450043816</v>
      </c>
      <c r="UF51">
        <v>0.78402409398358586</v>
      </c>
      <c r="UG51">
        <v>0.37514148450746954</v>
      </c>
      <c r="UH51">
        <v>0.78397543599282637</v>
      </c>
      <c r="UI51">
        <v>0.14163000477919174</v>
      </c>
      <c r="UJ51">
        <v>0.91965628290063139</v>
      </c>
      <c r="UK51">
        <v>0.37838387686574759</v>
      </c>
      <c r="UL51">
        <v>0.47546315185510912</v>
      </c>
      <c r="UM51">
        <v>2.5593555872831963E-2</v>
      </c>
      <c r="UN51">
        <v>0.77753567800460865</v>
      </c>
      <c r="UO51">
        <v>0.21493439761601774</v>
      </c>
      <c r="UP51">
        <v>0.40653489862746417</v>
      </c>
      <c r="UQ51">
        <v>0.12192408021812207</v>
      </c>
      <c r="UR51">
        <v>0.39971042192084005</v>
      </c>
      <c r="US51">
        <v>0.73336795054421011</v>
      </c>
      <c r="UT51">
        <v>0.86076456388957101</v>
      </c>
      <c r="UU51">
        <v>0.60034548495848616</v>
      </c>
      <c r="UV51">
        <v>0.45989474361791127</v>
      </c>
      <c r="UW51">
        <v>0.96241092063869293</v>
      </c>
      <c r="UX51">
        <v>0.69057674264661439</v>
      </c>
      <c r="UY51">
        <v>0.39249328069380263</v>
      </c>
      <c r="UZ51">
        <v>0.32503422913056856</v>
      </c>
      <c r="VA51">
        <v>0.78974783075463095</v>
      </c>
      <c r="VB51">
        <v>0.17902822813515595</v>
      </c>
      <c r="VC51">
        <v>0.24910035655120621</v>
      </c>
      <c r="VD51">
        <v>0.79931501579864273</v>
      </c>
      <c r="VE51">
        <v>0.38429532833251789</v>
      </c>
      <c r="VF51">
        <v>0.1335152254278722</v>
      </c>
      <c r="VG51">
        <v>0.64832179805333578</v>
      </c>
      <c r="VH51">
        <v>0.24465162227734993</v>
      </c>
      <c r="VI51">
        <v>0.57419708546538062</v>
      </c>
      <c r="VJ51">
        <v>0.27545465058109142</v>
      </c>
      <c r="VK51">
        <v>0.83992932897685324</v>
      </c>
      <c r="VL51">
        <v>0.5438565062815125</v>
      </c>
      <c r="VM51">
        <v>0.61818504555148568</v>
      </c>
      <c r="VN51">
        <v>0.79656601174720099</v>
      </c>
      <c r="VO51">
        <v>6.875925929595561E-2</v>
      </c>
      <c r="VP51">
        <v>0.14748401714619075</v>
      </c>
      <c r="VQ51">
        <v>0.4686656750506033</v>
      </c>
      <c r="VR51">
        <v>0.40860567256244684</v>
      </c>
      <c r="VS51">
        <v>1.1791166630984784E-2</v>
      </c>
      <c r="VT51">
        <v>0.49951885547610952</v>
      </c>
      <c r="VU51">
        <v>9.0194197978398782E-2</v>
      </c>
      <c r="VV51">
        <v>0.972874920632675</v>
      </c>
      <c r="VW51">
        <v>0.22209735251056473</v>
      </c>
      <c r="VX51">
        <v>6.8147511717187248E-2</v>
      </c>
      <c r="VY51">
        <v>0.44905890925390934</v>
      </c>
      <c r="VZ51">
        <v>0.70004792809303473</v>
      </c>
      <c r="WA51">
        <v>0.37328451656959261</v>
      </c>
      <c r="WB51">
        <v>0.29216463526321224</v>
      </c>
      <c r="WC51">
        <v>0.89816648120252351</v>
      </c>
      <c r="WD51">
        <v>0.7451949963397948</v>
      </c>
      <c r="WE51">
        <v>0.48447494361937871</v>
      </c>
      <c r="WF51">
        <v>9.7058141594792757E-2</v>
      </c>
      <c r="WG51">
        <v>0.40077672540143494</v>
      </c>
      <c r="WH51">
        <v>0.31133423974756413</v>
      </c>
      <c r="WI51">
        <v>4.6490445793301305E-2</v>
      </c>
      <c r="WJ51">
        <v>0.8842109033967579</v>
      </c>
      <c r="WK51">
        <v>0.354404182165304</v>
      </c>
      <c r="WL51">
        <v>0.14998931728309606</v>
      </c>
      <c r="WM51">
        <v>0.55196422766723974</v>
      </c>
      <c r="WN51">
        <v>7.4282418915241566E-2</v>
      </c>
      <c r="WO51">
        <v>0.46612804304145405</v>
      </c>
      <c r="WP51">
        <v>0.55879868227539742</v>
      </c>
      <c r="WQ51">
        <v>0.12729879724048909</v>
      </c>
      <c r="WR51">
        <v>0.96121845922958637</v>
      </c>
      <c r="WS51">
        <v>0.56688549589878723</v>
      </c>
      <c r="WT51">
        <v>0.44738644522537174</v>
      </c>
      <c r="WU51">
        <v>0.31758208667388499</v>
      </c>
      <c r="WV51">
        <v>0.96492520818389937</v>
      </c>
      <c r="WW51">
        <v>0.88150504164108301</v>
      </c>
      <c r="WX51">
        <v>0.54749075812930537</v>
      </c>
      <c r="WY51">
        <v>0.29170401079298736</v>
      </c>
      <c r="WZ51">
        <v>0.24385036601830379</v>
      </c>
      <c r="XA51">
        <v>0.91042658339905824</v>
      </c>
      <c r="XB51">
        <v>0.59287781674418472</v>
      </c>
      <c r="XC51">
        <v>0.40955016833201774</v>
      </c>
      <c r="XD51">
        <v>0.54406355765348802</v>
      </c>
      <c r="XE51">
        <v>0.15930476734913679</v>
      </c>
      <c r="XF51">
        <v>0.69071126252929183</v>
      </c>
      <c r="XG51">
        <v>0.20787386545591258</v>
      </c>
      <c r="XH51">
        <v>9.4175129469997731E-2</v>
      </c>
      <c r="XI51">
        <v>0.29174529597653387</v>
      </c>
      <c r="XJ51">
        <v>9.144458416222867E-2</v>
      </c>
      <c r="XK51">
        <v>4.5406665014440906E-2</v>
      </c>
      <c r="XL51">
        <v>0.15217378144086269</v>
      </c>
      <c r="XM51">
        <v>2.1268630614098227E-2</v>
      </c>
      <c r="XN51">
        <v>3.108503450900757E-2</v>
      </c>
      <c r="XO51">
        <v>0.96269880760284932</v>
      </c>
      <c r="XP51">
        <v>0.6195697582427655</v>
      </c>
      <c r="XQ51">
        <v>0.76521439696342697</v>
      </c>
      <c r="XR51">
        <v>0.3506913687486074</v>
      </c>
      <c r="XS51">
        <v>0.41785239651675588</v>
      </c>
      <c r="XT51">
        <v>0.8614597894110958</v>
      </c>
      <c r="XU51">
        <v>0.78302243281134465</v>
      </c>
      <c r="XV51">
        <v>0.58573291721106813</v>
      </c>
      <c r="XW51">
        <v>0.16208375388973983</v>
      </c>
      <c r="XX51">
        <v>0.34284610300168528</v>
      </c>
      <c r="XY51">
        <v>0.89011985297220464</v>
      </c>
      <c r="XZ51">
        <v>0.18807797098807777</v>
      </c>
      <c r="YA51">
        <v>0.56795351806933569</v>
      </c>
      <c r="YB51">
        <v>0.35834160858539821</v>
      </c>
      <c r="YC51">
        <v>0.59807112519529138</v>
      </c>
      <c r="YD51">
        <v>0.23249579756529049</v>
      </c>
      <c r="YE51">
        <v>2.5624905722376523E-2</v>
      </c>
      <c r="YF51">
        <v>0.75500714326775098</v>
      </c>
      <c r="YG51">
        <v>0.21859913743196735</v>
      </c>
      <c r="YH51">
        <v>0.58983699316196392</v>
      </c>
      <c r="YI51">
        <v>0.69381086356110944</v>
      </c>
      <c r="YJ51">
        <v>0.31254098734879798</v>
      </c>
      <c r="YK51">
        <v>0.71883798561796675</v>
      </c>
      <c r="YL51">
        <v>0.22884715570657965</v>
      </c>
      <c r="YM51">
        <v>0.52790087066147984</v>
      </c>
      <c r="YN51">
        <v>9.8092488549203383E-2</v>
      </c>
      <c r="YO51">
        <v>0.630540760597321</v>
      </c>
      <c r="YP51">
        <v>0.61071758041393842</v>
      </c>
      <c r="YQ51">
        <v>0.86423398693458842</v>
      </c>
      <c r="YR51">
        <v>0.11765995089077963</v>
      </c>
      <c r="YS51">
        <v>0.65446034842256684</v>
      </c>
      <c r="YT51">
        <v>0.7666903161054669</v>
      </c>
      <c r="YU51">
        <v>0.76372300419659456</v>
      </c>
      <c r="YV51">
        <v>0.52694108815219742</v>
      </c>
      <c r="YW51">
        <v>0.80468290175323609</v>
      </c>
      <c r="YX51">
        <v>0.48290157251448285</v>
      </c>
      <c r="YY51">
        <v>0.50622593239926916</v>
      </c>
      <c r="YZ51">
        <v>0.21610525808370562</v>
      </c>
      <c r="ZA51">
        <v>0.6900492576579359</v>
      </c>
      <c r="ZB51">
        <v>0.34872998358184648</v>
      </c>
      <c r="ZC51">
        <v>0.28633712819211543</v>
      </c>
      <c r="ZD51">
        <v>0.92768302348224307</v>
      </c>
      <c r="ZE51">
        <v>0.64729757977357527</v>
      </c>
      <c r="ZF51">
        <v>0.79279662484091107</v>
      </c>
      <c r="ZG51">
        <v>0.22915551344551999</v>
      </c>
      <c r="ZH51">
        <v>5.6691901156052937E-3</v>
      </c>
      <c r="ZI51">
        <v>0.21713147496978524</v>
      </c>
      <c r="ZJ51">
        <v>0.40088963964776547</v>
      </c>
      <c r="ZK51">
        <v>0.96664706424305735</v>
      </c>
      <c r="ZL51">
        <v>0.288297721319973</v>
      </c>
      <c r="ZM51">
        <v>0.11505855237344731</v>
      </c>
      <c r="ZN51">
        <v>0.53421542347521045</v>
      </c>
      <c r="ZO51">
        <v>0.9911670381771247</v>
      </c>
      <c r="ZP51">
        <v>0.11839859118223794</v>
      </c>
      <c r="ZQ51">
        <v>0.20067636407525868</v>
      </c>
      <c r="ZR51">
        <v>0.52192797706650274</v>
      </c>
      <c r="ZS51">
        <v>0.86038880011168506</v>
      </c>
      <c r="ZT51">
        <v>0.10803414357479313</v>
      </c>
      <c r="ZU51">
        <v>0.48038364427325297</v>
      </c>
    </row>
    <row r="52" spans="1:697" x14ac:dyDescent="0.35">
      <c r="A52">
        <v>18</v>
      </c>
      <c r="B52">
        <v>4.3391010527426332E-2</v>
      </c>
      <c r="C52">
        <v>0.83435564380079863</v>
      </c>
      <c r="D52">
        <v>0.33833577416885952</v>
      </c>
      <c r="E52">
        <v>0.17576787014771622</v>
      </c>
      <c r="F52">
        <v>0.71728935274525329</v>
      </c>
      <c r="G52">
        <v>0.95636869623460774</v>
      </c>
      <c r="H52">
        <v>0.38540673368464295</v>
      </c>
      <c r="I52">
        <v>0.11753923597876337</v>
      </c>
      <c r="J52">
        <v>0.17492598671912063</v>
      </c>
      <c r="K52">
        <v>0.61582309703706506</v>
      </c>
      <c r="L52">
        <v>0.36411351553914162</v>
      </c>
      <c r="M52">
        <v>0.5257170366130306</v>
      </c>
      <c r="N52">
        <v>0.13326645901401446</v>
      </c>
      <c r="O52">
        <v>0.59740110547912217</v>
      </c>
      <c r="P52">
        <v>0.91840749836374713</v>
      </c>
      <c r="Q52">
        <v>0.77939741382764383</v>
      </c>
      <c r="R52">
        <v>0.26090548754010667</v>
      </c>
      <c r="S52">
        <v>0.39069630855572568</v>
      </c>
      <c r="T52">
        <v>0.84258342495452332</v>
      </c>
      <c r="U52">
        <v>0.63974209634131529</v>
      </c>
      <c r="V52">
        <v>0.56804868044698587</v>
      </c>
      <c r="W52">
        <v>0.34381049223172144</v>
      </c>
      <c r="X52">
        <v>4.9201044410498995E-2</v>
      </c>
      <c r="Y52">
        <v>0.61412796663219293</v>
      </c>
      <c r="Z52">
        <v>0.91704875073198688</v>
      </c>
      <c r="AA52">
        <v>0.81233322633163396</v>
      </c>
      <c r="AB52">
        <v>1.6560273034105566E-2</v>
      </c>
      <c r="AC52">
        <v>0.895528173439468</v>
      </c>
      <c r="AD52">
        <v>0.26541701369426562</v>
      </c>
      <c r="AE52">
        <v>0.56770764349704417</v>
      </c>
      <c r="AF52">
        <v>0.26538747761045478</v>
      </c>
      <c r="AG52">
        <v>0.26072822966852494</v>
      </c>
      <c r="AH52">
        <v>0.20308517765882561</v>
      </c>
      <c r="AI52">
        <v>0.95185605468383205</v>
      </c>
      <c r="AJ52">
        <v>0.31645048635237327</v>
      </c>
      <c r="AK52">
        <v>0.34384823275958887</v>
      </c>
      <c r="AL52">
        <v>0.10518386345959052</v>
      </c>
      <c r="AM52">
        <v>0.54581784490415997</v>
      </c>
      <c r="AN52">
        <v>0.50399752934912634</v>
      </c>
      <c r="AO52">
        <v>0.53622061742027827</v>
      </c>
      <c r="AP52">
        <v>0.49095664623402968</v>
      </c>
      <c r="AQ52">
        <v>0.35336243737999951</v>
      </c>
      <c r="AR52">
        <v>0.85766837166296372</v>
      </c>
      <c r="AS52">
        <v>0.87532046084662252</v>
      </c>
      <c r="AT52">
        <v>0.74296996441709307</v>
      </c>
      <c r="AU52">
        <v>0.36052803962271784</v>
      </c>
      <c r="AV52">
        <v>0.16263257940975617</v>
      </c>
      <c r="AW52">
        <v>0.67504002194238311</v>
      </c>
      <c r="AX52">
        <v>0.80060460079327445</v>
      </c>
      <c r="AY52">
        <v>3.7812965303989032E-2</v>
      </c>
      <c r="AZ52">
        <v>0.16148804907049241</v>
      </c>
      <c r="BA52">
        <v>0.43485783443617343</v>
      </c>
      <c r="BB52">
        <v>0.94770886904087037</v>
      </c>
      <c r="BC52">
        <v>0.14462848766509473</v>
      </c>
      <c r="BD52">
        <v>0.12706146914505467</v>
      </c>
      <c r="BE52">
        <v>0.44362327987631112</v>
      </c>
      <c r="BF52">
        <v>0.9319738751639457</v>
      </c>
      <c r="BG52">
        <v>0.70018317801749241</v>
      </c>
      <c r="BH52">
        <v>0.21192125915046245</v>
      </c>
      <c r="BI52">
        <v>0.60499440494339041</v>
      </c>
      <c r="BJ52">
        <v>0.15949116269123409</v>
      </c>
      <c r="BK52">
        <v>0.86395669349750415</v>
      </c>
      <c r="BL52">
        <v>0.19442921340571895</v>
      </c>
      <c r="BM52">
        <v>5.9971834558786297E-2</v>
      </c>
      <c r="BN52">
        <v>0.85325237774389617</v>
      </c>
      <c r="BO52">
        <v>0.4627151872381795</v>
      </c>
      <c r="BP52">
        <v>0.5489373930742989</v>
      </c>
      <c r="BQ52">
        <v>1.7845927013383944E-2</v>
      </c>
      <c r="BR52">
        <v>0.64615719080173217</v>
      </c>
      <c r="BS52">
        <v>0.83440023649136141</v>
      </c>
      <c r="BT52">
        <v>7.1295132776559189E-2</v>
      </c>
      <c r="BU52">
        <v>0.19019687792109652</v>
      </c>
      <c r="BV52">
        <v>8.7963440376448654E-2</v>
      </c>
      <c r="BW52">
        <v>5.9221606346524513E-3</v>
      </c>
      <c r="BX52">
        <v>0.22088015844996867</v>
      </c>
      <c r="BY52">
        <v>0.17311832708273367</v>
      </c>
      <c r="BZ52">
        <v>0.46626602507779791</v>
      </c>
      <c r="CA52">
        <v>0.55214448000895999</v>
      </c>
      <c r="CB52">
        <v>0.57731133344943031</v>
      </c>
      <c r="CC52">
        <v>0.66852658093434969</v>
      </c>
      <c r="CD52">
        <v>0.95889971945220376</v>
      </c>
      <c r="CE52">
        <v>0.16795853242869185</v>
      </c>
      <c r="CF52">
        <v>0.56811335005412067</v>
      </c>
      <c r="CG52">
        <v>0.24727964301186456</v>
      </c>
      <c r="CH52">
        <v>0.98027342205315793</v>
      </c>
      <c r="CI52">
        <v>0.71359532063310915</v>
      </c>
      <c r="CJ52">
        <v>0.14084962093705733</v>
      </c>
      <c r="CK52">
        <v>0.68670670498353592</v>
      </c>
      <c r="CL52">
        <v>3.1178122758143134E-2</v>
      </c>
      <c r="CM52">
        <v>0.95026258615324188</v>
      </c>
      <c r="CN52">
        <v>0.59057725597180133</v>
      </c>
      <c r="CO52">
        <v>0.61730652438630551</v>
      </c>
      <c r="CP52">
        <v>0.39781652113397092</v>
      </c>
      <c r="CQ52">
        <v>0.99999537962729057</v>
      </c>
      <c r="CR52">
        <v>0.65164511480341225</v>
      </c>
      <c r="CS52">
        <v>0.51448651694531344</v>
      </c>
      <c r="CT52">
        <v>0.85237646177192916</v>
      </c>
      <c r="CU52">
        <v>0.83513057450054784</v>
      </c>
      <c r="CV52">
        <v>0.24509572678629388</v>
      </c>
      <c r="CW52">
        <v>0.56245492953178799</v>
      </c>
      <c r="CX52">
        <v>0.87020569930086367</v>
      </c>
      <c r="CY52">
        <v>0.72344999730370463</v>
      </c>
      <c r="CZ52">
        <v>6.8134628663765184E-2</v>
      </c>
      <c r="DA52">
        <v>0.97511969942192755</v>
      </c>
      <c r="DB52">
        <v>0.59173242230206424</v>
      </c>
      <c r="DC52">
        <v>0.98289751070190423</v>
      </c>
      <c r="DD52">
        <v>0.54373348079332007</v>
      </c>
      <c r="DE52">
        <v>0.20552625149874748</v>
      </c>
      <c r="DF52">
        <v>0.65227424125917721</v>
      </c>
      <c r="DG52">
        <v>0.48761517156052936</v>
      </c>
      <c r="DH52">
        <v>0.94013174065275984</v>
      </c>
      <c r="DI52">
        <v>0.70610148073271317</v>
      </c>
      <c r="DJ52">
        <v>0.54791083593488321</v>
      </c>
      <c r="DK52">
        <v>6.8216156990829391E-2</v>
      </c>
      <c r="DL52">
        <v>0.43069321825807005</v>
      </c>
      <c r="DM52">
        <v>5.8435024143629E-2</v>
      </c>
      <c r="DN52">
        <v>0.55193127162797107</v>
      </c>
      <c r="DO52">
        <v>0.96435855023267203</v>
      </c>
      <c r="DP52">
        <v>0.92435194701359125</v>
      </c>
      <c r="DQ52">
        <v>0.52083833000151569</v>
      </c>
      <c r="DR52">
        <v>0.43255246290587834</v>
      </c>
      <c r="DS52">
        <v>0.71521241754903253</v>
      </c>
      <c r="DT52">
        <v>0.41522348878668636</v>
      </c>
      <c r="DU52">
        <v>0.37403367996754755</v>
      </c>
      <c r="DV52">
        <v>0.34234272605737925</v>
      </c>
      <c r="DW52">
        <v>1.4027263645985721E-2</v>
      </c>
      <c r="DX52">
        <v>0.56866500029495681</v>
      </c>
      <c r="DY52">
        <v>3.7149376015197189E-2</v>
      </c>
      <c r="DZ52">
        <v>0.63370111397242612</v>
      </c>
      <c r="EA52">
        <v>6.5907162080019455E-2</v>
      </c>
      <c r="EB52">
        <v>0.40286837324764224</v>
      </c>
      <c r="EC52">
        <v>0.99354076188842655</v>
      </c>
      <c r="ED52">
        <v>0.74357644772122689</v>
      </c>
      <c r="EE52">
        <v>0.67370210442655676</v>
      </c>
      <c r="EF52">
        <v>0.36622930767421669</v>
      </c>
      <c r="EG52">
        <v>0.69026796870221063</v>
      </c>
      <c r="EH52">
        <v>0.6862772001759242</v>
      </c>
      <c r="EI52">
        <v>0.28606754587945238</v>
      </c>
      <c r="EJ52">
        <v>0.82163341900765596</v>
      </c>
      <c r="EK52">
        <v>0.26088926028555148</v>
      </c>
      <c r="EL52">
        <v>0.3335912268265423</v>
      </c>
      <c r="EM52">
        <v>0.81801389659051782</v>
      </c>
      <c r="EN52">
        <v>0.67394607631747228</v>
      </c>
      <c r="EO52">
        <v>1.2556587856865087E-2</v>
      </c>
      <c r="EP52">
        <v>0.80870521420915531</v>
      </c>
      <c r="EQ52">
        <v>3.6380626072389122E-2</v>
      </c>
      <c r="ER52">
        <v>0.71842788136304481</v>
      </c>
      <c r="ES52">
        <v>0.12462463601885865</v>
      </c>
      <c r="ET52">
        <v>0.5806662926782683</v>
      </c>
      <c r="EU52">
        <v>0.14475691764067178</v>
      </c>
      <c r="EV52">
        <v>0.13050186163898281</v>
      </c>
      <c r="EW52">
        <v>0.47757776388909834</v>
      </c>
      <c r="EX52">
        <v>0.92090611423466062</v>
      </c>
      <c r="EY52">
        <v>0.78204853608457525</v>
      </c>
      <c r="EZ52">
        <v>0.24262736316435618</v>
      </c>
      <c r="FA52">
        <v>0.61363158334543588</v>
      </c>
      <c r="FB52">
        <v>0.27995403976937749</v>
      </c>
      <c r="FC52">
        <v>3.0915424566018035E-2</v>
      </c>
      <c r="FD52">
        <v>0.79346373995222119</v>
      </c>
      <c r="FE52">
        <v>0.48465124454008734</v>
      </c>
      <c r="FF52">
        <v>0.74515186647101073</v>
      </c>
      <c r="FG52">
        <v>0.57793840574816047</v>
      </c>
      <c r="FH52">
        <v>0.84047454561193902</v>
      </c>
      <c r="FI52">
        <v>0.68236677157255743</v>
      </c>
      <c r="FJ52">
        <v>0.55575770342694086</v>
      </c>
      <c r="FK52">
        <v>1.5773233166733736E-2</v>
      </c>
      <c r="FL52">
        <v>0.58305457394123239</v>
      </c>
      <c r="FM52">
        <v>1.3963697373518769E-2</v>
      </c>
      <c r="FN52">
        <v>0.23306879311924611</v>
      </c>
      <c r="FO52">
        <v>0.94475116187836272</v>
      </c>
      <c r="FP52">
        <v>0.48072283577228403</v>
      </c>
      <c r="FQ52">
        <v>0.9585960193991877</v>
      </c>
      <c r="FR52">
        <v>0.39366361419834695</v>
      </c>
      <c r="FS52">
        <v>9.7956778542456213E-2</v>
      </c>
      <c r="FT52">
        <v>0.49046270900408218</v>
      </c>
      <c r="FU52">
        <v>0.2764384433474768</v>
      </c>
      <c r="FV52">
        <v>0.11784610325220379</v>
      </c>
      <c r="FW52">
        <v>0.81897683304096924</v>
      </c>
      <c r="FX52">
        <v>0.61685234694274327</v>
      </c>
      <c r="FY52">
        <v>0.88331350798867836</v>
      </c>
      <c r="FZ52">
        <v>0.45701587979713287</v>
      </c>
      <c r="GA52">
        <v>0.78139687217556186</v>
      </c>
      <c r="GB52">
        <v>0.98675964542594374</v>
      </c>
      <c r="GC52">
        <v>0.33463304643967806</v>
      </c>
      <c r="GD52">
        <v>0.90373904699502516</v>
      </c>
      <c r="GE52">
        <v>0.73640896467578654</v>
      </c>
      <c r="GF52">
        <v>0.22181060406360809</v>
      </c>
      <c r="GG52">
        <v>0.73791969559604154</v>
      </c>
      <c r="GH52">
        <v>0.14248846286417882</v>
      </c>
      <c r="GI52">
        <v>0.22368169479622335</v>
      </c>
      <c r="GJ52">
        <v>0.2703296765759311</v>
      </c>
      <c r="GK52">
        <v>0.58268725030316471</v>
      </c>
      <c r="GL52">
        <v>0.57960843069821388</v>
      </c>
      <c r="GM52">
        <v>0.2925709075732934</v>
      </c>
      <c r="GN52">
        <v>0.15831935003282227</v>
      </c>
      <c r="GO52">
        <v>0.93440429319934371</v>
      </c>
      <c r="GP52">
        <v>0.8341478979403063</v>
      </c>
      <c r="GQ52">
        <v>0.79726284722138541</v>
      </c>
      <c r="GR52">
        <v>4.4454423307120017E-2</v>
      </c>
      <c r="GS52">
        <v>0.89314677968560496</v>
      </c>
      <c r="GT52">
        <v>0.35513449054854374</v>
      </c>
      <c r="GU52">
        <v>8.2206330039318321E-2</v>
      </c>
      <c r="GV52">
        <v>0.37439308629897616</v>
      </c>
      <c r="GW52">
        <v>0.41708728556119423</v>
      </c>
      <c r="GX52">
        <v>0.72193534654655189</v>
      </c>
      <c r="GY52">
        <v>0.95648814379657043</v>
      </c>
      <c r="GZ52">
        <v>0.31732617948898523</v>
      </c>
      <c r="HA52">
        <v>0.54356276500170908</v>
      </c>
      <c r="HB52">
        <v>0.68158767066401904</v>
      </c>
      <c r="HC52">
        <v>0.56218175834092377</v>
      </c>
      <c r="HD52">
        <v>0.34335704266022593</v>
      </c>
      <c r="HE52">
        <v>0.20532006181679818</v>
      </c>
      <c r="HF52">
        <v>7.4185214554071122E-3</v>
      </c>
      <c r="HG52">
        <v>9.6090468774495452E-2</v>
      </c>
      <c r="HH52">
        <v>0.65228566250935405</v>
      </c>
      <c r="HI52">
        <v>0.15173867339857028</v>
      </c>
      <c r="HJ52">
        <v>0.78354528503169873</v>
      </c>
      <c r="HK52">
        <v>0.78917682940354839</v>
      </c>
      <c r="HL52">
        <v>0.13116289221973587</v>
      </c>
      <c r="HM52">
        <v>0.36777576980832449</v>
      </c>
      <c r="HN52">
        <v>1.8948908150068555E-2</v>
      </c>
      <c r="HO52">
        <v>0.1540348188850551</v>
      </c>
      <c r="HP52">
        <v>0.35441644524836036</v>
      </c>
      <c r="HQ52">
        <v>0.19068787502881457</v>
      </c>
      <c r="HR52">
        <v>0.11005371915275375</v>
      </c>
      <c r="HS52">
        <v>2.7061309163684877E-2</v>
      </c>
      <c r="HT52">
        <v>0.86506310231217032</v>
      </c>
      <c r="HU52">
        <v>0.92997219274318654</v>
      </c>
      <c r="HV52">
        <v>0.69624807494346197</v>
      </c>
      <c r="HW52">
        <v>0.93602432347177411</v>
      </c>
      <c r="HX52">
        <v>0.30637126428212491</v>
      </c>
      <c r="HY52">
        <v>3.0591198281938015E-2</v>
      </c>
      <c r="HZ52">
        <v>1.257187874539023E-2</v>
      </c>
      <c r="IA52">
        <v>0.89055564889151162</v>
      </c>
      <c r="IB52">
        <v>0.3690923058614598</v>
      </c>
      <c r="IC52">
        <v>0.7823605254743653</v>
      </c>
      <c r="ID52">
        <v>0.54355956726675991</v>
      </c>
      <c r="IE52">
        <v>3.1141921780708515E-4</v>
      </c>
      <c r="IF52">
        <v>0.97621790181473445</v>
      </c>
      <c r="IG52">
        <v>0.76949998050190582</v>
      </c>
      <c r="IH52">
        <v>0.76040728870139762</v>
      </c>
      <c r="II52">
        <v>0.52261706582234868</v>
      </c>
      <c r="IJ52">
        <v>0.70891459719115557</v>
      </c>
      <c r="IK52">
        <v>0.23455670236154269</v>
      </c>
      <c r="IL52">
        <v>0.12302852878305903</v>
      </c>
      <c r="IM52">
        <v>0.52367221960831456</v>
      </c>
      <c r="IN52">
        <v>0.33585125293365559</v>
      </c>
      <c r="IO52">
        <v>0.98594835828458305</v>
      </c>
      <c r="IP52">
        <v>0.6670627493894058</v>
      </c>
      <c r="IQ52">
        <v>0.40364945719513612</v>
      </c>
      <c r="IR52">
        <v>0.36269743720473435</v>
      </c>
      <c r="IS52">
        <v>0.94214613299567418</v>
      </c>
      <c r="IT52">
        <v>0.6737880114732745</v>
      </c>
      <c r="IU52">
        <v>0.20755344887613913</v>
      </c>
      <c r="IV52">
        <v>0.89774885429782236</v>
      </c>
      <c r="IW52">
        <v>0.72208216603893027</v>
      </c>
      <c r="IX52">
        <v>0.14829877072267295</v>
      </c>
      <c r="IY52">
        <v>0.60353753452690884</v>
      </c>
      <c r="IZ52">
        <v>0.97744177389396458</v>
      </c>
      <c r="JA52">
        <v>0.31618657067818512</v>
      </c>
      <c r="JB52">
        <v>0.3045804885489849</v>
      </c>
      <c r="JC52">
        <v>0.27916377047588015</v>
      </c>
      <c r="JD52">
        <v>0.91571658233439213</v>
      </c>
      <c r="JE52">
        <v>0.70267166906446887</v>
      </c>
      <c r="JF52">
        <v>0.66400530065688257</v>
      </c>
      <c r="JG52">
        <v>9.880811718404614E-2</v>
      </c>
      <c r="JH52">
        <v>0.22343758503796907</v>
      </c>
      <c r="JI52">
        <v>0.4089222220879688</v>
      </c>
      <c r="JJ52">
        <v>0.79913554096596673</v>
      </c>
      <c r="JK52">
        <v>0.57166601053512378</v>
      </c>
      <c r="JL52">
        <v>0.8878983685331816</v>
      </c>
      <c r="JM52">
        <v>0.55202253162183357</v>
      </c>
      <c r="JN52">
        <v>0.78032847272822392</v>
      </c>
      <c r="JO52">
        <v>0.59233501006520906</v>
      </c>
      <c r="JP52">
        <v>0.79625818375003121</v>
      </c>
      <c r="JQ52">
        <v>0.29690619418349362</v>
      </c>
      <c r="JR52">
        <v>7.8699705865081793E-3</v>
      </c>
      <c r="JS52">
        <v>0.45876129902847684</v>
      </c>
      <c r="JT52">
        <v>0.2456405066389048</v>
      </c>
      <c r="JU52">
        <v>6.2966139872474902E-2</v>
      </c>
      <c r="JV52">
        <v>0.16369221143952961</v>
      </c>
      <c r="JW52">
        <v>0.33378117109547201</v>
      </c>
      <c r="JX52">
        <v>0.67665243715509693</v>
      </c>
      <c r="JY52">
        <v>0.31791584280431373</v>
      </c>
      <c r="JZ52">
        <v>0.20111403634209613</v>
      </c>
      <c r="KA52">
        <v>0.57055283858052297</v>
      </c>
      <c r="KB52">
        <v>0.16187522937799925</v>
      </c>
      <c r="KC52">
        <v>0.72201230451748222</v>
      </c>
      <c r="KD52">
        <v>0.56883123113312628</v>
      </c>
      <c r="KE52">
        <v>0.71945505178769864</v>
      </c>
      <c r="KF52">
        <v>0.61623432256881561</v>
      </c>
      <c r="KG52">
        <v>0.67511926163970615</v>
      </c>
      <c r="KH52">
        <v>0.81949240950954105</v>
      </c>
      <c r="KI52">
        <v>6.5808603395289822E-4</v>
      </c>
      <c r="KJ52">
        <v>0.12800867424730644</v>
      </c>
      <c r="KK52">
        <v>0.6367779524070134</v>
      </c>
      <c r="KL52">
        <v>0.20406220141518394</v>
      </c>
      <c r="KM52">
        <v>0.35866945816124995</v>
      </c>
      <c r="KN52">
        <v>0.27181037648802364</v>
      </c>
      <c r="KO52">
        <v>0.52011942356369478</v>
      </c>
      <c r="KP52">
        <v>0.72359744369724299</v>
      </c>
      <c r="KQ52">
        <v>8.3633175118004943E-2</v>
      </c>
      <c r="KR52">
        <v>0.40429217654742677</v>
      </c>
      <c r="KS52">
        <v>0.36856189571105957</v>
      </c>
      <c r="KT52">
        <v>4.9998091539004808E-2</v>
      </c>
      <c r="KU52">
        <v>0.41959876188740652</v>
      </c>
      <c r="KV52">
        <v>0.63708757979267527</v>
      </c>
      <c r="KW52">
        <v>0.9787912964472405</v>
      </c>
      <c r="KX52">
        <v>0.10406034889324112</v>
      </c>
      <c r="KY52">
        <v>0.82116357533128692</v>
      </c>
      <c r="KZ52">
        <v>7.4793471269795742E-2</v>
      </c>
      <c r="LA52">
        <v>0.66550277914993361</v>
      </c>
      <c r="LB52">
        <v>0.65804095330976298</v>
      </c>
      <c r="LC52">
        <v>0.67250700337380498</v>
      </c>
      <c r="LD52">
        <v>0.94681779343752137</v>
      </c>
      <c r="LE52">
        <v>0.82139623150916163</v>
      </c>
      <c r="LF52">
        <v>0.61346373501664297</v>
      </c>
      <c r="LG52">
        <v>0.88463980609271953</v>
      </c>
      <c r="LH52">
        <v>5.8752511966020382E-3</v>
      </c>
      <c r="LI52">
        <v>3.7673302168117373E-2</v>
      </c>
      <c r="LJ52">
        <v>8.8411248981424828E-3</v>
      </c>
      <c r="LK52">
        <v>0.8127001363268036</v>
      </c>
      <c r="LL52">
        <v>0.4244046135698718</v>
      </c>
      <c r="LM52">
        <v>0.96486661005898267</v>
      </c>
      <c r="LN52">
        <v>0.26448063732465266</v>
      </c>
      <c r="LO52">
        <v>0.52817237552182816</v>
      </c>
      <c r="LP52">
        <v>0.91507933515776241</v>
      </c>
      <c r="LQ52">
        <v>0.23416036804540796</v>
      </c>
      <c r="LR52">
        <v>0.16065339772375875</v>
      </c>
      <c r="LS52">
        <v>0.76061446492286389</v>
      </c>
      <c r="LT52">
        <v>0.71153904280976021</v>
      </c>
      <c r="LU52">
        <v>0.49711578177804638</v>
      </c>
      <c r="LV52">
        <v>0.35594013012845882</v>
      </c>
      <c r="LW52">
        <v>0.22732982967852533</v>
      </c>
      <c r="LX52">
        <v>0.997595850346785</v>
      </c>
      <c r="LY52">
        <v>0.77395827707817655</v>
      </c>
      <c r="LZ52">
        <v>0.56329904754474291</v>
      </c>
      <c r="MA52">
        <v>0.65758558732263472</v>
      </c>
      <c r="MB52">
        <v>3.161103015813016E-2</v>
      </c>
      <c r="MC52">
        <v>0.83452692486994562</v>
      </c>
      <c r="MD52">
        <v>0.50076887001455828</v>
      </c>
      <c r="ME52">
        <v>0.59271454148580216</v>
      </c>
      <c r="MF52">
        <v>0.15976456129700833</v>
      </c>
      <c r="MG52">
        <v>0.98813480001695464</v>
      </c>
      <c r="MH52">
        <v>0.61819189011879605</v>
      </c>
      <c r="MI52">
        <v>0.34867406519792599</v>
      </c>
      <c r="MJ52">
        <v>0.65558234875635157</v>
      </c>
      <c r="MK52">
        <v>0.1306665593777373</v>
      </c>
      <c r="ML52">
        <v>0.82596595155231345</v>
      </c>
      <c r="MM52">
        <v>0.5748911672315824</v>
      </c>
      <c r="MN52">
        <v>0.90486813235144348</v>
      </c>
      <c r="MO52">
        <v>0.39813629320670918</v>
      </c>
      <c r="MP52">
        <v>0.65844647209991303</v>
      </c>
      <c r="MQ52">
        <v>3.9148861479313846E-2</v>
      </c>
      <c r="MR52">
        <v>0.8505250583299796</v>
      </c>
      <c r="MS52">
        <v>0.83031048867867396</v>
      </c>
      <c r="MT52">
        <v>0.35461716494793072</v>
      </c>
      <c r="MU52">
        <v>0.41279049275862323</v>
      </c>
      <c r="MV52">
        <v>0.35047288999899906</v>
      </c>
      <c r="MW52">
        <v>0.34652592335141397</v>
      </c>
      <c r="MX52">
        <v>0.59709680564436374</v>
      </c>
      <c r="MY52">
        <v>0.4750432879479799</v>
      </c>
      <c r="MZ52">
        <v>0.47650302972099301</v>
      </c>
      <c r="NA52">
        <v>0.15590699015820353</v>
      </c>
      <c r="NB52">
        <v>0.74846387259731939</v>
      </c>
      <c r="NC52">
        <v>0.50155743901334227</v>
      </c>
      <c r="ND52">
        <v>0.78329608646918447</v>
      </c>
      <c r="NE52">
        <v>0.5665166902270441</v>
      </c>
      <c r="NF52">
        <v>0.78671541512616372</v>
      </c>
      <c r="NG52">
        <v>0.92131338347771452</v>
      </c>
      <c r="NH52">
        <v>0.93850828498527561</v>
      </c>
      <c r="NI52">
        <v>0.72373739879751353</v>
      </c>
      <c r="NJ52">
        <v>0.79671991181982715</v>
      </c>
      <c r="NK52">
        <v>0.17352029083741882</v>
      </c>
      <c r="NL52">
        <v>0.6047479655762189</v>
      </c>
      <c r="NM52">
        <v>0.98768166366859489</v>
      </c>
      <c r="NN52">
        <v>0.75587792570582013</v>
      </c>
      <c r="NO52">
        <v>0.33643245863568894</v>
      </c>
      <c r="NP52">
        <v>0.9156417545042137</v>
      </c>
      <c r="NQ52">
        <v>0.29124070675806724</v>
      </c>
      <c r="NR52">
        <v>0.21915706974383053</v>
      </c>
      <c r="NS52">
        <v>0.10228676624230459</v>
      </c>
      <c r="NT52">
        <v>0.31344824407964433</v>
      </c>
      <c r="NU52">
        <v>0.90101431936794663</v>
      </c>
      <c r="NV52">
        <v>5.1100301142441573E-2</v>
      </c>
      <c r="NW52">
        <v>0.58507986692861635</v>
      </c>
      <c r="NX52">
        <v>0.34788143762996593</v>
      </c>
      <c r="NY52">
        <v>0.97643882799011994</v>
      </c>
      <c r="NZ52">
        <v>0.30276834149988374</v>
      </c>
      <c r="OA52">
        <v>0.62412222206484869</v>
      </c>
      <c r="OB52">
        <v>0.46918497821456207</v>
      </c>
      <c r="OC52">
        <v>0.91838863743271193</v>
      </c>
      <c r="OD52">
        <v>0.52625158034006914</v>
      </c>
      <c r="OE52">
        <v>0.24842917282886856</v>
      </c>
      <c r="OF52">
        <v>0.49858862336412446</v>
      </c>
      <c r="OG52">
        <v>0.89787079488969168</v>
      </c>
      <c r="OH52">
        <v>0.20379399270074816</v>
      </c>
      <c r="OI52">
        <v>0.24845715074456398</v>
      </c>
      <c r="OJ52">
        <v>0.78909601658397144</v>
      </c>
      <c r="OK52">
        <v>0.96579884999874699</v>
      </c>
      <c r="OL52">
        <v>1.6866242737926918E-2</v>
      </c>
      <c r="OM52">
        <v>0.50230171441124627</v>
      </c>
      <c r="ON52">
        <v>0.76556802270742386</v>
      </c>
      <c r="OO52">
        <v>0.82099921831541423</v>
      </c>
      <c r="OP52">
        <v>0.88913828020981944</v>
      </c>
      <c r="OQ52">
        <v>0.21871853340539305</v>
      </c>
      <c r="OR52">
        <v>0.95843563945194943</v>
      </c>
      <c r="OS52">
        <v>0.66878551047957813</v>
      </c>
      <c r="OT52">
        <v>0.9848201894627886</v>
      </c>
      <c r="OU52">
        <v>0.42995339430057211</v>
      </c>
      <c r="OV52">
        <v>4.474224883055189E-2</v>
      </c>
      <c r="OW52">
        <v>0.18505065059254344</v>
      </c>
      <c r="OX52">
        <v>0.45126418685431635</v>
      </c>
      <c r="OY52">
        <v>0.7767022396534462</v>
      </c>
      <c r="OZ52">
        <v>0.68397104537185893</v>
      </c>
      <c r="PA52">
        <v>0.38897535565565733</v>
      </c>
      <c r="PB52">
        <v>8.6926224155849163E-2</v>
      </c>
      <c r="PC52">
        <v>0.31884793620012042</v>
      </c>
      <c r="PD52">
        <v>0.83157890155823044</v>
      </c>
      <c r="PE52">
        <v>0.19952222789689078</v>
      </c>
      <c r="PF52">
        <v>5.0684785129908705E-2</v>
      </c>
      <c r="PG52">
        <v>0.99155401817224809</v>
      </c>
      <c r="PH52">
        <v>0.35316191626986493</v>
      </c>
      <c r="PI52">
        <v>0.75971289354375593</v>
      </c>
      <c r="PJ52">
        <v>0.38681186483908958</v>
      </c>
      <c r="PK52">
        <v>0.12812710230210989</v>
      </c>
      <c r="PL52">
        <v>8.3825809681581376E-3</v>
      </c>
      <c r="PM52">
        <v>0.25214438677612949</v>
      </c>
      <c r="PN52">
        <v>0.48333042257725423</v>
      </c>
      <c r="PO52">
        <v>0.15216575200471938</v>
      </c>
      <c r="PP52">
        <v>0.10978607809408669</v>
      </c>
      <c r="PQ52">
        <v>0.28521658357604407</v>
      </c>
      <c r="PR52">
        <v>1.7350829549794389E-2</v>
      </c>
      <c r="PS52">
        <v>0.89271465007773698</v>
      </c>
      <c r="PT52">
        <v>0.4754055523049362</v>
      </c>
      <c r="PU52">
        <v>0.38864266792726221</v>
      </c>
      <c r="PV52">
        <v>0.49047383195141603</v>
      </c>
      <c r="PW52">
        <v>0.28001906509689023</v>
      </c>
      <c r="PX52">
        <v>0.82788517992616517</v>
      </c>
      <c r="PY52">
        <v>0.8255464138876174</v>
      </c>
      <c r="PZ52">
        <v>0.12021144444958876</v>
      </c>
      <c r="QA52">
        <v>0.26862653974894546</v>
      </c>
      <c r="QB52">
        <v>0.14565735553544068</v>
      </c>
      <c r="QC52">
        <v>0.90953264306316506</v>
      </c>
      <c r="QD52">
        <v>0.72886383885625461</v>
      </c>
      <c r="QE52">
        <v>0.80003206144053007</v>
      </c>
      <c r="QF52">
        <v>0.81416738256000432</v>
      </c>
      <c r="QG52">
        <v>0.52563191936897979</v>
      </c>
      <c r="QH52">
        <v>0.69698419011278778</v>
      </c>
      <c r="QI52">
        <v>0.53810021972909272</v>
      </c>
      <c r="QJ52">
        <v>0.7576668182159646</v>
      </c>
      <c r="QK52">
        <v>2.8126495879133628E-2</v>
      </c>
      <c r="QL52">
        <v>4.7945607309504923E-2</v>
      </c>
      <c r="QM52">
        <v>0.80403481732046611</v>
      </c>
      <c r="QN52">
        <v>0.39332764835451761</v>
      </c>
      <c r="QO52">
        <v>0.71559981934339323</v>
      </c>
      <c r="QP52">
        <v>2.6609827853731338E-2</v>
      </c>
      <c r="QQ52">
        <v>8.3905486118149519E-2</v>
      </c>
      <c r="QR52">
        <v>0.61113860584686097</v>
      </c>
      <c r="QS52">
        <v>0.20443664472274325</v>
      </c>
      <c r="QT52">
        <v>0.69641442686454091</v>
      </c>
      <c r="QU52">
        <v>0.25848527762498208</v>
      </c>
      <c r="QV52">
        <v>0.85048773509741116</v>
      </c>
      <c r="QW52">
        <v>0.86747695087587329</v>
      </c>
      <c r="QX52">
        <v>0.80493279724737243</v>
      </c>
      <c r="QY52">
        <v>0.38000441390011608</v>
      </c>
      <c r="QZ52">
        <v>0.58427682072793985</v>
      </c>
      <c r="RA52">
        <v>4.485470489386556E-2</v>
      </c>
      <c r="RB52">
        <v>0.53170278072564781</v>
      </c>
      <c r="RC52">
        <v>0.15290689132316748</v>
      </c>
      <c r="RD52">
        <v>0.74789803101204178</v>
      </c>
      <c r="RE52">
        <v>0.10064834652427057</v>
      </c>
      <c r="RF52">
        <v>0.6900734847427813</v>
      </c>
      <c r="RG52">
        <v>0.86185138532395866</v>
      </c>
      <c r="RH52">
        <v>0.83179988557795781</v>
      </c>
      <c r="RI52">
        <v>0.4463373649246215</v>
      </c>
      <c r="RJ52">
        <v>0.66288515422038075</v>
      </c>
      <c r="RK52">
        <v>0.397828432592362</v>
      </c>
      <c r="RL52">
        <v>0.91730857547551115</v>
      </c>
      <c r="RM52">
        <v>0.64887607264739999</v>
      </c>
      <c r="RN52">
        <v>0.10089833789390412</v>
      </c>
      <c r="RO52">
        <v>0.88262667337829448</v>
      </c>
      <c r="RP52">
        <v>0.49003916701619599</v>
      </c>
      <c r="RQ52">
        <v>0.9200907170895064</v>
      </c>
      <c r="RR52">
        <v>2.0998781347736029E-2</v>
      </c>
      <c r="RS52">
        <v>0.73287911112730797</v>
      </c>
      <c r="RT52">
        <v>8.1577230297678271E-2</v>
      </c>
      <c r="RU52">
        <v>0.27022452628885629</v>
      </c>
      <c r="RV52">
        <v>0.61333390270435206</v>
      </c>
      <c r="RW52">
        <v>0.93208558945334952</v>
      </c>
      <c r="RX52">
        <v>0.84104890953115419</v>
      </c>
      <c r="RY52">
        <v>0.96201817199849526</v>
      </c>
      <c r="RZ52">
        <v>0.37130829081761463</v>
      </c>
      <c r="SA52">
        <v>1.4925013729041092E-2</v>
      </c>
      <c r="SB52">
        <v>0.89835914100714742</v>
      </c>
      <c r="SC52">
        <v>0.12298458168422632</v>
      </c>
      <c r="SD52">
        <v>0.85567297100239859</v>
      </c>
      <c r="SE52">
        <v>0.75335576085142497</v>
      </c>
      <c r="SF52">
        <v>0.89487032807640488</v>
      </c>
      <c r="SG52">
        <v>0.96079047764017644</v>
      </c>
      <c r="SH52">
        <v>0.70025598846743498</v>
      </c>
      <c r="SI52">
        <v>0.52417657989978439</v>
      </c>
      <c r="SJ52">
        <v>0.15799972958109365</v>
      </c>
      <c r="SK52">
        <v>0.24949221729759075</v>
      </c>
      <c r="SL52">
        <v>0.16829415029939676</v>
      </c>
      <c r="SM52">
        <v>0.31301419312222201</v>
      </c>
      <c r="SN52">
        <v>0.70812526064665327</v>
      </c>
      <c r="SO52">
        <v>0.33116509753492818</v>
      </c>
      <c r="SP52">
        <v>0.65731531126939213</v>
      </c>
      <c r="SQ52">
        <v>0.61804005548076246</v>
      </c>
      <c r="SR52">
        <v>0.53190983203752729</v>
      </c>
      <c r="SS52">
        <v>0.91745990777410835</v>
      </c>
      <c r="ST52">
        <v>0.38102435216328789</v>
      </c>
      <c r="SU52">
        <v>0.95002270124913513</v>
      </c>
      <c r="SV52">
        <v>0.81975090505349979</v>
      </c>
      <c r="SW52">
        <v>0.59302901713802858</v>
      </c>
      <c r="SX52">
        <v>0.49635209291928628</v>
      </c>
      <c r="SY52">
        <v>0.43629315494258691</v>
      </c>
      <c r="SZ52">
        <v>0.57097977146449463</v>
      </c>
      <c r="TA52">
        <v>0.6877115005012141</v>
      </c>
      <c r="TB52">
        <v>3.3764593542506161E-2</v>
      </c>
      <c r="TC52">
        <v>0.98566569923343728</v>
      </c>
      <c r="TD52">
        <v>0.42282720309467803</v>
      </c>
      <c r="TE52">
        <v>0.53501352659772383</v>
      </c>
      <c r="TF52">
        <v>0.90556657747119385</v>
      </c>
      <c r="TG52">
        <v>0.80305896348331562</v>
      </c>
      <c r="TH52">
        <v>0.34257900994132551</v>
      </c>
      <c r="TI52">
        <v>0.51576212593036641</v>
      </c>
      <c r="TJ52">
        <v>0.35276210693586274</v>
      </c>
      <c r="TK52">
        <v>0.52302058074976077</v>
      </c>
      <c r="TL52">
        <v>0.58282025934308257</v>
      </c>
      <c r="TM52">
        <v>0.32301304589344426</v>
      </c>
      <c r="TN52">
        <v>0.22423034986839108</v>
      </c>
      <c r="TO52">
        <v>0.15306045767187237</v>
      </c>
      <c r="TP52">
        <v>0.75354512733564416</v>
      </c>
      <c r="TQ52">
        <v>0.60565882231968593</v>
      </c>
      <c r="TR52">
        <v>0.90625778408152291</v>
      </c>
      <c r="TS52">
        <v>0.21162781597434699</v>
      </c>
      <c r="TT52">
        <v>0.59727296342230207</v>
      </c>
      <c r="TU52">
        <v>0.56923416819975547</v>
      </c>
      <c r="TV52">
        <v>0.48506342648421186</v>
      </c>
      <c r="TW52">
        <v>5.088734591896249E-2</v>
      </c>
      <c r="TX52">
        <v>0.96081257102895889</v>
      </c>
      <c r="TY52">
        <v>0.19423890362417406</v>
      </c>
      <c r="TZ52">
        <v>0.43095415478437193</v>
      </c>
      <c r="UA52">
        <v>0.11404459472583517</v>
      </c>
      <c r="UB52">
        <v>0.29818084987029514</v>
      </c>
      <c r="UC52">
        <v>0.61150947562843616</v>
      </c>
      <c r="UD52">
        <v>0.33362087904285265</v>
      </c>
      <c r="UE52">
        <v>0.55146751940040051</v>
      </c>
      <c r="UF52">
        <v>0.21978870704457132</v>
      </c>
      <c r="UG52">
        <v>0.51855334626986416</v>
      </c>
      <c r="UH52">
        <v>0.76150624283424961</v>
      </c>
      <c r="UI52">
        <v>0.29393367275048399</v>
      </c>
      <c r="UJ52">
        <v>0.9516308203186592</v>
      </c>
      <c r="UK52">
        <v>0.36295148222619655</v>
      </c>
      <c r="UL52">
        <v>0.67147027268397153</v>
      </c>
      <c r="UM52">
        <v>0.80189696730188897</v>
      </c>
      <c r="UN52">
        <v>0.21922262994964148</v>
      </c>
      <c r="UO52">
        <v>0.74584129382792808</v>
      </c>
      <c r="UP52">
        <v>0.14763325742350686</v>
      </c>
      <c r="UQ52">
        <v>0.33556100933087885</v>
      </c>
      <c r="UR52">
        <v>0.86743152890536113</v>
      </c>
      <c r="US52">
        <v>0.93632212166606454</v>
      </c>
      <c r="UT52">
        <v>0.81991062793811142</v>
      </c>
      <c r="UU52">
        <v>0.8527617080303751</v>
      </c>
      <c r="UV52">
        <v>0.56726423717499719</v>
      </c>
      <c r="UW52">
        <v>0.13299563131503012</v>
      </c>
      <c r="UX52">
        <v>9.4034356715721579E-2</v>
      </c>
      <c r="UY52">
        <v>0.37790732887744793</v>
      </c>
      <c r="UZ52">
        <v>0.60151264047672659</v>
      </c>
      <c r="VA52">
        <v>0.35886931393044397</v>
      </c>
      <c r="VB52">
        <v>0.75190875188595152</v>
      </c>
      <c r="VC52">
        <v>0.22973775518929229</v>
      </c>
      <c r="VD52">
        <v>0.10040057661034674</v>
      </c>
      <c r="VE52">
        <v>0.47825890666332882</v>
      </c>
      <c r="VF52">
        <v>0.98598603236584847</v>
      </c>
      <c r="VG52">
        <v>0.65697061161905257</v>
      </c>
      <c r="VH52">
        <v>0.21182328905912207</v>
      </c>
      <c r="VI52">
        <v>0.89206027486676209</v>
      </c>
      <c r="VJ52">
        <v>0.25138145015184465</v>
      </c>
      <c r="VK52">
        <v>0.18389902986600115</v>
      </c>
      <c r="VL52">
        <v>0.8256882091575698</v>
      </c>
      <c r="VM52">
        <v>0.85203187301572725</v>
      </c>
      <c r="VN52">
        <v>0.9431112381879706</v>
      </c>
      <c r="VO52">
        <v>0.42126188745678317</v>
      </c>
      <c r="VP52">
        <v>0.8453808270188129</v>
      </c>
      <c r="VQ52">
        <v>0.63454255741430854</v>
      </c>
      <c r="VR52">
        <v>0.2096202128685124</v>
      </c>
      <c r="VS52">
        <v>0.10217892844256748</v>
      </c>
      <c r="VT52">
        <v>0.6565015971973539</v>
      </c>
      <c r="VU52">
        <v>0.87104244855274016</v>
      </c>
      <c r="VV52">
        <v>0.51440083849005691</v>
      </c>
      <c r="VW52">
        <v>0.50335600366542599</v>
      </c>
      <c r="VX52">
        <v>0.95184794267976025</v>
      </c>
      <c r="VY52">
        <v>0.82895722013233586</v>
      </c>
      <c r="VZ52">
        <v>0.11046091876019593</v>
      </c>
      <c r="WA52">
        <v>0.68816124255172062</v>
      </c>
      <c r="WB52">
        <v>0.86575851247506275</v>
      </c>
      <c r="WC52">
        <v>0.60723352336436343</v>
      </c>
      <c r="WD52">
        <v>0.56480633262672675</v>
      </c>
      <c r="WE52">
        <v>0.87824382428424219</v>
      </c>
      <c r="WF52">
        <v>0.10407301988845741</v>
      </c>
      <c r="WG52">
        <v>0.59327006385676917</v>
      </c>
      <c r="WH52">
        <v>0.81648351097679683</v>
      </c>
      <c r="WI52">
        <v>1.7445557212886875E-2</v>
      </c>
      <c r="WJ52">
        <v>7.1076452598426432E-3</v>
      </c>
      <c r="WK52">
        <v>0.48494607076794016</v>
      </c>
      <c r="WL52">
        <v>0.25852076061423102</v>
      </c>
      <c r="WM52">
        <v>0.97416606725575405</v>
      </c>
      <c r="WN52">
        <v>0.12416541507106105</v>
      </c>
      <c r="WO52">
        <v>0.90610944953009032</v>
      </c>
      <c r="WP52">
        <v>0.32665379891542279</v>
      </c>
      <c r="WQ52">
        <v>0.51572821742025743</v>
      </c>
      <c r="WR52">
        <v>0.57053894672729133</v>
      </c>
      <c r="WS52">
        <v>0.69832578432465675</v>
      </c>
      <c r="WT52">
        <v>0.26812662081346061</v>
      </c>
      <c r="WU52">
        <v>0.87057965458878239</v>
      </c>
      <c r="WV52">
        <v>0.58656599440581902</v>
      </c>
      <c r="WW52">
        <v>0.82113691720368498</v>
      </c>
      <c r="WX52">
        <v>0.42060643837353728</v>
      </c>
      <c r="WY52">
        <v>0.75667777378357359</v>
      </c>
      <c r="WZ52">
        <v>0.95778330385363974</v>
      </c>
      <c r="XA52">
        <v>0.15815593093530211</v>
      </c>
      <c r="XB52">
        <v>0.56803703273670847</v>
      </c>
      <c r="XC52">
        <v>0.22371990556920851</v>
      </c>
      <c r="XD52">
        <v>0.96280019728360622</v>
      </c>
      <c r="XE52">
        <v>0.2767444705533455</v>
      </c>
      <c r="XF52">
        <v>1.3842360412485322E-2</v>
      </c>
      <c r="XG52">
        <v>5.5553579474320491E-2</v>
      </c>
      <c r="XH52">
        <v>0.48883125888956735</v>
      </c>
      <c r="XI52">
        <v>0.98561711920384054</v>
      </c>
      <c r="XJ52">
        <v>0.39537783581172481</v>
      </c>
      <c r="XK52">
        <v>0.54635465508650627</v>
      </c>
      <c r="XL52">
        <v>0.15709563549489303</v>
      </c>
      <c r="XM52">
        <v>0.78062225467989421</v>
      </c>
      <c r="XN52">
        <v>0.76483804700109193</v>
      </c>
      <c r="XO52">
        <v>0.47510308658196454</v>
      </c>
      <c r="XP52">
        <v>0.65006887800015423</v>
      </c>
      <c r="XQ52">
        <v>0.45306957610072995</v>
      </c>
      <c r="XR52">
        <v>0.16427126239856982</v>
      </c>
      <c r="XS52">
        <v>9.2574736350189757E-2</v>
      </c>
      <c r="XT52">
        <v>0.99041397870207692</v>
      </c>
      <c r="XU52">
        <v>0.7126359180645977</v>
      </c>
      <c r="XV52">
        <v>0.64266984856489828</v>
      </c>
      <c r="XW52">
        <v>0.27136654947979699</v>
      </c>
      <c r="XX52">
        <v>0.60793617954506174</v>
      </c>
      <c r="XY52">
        <v>0.36272790941223132</v>
      </c>
      <c r="XZ52">
        <v>0.57468141559097652</v>
      </c>
      <c r="YA52">
        <v>0.31488434783419061</v>
      </c>
      <c r="YB52">
        <v>0.17921558587091002</v>
      </c>
      <c r="YC52">
        <v>2.1405386910405388E-2</v>
      </c>
      <c r="YD52">
        <v>0.80075671614488964</v>
      </c>
      <c r="YE52">
        <v>0.88186012276739323</v>
      </c>
      <c r="YF52">
        <v>0.52199570368204362</v>
      </c>
      <c r="YG52">
        <v>0.52733013039280618</v>
      </c>
      <c r="YH52">
        <v>0.15957701377299216</v>
      </c>
      <c r="YI52">
        <v>0.88570333906926146</v>
      </c>
      <c r="YJ52">
        <v>0.93382954830292464</v>
      </c>
      <c r="YK52">
        <v>7.5570270986883292E-3</v>
      </c>
      <c r="YL52">
        <v>0.46210195663420717</v>
      </c>
      <c r="YM52">
        <v>3.1797634100844685E-2</v>
      </c>
      <c r="YN52">
        <v>0.70213297554928822</v>
      </c>
      <c r="YO52">
        <v>0.49441543683066869</v>
      </c>
      <c r="YP52">
        <v>0.64227709512467734</v>
      </c>
      <c r="YQ52">
        <v>0.75228396282913457</v>
      </c>
      <c r="YR52">
        <v>0.80701798761014931</v>
      </c>
      <c r="YS52">
        <v>0.47452847219925076</v>
      </c>
      <c r="YT52">
        <v>0.42734854942002065</v>
      </c>
      <c r="YU52">
        <v>0.11673661639025701</v>
      </c>
      <c r="YV52">
        <v>0.79792146276495723</v>
      </c>
      <c r="YW52">
        <v>0.40283626166903852</v>
      </c>
      <c r="YX52">
        <v>0.78160122781263786</v>
      </c>
      <c r="YY52">
        <v>0.74927170936823229</v>
      </c>
      <c r="YZ52">
        <v>0.17150367127115596</v>
      </c>
      <c r="ZA52">
        <v>0.75807053646831735</v>
      </c>
      <c r="ZB52">
        <v>0.503488158032938</v>
      </c>
      <c r="ZC52">
        <v>0.81061897262926708</v>
      </c>
      <c r="ZD52">
        <v>0.88312569218317227</v>
      </c>
      <c r="ZE52">
        <v>0.87409745399450045</v>
      </c>
      <c r="ZF52">
        <v>0.45075161790387086</v>
      </c>
      <c r="ZG52">
        <v>0.65375950743873645</v>
      </c>
      <c r="ZH52">
        <v>0.89837397660131113</v>
      </c>
      <c r="ZI52">
        <v>0.44418359819767173</v>
      </c>
      <c r="ZJ52">
        <v>0.5962613233746159</v>
      </c>
      <c r="ZK52">
        <v>0.94318122123013948</v>
      </c>
      <c r="ZL52">
        <v>0.63023264461702566</v>
      </c>
      <c r="ZM52">
        <v>0.35032039366954448</v>
      </c>
      <c r="ZN52">
        <v>0.29099415303669574</v>
      </c>
      <c r="ZO52">
        <v>7.7251663286346361E-2</v>
      </c>
      <c r="ZP52">
        <v>0.80670262765206413</v>
      </c>
      <c r="ZQ52">
        <v>0.22574733654253232</v>
      </c>
      <c r="ZR52">
        <v>0.10417373952795728</v>
      </c>
      <c r="ZS52">
        <v>0.55399130994677781</v>
      </c>
      <c r="ZT52">
        <v>0.21907139506366724</v>
      </c>
      <c r="ZU52">
        <v>0.19882308162324036</v>
      </c>
    </row>
    <row r="53" spans="1:697" x14ac:dyDescent="0.35">
      <c r="A53">
        <v>19</v>
      </c>
      <c r="B53">
        <v>0.76391943028248432</v>
      </c>
      <c r="C53">
        <v>0.75536281941190786</v>
      </c>
      <c r="D53">
        <v>0.33877042622276909</v>
      </c>
      <c r="E53">
        <v>0.35755372263805574</v>
      </c>
      <c r="F53">
        <v>0.91864053700392123</v>
      </c>
      <c r="G53">
        <v>0.7356232304114031</v>
      </c>
      <c r="H53">
        <v>0.29446271242923183</v>
      </c>
      <c r="I53">
        <v>0.12151006593617752</v>
      </c>
      <c r="J53">
        <v>0.2562710937668885</v>
      </c>
      <c r="K53">
        <v>0.31335073707977934</v>
      </c>
      <c r="L53">
        <v>0.90362551496355281</v>
      </c>
      <c r="M53">
        <v>0.54287435396499883</v>
      </c>
      <c r="N53">
        <v>0.19258348778406198</v>
      </c>
      <c r="O53">
        <v>0.32642371418473082</v>
      </c>
      <c r="P53">
        <v>0.23464394626415519</v>
      </c>
      <c r="Q53">
        <v>0.60942477059384792</v>
      </c>
      <c r="R53">
        <v>0.33340894309923375</v>
      </c>
      <c r="S53">
        <v>0.73865886447506113</v>
      </c>
      <c r="T53">
        <v>0.47411209818032607</v>
      </c>
      <c r="U53">
        <v>0.17331066992819977</v>
      </c>
      <c r="V53">
        <v>0.19999210962869574</v>
      </c>
      <c r="W53">
        <v>1.2714894677547495E-2</v>
      </c>
      <c r="X53">
        <v>0.57425849480221847</v>
      </c>
      <c r="Y53">
        <v>0.51685827938187656</v>
      </c>
      <c r="Z53">
        <v>0.58974415614522169</v>
      </c>
      <c r="AA53">
        <v>0.6414898946473484</v>
      </c>
      <c r="AB53">
        <v>0.44321488061271175</v>
      </c>
      <c r="AC53">
        <v>0.71908970474416167</v>
      </c>
      <c r="AD53">
        <v>0.33394990857129658</v>
      </c>
      <c r="AE53">
        <v>0.47578908905489026</v>
      </c>
      <c r="AF53">
        <v>0.67666679535061858</v>
      </c>
      <c r="AG53">
        <v>0.85295172703221556</v>
      </c>
      <c r="AH53">
        <v>0.30101583113371055</v>
      </c>
      <c r="AI53">
        <v>0.80553677743946872</v>
      </c>
      <c r="AJ53">
        <v>0.37072157578964471</v>
      </c>
      <c r="AK53">
        <v>0.3043526651413242</v>
      </c>
      <c r="AL53">
        <v>0.15118024148336973</v>
      </c>
      <c r="AM53">
        <v>0.23515370767886945</v>
      </c>
      <c r="AN53">
        <v>9.233458184757648E-2</v>
      </c>
      <c r="AO53">
        <v>0.17894396793286804</v>
      </c>
      <c r="AP53">
        <v>0.32399284456522226</v>
      </c>
      <c r="AQ53">
        <v>0.74809479863084938</v>
      </c>
      <c r="AR53">
        <v>0.27365578398652546</v>
      </c>
      <c r="AS53">
        <v>0.87598337261119785</v>
      </c>
      <c r="AT53">
        <v>5.9670112535849196E-2</v>
      </c>
      <c r="AU53">
        <v>0.21934467357090848</v>
      </c>
      <c r="AV53">
        <v>0.59951292693781544</v>
      </c>
      <c r="AW53">
        <v>9.2961240757393204E-3</v>
      </c>
      <c r="AX53">
        <v>0.24220210436454703</v>
      </c>
      <c r="AY53">
        <v>0.57184252877231578</v>
      </c>
      <c r="AZ53">
        <v>0.11243388740302418</v>
      </c>
      <c r="BA53">
        <v>0.88854964888369503</v>
      </c>
      <c r="BB53">
        <v>0.19714600381829783</v>
      </c>
      <c r="BC53">
        <v>0.89146101974209591</v>
      </c>
      <c r="BD53">
        <v>0.14097488939503278</v>
      </c>
      <c r="BE53">
        <v>0.73656046429195599</v>
      </c>
      <c r="BF53">
        <v>0.40046014572386956</v>
      </c>
      <c r="BG53">
        <v>6.8549150987579521E-2</v>
      </c>
      <c r="BH53">
        <v>0.54120071159415195</v>
      </c>
      <c r="BI53">
        <v>0.41371840853637665</v>
      </c>
      <c r="BJ53">
        <v>0.1637600923463276</v>
      </c>
      <c r="BK53">
        <v>0.21620039648026912</v>
      </c>
      <c r="BL53">
        <v>0.85761918679840998</v>
      </c>
      <c r="BM53">
        <v>0.23316005592987754</v>
      </c>
      <c r="BN53">
        <v>1.7776162248510419E-2</v>
      </c>
      <c r="BO53">
        <v>6.2130368201645192E-2</v>
      </c>
      <c r="BP53">
        <v>0.17400915569502395</v>
      </c>
      <c r="BQ53">
        <v>7.414390035337215E-2</v>
      </c>
      <c r="BR53">
        <v>0.370048232775674</v>
      </c>
      <c r="BS53">
        <v>0.33321212726229743</v>
      </c>
      <c r="BT53">
        <v>0.25080822731455843</v>
      </c>
      <c r="BU53">
        <v>0.26071261388473776</v>
      </c>
      <c r="BV53">
        <v>0.18947140899459924</v>
      </c>
      <c r="BW53">
        <v>0.36259020924368146</v>
      </c>
      <c r="BX53">
        <v>0.48200254285257127</v>
      </c>
      <c r="BY53">
        <v>0.96976818453738223</v>
      </c>
      <c r="BZ53">
        <v>0.39941605037707995</v>
      </c>
      <c r="CA53">
        <v>1.8971372801306563E-2</v>
      </c>
      <c r="CB53">
        <v>0.80132755325036298</v>
      </c>
      <c r="CC53">
        <v>0.53418702996931067</v>
      </c>
      <c r="CD53">
        <v>9.1437154200938453E-2</v>
      </c>
      <c r="CE53">
        <v>0.62575853456709363</v>
      </c>
      <c r="CF53">
        <v>0.65531284207570073</v>
      </c>
      <c r="CG53">
        <v>0.26848160718905589</v>
      </c>
      <c r="CH53">
        <v>0.85347069155891575</v>
      </c>
      <c r="CI53">
        <v>0.90820111086096966</v>
      </c>
      <c r="CJ53">
        <v>0.63943835765555679</v>
      </c>
      <c r="CK53">
        <v>2.486877212153038E-2</v>
      </c>
      <c r="CL53">
        <v>0.91402477681240502</v>
      </c>
      <c r="CM53">
        <v>0.90201691358082625</v>
      </c>
      <c r="CN53">
        <v>0.46598496799985489</v>
      </c>
      <c r="CO53">
        <v>0.17114318680383411</v>
      </c>
      <c r="CP53">
        <v>0.37643127442631985</v>
      </c>
      <c r="CQ53">
        <v>0.36143603122133827</v>
      </c>
      <c r="CR53">
        <v>0.60599715394786402</v>
      </c>
      <c r="CS53">
        <v>0.20925578071837514</v>
      </c>
      <c r="CT53">
        <v>0.44792790045492104</v>
      </c>
      <c r="CU53">
        <v>0.89028051674091313</v>
      </c>
      <c r="CV53">
        <v>0.65262720014301479</v>
      </c>
      <c r="CW53">
        <v>0.14640392581836636</v>
      </c>
      <c r="CX53">
        <v>0.83039848570905039</v>
      </c>
      <c r="CY53">
        <v>0.18639449107131301</v>
      </c>
      <c r="CZ53">
        <v>0.86264796820180401</v>
      </c>
      <c r="DA53">
        <v>0.67120583366349962</v>
      </c>
      <c r="DB53">
        <v>0.52360493359211358</v>
      </c>
      <c r="DC53">
        <v>0.21250827965133257</v>
      </c>
      <c r="DD53">
        <v>0.46413694626083268</v>
      </c>
      <c r="DE53">
        <v>0.60453388214296</v>
      </c>
      <c r="DF53">
        <v>0.79240089659590762</v>
      </c>
      <c r="DG53">
        <v>0.45050365149938876</v>
      </c>
      <c r="DH53">
        <v>0.96218063341734972</v>
      </c>
      <c r="DI53">
        <v>0.64756369366465383</v>
      </c>
      <c r="DJ53">
        <v>0.38497662056369442</v>
      </c>
      <c r="DK53">
        <v>0.9778226895953388</v>
      </c>
      <c r="DL53">
        <v>0.49935765974540625</v>
      </c>
      <c r="DM53">
        <v>0.3397728309107686</v>
      </c>
      <c r="DN53">
        <v>0.51365435617147348</v>
      </c>
      <c r="DO53">
        <v>0.61864222563654203</v>
      </c>
      <c r="DP53">
        <v>0.74085730838346753</v>
      </c>
      <c r="DQ53">
        <v>0.9637702075825122</v>
      </c>
      <c r="DR53">
        <v>7.4089122123928153E-2</v>
      </c>
      <c r="DS53">
        <v>0.77302064093360356</v>
      </c>
      <c r="DT53">
        <v>0.94448928932223208</v>
      </c>
      <c r="DU53">
        <v>0.31347415163681247</v>
      </c>
      <c r="DV53">
        <v>0.85688036708666326</v>
      </c>
      <c r="DW53">
        <v>0.96562342502589948</v>
      </c>
      <c r="DX53">
        <v>0.2797026050610778</v>
      </c>
      <c r="DY53">
        <v>0.53155236519638649</v>
      </c>
      <c r="DZ53">
        <v>0.85703207359160716</v>
      </c>
      <c r="EA53">
        <v>0.42732844147656035</v>
      </c>
      <c r="EB53">
        <v>0.39574125623963974</v>
      </c>
      <c r="EC53">
        <v>0.35208430215280184</v>
      </c>
      <c r="ED53">
        <v>0.577260362069411</v>
      </c>
      <c r="EE53">
        <v>0.62417100102130507</v>
      </c>
      <c r="EF53">
        <v>0.41551835793538694</v>
      </c>
      <c r="EG53">
        <v>0.54387819606795962</v>
      </c>
      <c r="EH53">
        <v>0.96809218079665826</v>
      </c>
      <c r="EI53">
        <v>0.35657155155806342</v>
      </c>
      <c r="EJ53">
        <v>0.61155574122415035</v>
      </c>
      <c r="EK53">
        <v>0.9251357224856197</v>
      </c>
      <c r="EL53">
        <v>5.7732894749333075E-2</v>
      </c>
      <c r="EM53">
        <v>0.35531939429736437</v>
      </c>
      <c r="EN53">
        <v>0.41820191156465081</v>
      </c>
      <c r="EO53">
        <v>0.72468620393640049</v>
      </c>
      <c r="EP53">
        <v>5.8923683430938678E-2</v>
      </c>
      <c r="EQ53">
        <v>0.51903716807087885</v>
      </c>
      <c r="ER53">
        <v>0.63074105004192904</v>
      </c>
      <c r="ES53">
        <v>0.8218210364163745</v>
      </c>
      <c r="ET53">
        <v>0.98912425604313137</v>
      </c>
      <c r="EU53">
        <v>0.38130438074858575</v>
      </c>
      <c r="EV53">
        <v>0.38539618690925681</v>
      </c>
      <c r="EW53">
        <v>0.17414572758948887</v>
      </c>
      <c r="EX53">
        <v>0.71304215228972068</v>
      </c>
      <c r="EY53">
        <v>0.42434398758827097</v>
      </c>
      <c r="EZ53">
        <v>0.30347101915915542</v>
      </c>
      <c r="FA53">
        <v>0.96457086804179493</v>
      </c>
      <c r="FB53">
        <v>9.2558558333592278E-2</v>
      </c>
      <c r="FC53">
        <v>0.77507771648036594</v>
      </c>
      <c r="FD53">
        <v>0.48710542908761023</v>
      </c>
      <c r="FE53">
        <v>0.10545726078773621</v>
      </c>
      <c r="FF53">
        <v>0.65877067095855513</v>
      </c>
      <c r="FG53">
        <v>0.85381545260792635</v>
      </c>
      <c r="FH53">
        <v>0.88661571743243694</v>
      </c>
      <c r="FI53">
        <v>2.5860953554515342E-2</v>
      </c>
      <c r="FJ53">
        <v>9.1725844455700978E-2</v>
      </c>
      <c r="FK53">
        <v>0.39706849856078064</v>
      </c>
      <c r="FL53">
        <v>0.3430693487183778</v>
      </c>
      <c r="FM53">
        <v>0.77585208059710142</v>
      </c>
      <c r="FN53">
        <v>0.55585609109280998</v>
      </c>
      <c r="FO53">
        <v>0.56253926404386068</v>
      </c>
      <c r="FP53">
        <v>0.16861028733049577</v>
      </c>
      <c r="FQ53">
        <v>0.39357033695173205</v>
      </c>
      <c r="FR53">
        <v>0.61233372527539753</v>
      </c>
      <c r="FS53">
        <v>0.95259736756290503</v>
      </c>
      <c r="FT53">
        <v>0.29167055568904532</v>
      </c>
      <c r="FU53">
        <v>0.82631470276146568</v>
      </c>
      <c r="FV53">
        <v>0.43541022500438065</v>
      </c>
      <c r="FW53">
        <v>0.16704113138281995</v>
      </c>
      <c r="FX53">
        <v>0.5743749264816882</v>
      </c>
      <c r="FY53">
        <v>0.54602531242647845</v>
      </c>
      <c r="FZ53">
        <v>0.6423711768138225</v>
      </c>
      <c r="GA53">
        <v>0.43240564839058671</v>
      </c>
      <c r="GB53">
        <v>0.31288486831046014</v>
      </c>
      <c r="GC53">
        <v>0.49296369327492318</v>
      </c>
      <c r="GD53">
        <v>0.67165015938171735</v>
      </c>
      <c r="GE53">
        <v>0.36642091080368422</v>
      </c>
      <c r="GF53">
        <v>0.57498422413775807</v>
      </c>
      <c r="GG53">
        <v>0.40515125324862367</v>
      </c>
      <c r="GH53">
        <v>0.40213752513796774</v>
      </c>
      <c r="GI53">
        <v>0.94646714558033085</v>
      </c>
      <c r="GJ53">
        <v>0.21612126892957106</v>
      </c>
      <c r="GK53">
        <v>0.56201265276258283</v>
      </c>
      <c r="GL53">
        <v>0.69015547016960843</v>
      </c>
      <c r="GM53">
        <v>0.50518137355245429</v>
      </c>
      <c r="GN53">
        <v>0.72458979847513871</v>
      </c>
      <c r="GO53">
        <v>0.20371984504176643</v>
      </c>
      <c r="GP53">
        <v>0.97436488358160145</v>
      </c>
      <c r="GQ53">
        <v>0.5775838862988627</v>
      </c>
      <c r="GR53">
        <v>8.0568043963998415E-2</v>
      </c>
      <c r="GS53">
        <v>0.39340988329095117</v>
      </c>
      <c r="GT53">
        <v>0.2234731535520299</v>
      </c>
      <c r="GU53">
        <v>0.87894036537358111</v>
      </c>
      <c r="GV53">
        <v>4.300193378994166E-2</v>
      </c>
      <c r="GW53">
        <v>0.80227263003365645</v>
      </c>
      <c r="GX53">
        <v>0.45933953592854082</v>
      </c>
      <c r="GY53">
        <v>0.37473635898886415</v>
      </c>
      <c r="GZ53">
        <v>0.54857609704174015</v>
      </c>
      <c r="HA53">
        <v>7.1356224740073415E-3</v>
      </c>
      <c r="HB53">
        <v>8.765996005336929E-2</v>
      </c>
      <c r="HC53">
        <v>0.73291608826284438</v>
      </c>
      <c r="HD53">
        <v>2.4828355352311648E-2</v>
      </c>
      <c r="HE53">
        <v>0.99626420722839115</v>
      </c>
      <c r="HF53">
        <v>0.19591548331769881</v>
      </c>
      <c r="HG53">
        <v>0.16926115725178736</v>
      </c>
      <c r="HH53">
        <v>0.6265891238418595</v>
      </c>
      <c r="HI53">
        <v>0.85048069245671243</v>
      </c>
      <c r="HJ53">
        <v>0.15923136447279951</v>
      </c>
      <c r="HK53">
        <v>0.26059453246821307</v>
      </c>
      <c r="HL53">
        <v>0.46840066933160229</v>
      </c>
      <c r="HM53">
        <v>0.96213043190397274</v>
      </c>
      <c r="HN53">
        <v>0.48926083772660844</v>
      </c>
      <c r="HO53">
        <v>0.38024414880758828</v>
      </c>
      <c r="HP53">
        <v>0.86462225999536291</v>
      </c>
      <c r="HQ53">
        <v>0.41918174735965452</v>
      </c>
      <c r="HR53">
        <v>0.63554108351575722</v>
      </c>
      <c r="HS53">
        <v>0.34520440352757931</v>
      </c>
      <c r="HT53">
        <v>0.22079760935862092</v>
      </c>
      <c r="HU53">
        <v>0.89532278181339087</v>
      </c>
      <c r="HV53">
        <v>0.75311024730789877</v>
      </c>
      <c r="HW53">
        <v>0.58961638444455255</v>
      </c>
      <c r="HX53">
        <v>0.3862934929298002</v>
      </c>
      <c r="HY53">
        <v>0.88705404094713869</v>
      </c>
      <c r="HZ53">
        <v>0.85972642803220178</v>
      </c>
      <c r="IA53">
        <v>0.54438421300152273</v>
      </c>
      <c r="IB53">
        <v>0.8862057906707691</v>
      </c>
      <c r="IC53">
        <v>0.30838754120633249</v>
      </c>
      <c r="ID53">
        <v>0.29581851586129626</v>
      </c>
      <c r="IE53">
        <v>0.3306303031460075</v>
      </c>
      <c r="IF53">
        <v>0.65046212357817002</v>
      </c>
      <c r="IG53">
        <v>0.42619580776824517</v>
      </c>
      <c r="IH53">
        <v>8.9351431295935924E-2</v>
      </c>
      <c r="II53">
        <v>0.88995820176847418</v>
      </c>
      <c r="IJ53">
        <v>0.91192831487162673</v>
      </c>
      <c r="IK53">
        <v>0.70717477249389937</v>
      </c>
      <c r="IL53">
        <v>3.2096741508753079E-2</v>
      </c>
      <c r="IM53">
        <v>0.30338507114657487</v>
      </c>
      <c r="IN53">
        <v>0.6286953569968079</v>
      </c>
      <c r="IO53">
        <v>0.53899000481380865</v>
      </c>
      <c r="IP53">
        <v>0.24260813384435131</v>
      </c>
      <c r="IQ53">
        <v>2.2660774916437698E-2</v>
      </c>
      <c r="IR53">
        <v>0.61797545302240775</v>
      </c>
      <c r="IS53">
        <v>0.88344716217575292</v>
      </c>
      <c r="IT53">
        <v>0.27709028254366264</v>
      </c>
      <c r="IU53">
        <v>4.1114991978149162E-2</v>
      </c>
      <c r="IV53">
        <v>0.89141641245941838</v>
      </c>
      <c r="IW53">
        <v>0.62137307697660638</v>
      </c>
      <c r="IX53">
        <v>0.96556774145512392</v>
      </c>
      <c r="IY53">
        <v>0.30730023298387221</v>
      </c>
      <c r="IZ53">
        <v>0.34204603455950733</v>
      </c>
      <c r="JA53">
        <v>0.53797485583466054</v>
      </c>
      <c r="JB53">
        <v>6.3103426650266914E-2</v>
      </c>
      <c r="JC53">
        <v>0.76580244839207345</v>
      </c>
      <c r="JD53">
        <v>0.78323717984825536</v>
      </c>
      <c r="JE53">
        <v>0.54463426760053479</v>
      </c>
      <c r="JF53">
        <v>0.64879947719607645</v>
      </c>
      <c r="JG53">
        <v>6.2057806021229234E-2</v>
      </c>
      <c r="JH53">
        <v>0.36015585278187034</v>
      </c>
      <c r="JI53">
        <v>9.8506396923975226E-3</v>
      </c>
      <c r="JJ53">
        <v>0.88046278599176253</v>
      </c>
      <c r="JK53">
        <v>0.84567956618350926</v>
      </c>
      <c r="JL53">
        <v>0.59037697020269386</v>
      </c>
      <c r="JM53">
        <v>0.83629539297634314</v>
      </c>
      <c r="JN53">
        <v>0.77158005765641879</v>
      </c>
      <c r="JO53">
        <v>0.13810122932945501</v>
      </c>
      <c r="JP53">
        <v>0.56634145891759791</v>
      </c>
      <c r="JQ53">
        <v>0.9421956478762572</v>
      </c>
      <c r="JR53">
        <v>7.9651652245900095E-3</v>
      </c>
      <c r="JS53">
        <v>0.47297657859840592</v>
      </c>
      <c r="JT53">
        <v>0.66481129319541887</v>
      </c>
      <c r="JU53">
        <v>2.4089711133378766E-2</v>
      </c>
      <c r="JV53">
        <v>0.88206129687249646</v>
      </c>
      <c r="JW53">
        <v>0.37380740882172359</v>
      </c>
      <c r="JX53">
        <v>0.38587758487521362</v>
      </c>
      <c r="JY53">
        <v>0.53075077334051979</v>
      </c>
      <c r="JZ53">
        <v>0.70541411312392577</v>
      </c>
      <c r="KA53">
        <v>0.68287993965437643</v>
      </c>
      <c r="KB53">
        <v>0.57569555147221618</v>
      </c>
      <c r="KC53">
        <v>0.75379044099081205</v>
      </c>
      <c r="KD53">
        <v>0.48988283855108217</v>
      </c>
      <c r="KE53">
        <v>0.53219970861496402</v>
      </c>
      <c r="KF53">
        <v>0.33458174648656624</v>
      </c>
      <c r="KG53">
        <v>0.60088205033927489</v>
      </c>
      <c r="KH53">
        <v>0.97330584150460542</v>
      </c>
      <c r="KI53">
        <v>0.97528430379166386</v>
      </c>
      <c r="KJ53">
        <v>0.60740009216746671</v>
      </c>
      <c r="KK53">
        <v>0.6234150734868571</v>
      </c>
      <c r="KL53">
        <v>0.62197760866728724</v>
      </c>
      <c r="KM53">
        <v>0.92862693825235798</v>
      </c>
      <c r="KN53">
        <v>0.63364931116069745</v>
      </c>
      <c r="KO53">
        <v>0.77603813392024612</v>
      </c>
      <c r="KP53">
        <v>0.63591794514773237</v>
      </c>
      <c r="KQ53">
        <v>0.19832833204773903</v>
      </c>
      <c r="KR53">
        <v>0.16212407420784625</v>
      </c>
      <c r="KS53">
        <v>0.94689045343352773</v>
      </c>
      <c r="KT53">
        <v>0.63156468659860354</v>
      </c>
      <c r="KU53">
        <v>0.89726420223123671</v>
      </c>
      <c r="KV53">
        <v>0.25668334441491225</v>
      </c>
      <c r="KW53">
        <v>0.46385040220870677</v>
      </c>
      <c r="KX53">
        <v>0.46118523904618003</v>
      </c>
      <c r="KY53">
        <v>0.37287554631463526</v>
      </c>
      <c r="KZ53">
        <v>0.62948137991460396</v>
      </c>
      <c r="LA53">
        <v>0.56054292910961889</v>
      </c>
      <c r="LB53">
        <v>0.51215408266030837</v>
      </c>
      <c r="LC53">
        <v>0.34250380694935445</v>
      </c>
      <c r="LD53">
        <v>0.58293792828507307</v>
      </c>
      <c r="LE53">
        <v>0.39921963770231605</v>
      </c>
      <c r="LF53">
        <v>6.4885445096678263E-2</v>
      </c>
      <c r="LG53">
        <v>0.81298036001699225</v>
      </c>
      <c r="LH53">
        <v>0.76367880710710023</v>
      </c>
      <c r="LI53">
        <v>0.93186125571096978</v>
      </c>
      <c r="LJ53">
        <v>0.93988036068418923</v>
      </c>
      <c r="LK53">
        <v>8.7568764438883839E-2</v>
      </c>
      <c r="LL53">
        <v>0.58130906127926751</v>
      </c>
      <c r="LM53">
        <v>0.68356695721355187</v>
      </c>
      <c r="LN53">
        <v>0.62323371107456071</v>
      </c>
      <c r="LO53">
        <v>0.76954943601460912</v>
      </c>
      <c r="LP53">
        <v>0.12474346995388719</v>
      </c>
      <c r="LQ53">
        <v>0.41775411910142801</v>
      </c>
      <c r="LR53">
        <v>0.30204156009650929</v>
      </c>
      <c r="LS53">
        <v>0.5635961886222981</v>
      </c>
      <c r="LT53">
        <v>2.4454391009073428E-2</v>
      </c>
      <c r="LU53">
        <v>0.33941140510932555</v>
      </c>
      <c r="LV53">
        <v>0.17845085951222495</v>
      </c>
      <c r="LW53">
        <v>0.34005934102766167</v>
      </c>
      <c r="LX53">
        <v>0.93306451602486995</v>
      </c>
      <c r="LY53">
        <v>0.13860831732655288</v>
      </c>
      <c r="LZ53">
        <v>0.1789929023401563</v>
      </c>
      <c r="MA53">
        <v>0.13971700881668314</v>
      </c>
      <c r="MB53">
        <v>0.31201305673403812</v>
      </c>
      <c r="MC53">
        <v>0.29789041293467999</v>
      </c>
      <c r="MD53">
        <v>9.9371642609187627E-2</v>
      </c>
      <c r="ME53">
        <v>0.82413597976755615</v>
      </c>
      <c r="MF53">
        <v>0.17758694065250569</v>
      </c>
      <c r="MG53">
        <v>0.90718868174735123</v>
      </c>
      <c r="MH53">
        <v>0.72717615866077867</v>
      </c>
      <c r="MI53">
        <v>5.868192475956524E-2</v>
      </c>
      <c r="MJ53">
        <v>0.96952574521273249</v>
      </c>
      <c r="MK53">
        <v>0.9767988085654209</v>
      </c>
      <c r="ML53">
        <v>0.37241242098036076</v>
      </c>
      <c r="MM53">
        <v>0.84082805143692785</v>
      </c>
      <c r="MN53">
        <v>0.69617353645691016</v>
      </c>
      <c r="MO53">
        <v>0.79808550546529222</v>
      </c>
      <c r="MP53">
        <v>0.80244964436591193</v>
      </c>
      <c r="MQ53">
        <v>2.2522447747400531E-2</v>
      </c>
      <c r="MR53">
        <v>0.72681174866794218</v>
      </c>
      <c r="MS53">
        <v>0.78815430204619541</v>
      </c>
      <c r="MT53">
        <v>0.30892556815162309</v>
      </c>
      <c r="MU53">
        <v>0.63823386565056184</v>
      </c>
      <c r="MV53">
        <v>8.4756830179776199E-2</v>
      </c>
      <c r="MW53">
        <v>8.3307030275297733E-2</v>
      </c>
      <c r="MX53">
        <v>0.35026904223534527</v>
      </c>
      <c r="MY53">
        <v>0.60718516489121588</v>
      </c>
      <c r="MZ53">
        <v>0.8586001922760742</v>
      </c>
      <c r="NA53">
        <v>0.12366335519185745</v>
      </c>
      <c r="NB53">
        <v>0.78293597490863098</v>
      </c>
      <c r="NC53">
        <v>0.57696724805173794</v>
      </c>
      <c r="ND53">
        <v>0.56245718004201151</v>
      </c>
      <c r="NE53">
        <v>0.95475488685336041</v>
      </c>
      <c r="NF53">
        <v>0.2059275998904696</v>
      </c>
      <c r="NG53">
        <v>0.36811068215724541</v>
      </c>
      <c r="NH53">
        <v>0.24960283673331607</v>
      </c>
      <c r="NI53">
        <v>0.85531088833719249</v>
      </c>
      <c r="NJ53">
        <v>0.50840722568271191</v>
      </c>
      <c r="NK53">
        <v>0.15275958789237021</v>
      </c>
      <c r="NL53">
        <v>0.63650320533604188</v>
      </c>
      <c r="NM53">
        <v>0.63374949753053289</v>
      </c>
      <c r="NN53">
        <v>0.36311366271394285</v>
      </c>
      <c r="NO53">
        <v>0.66402791258087623</v>
      </c>
      <c r="NP53">
        <v>0.26223673047367146</v>
      </c>
      <c r="NQ53">
        <v>0.58313213578947987</v>
      </c>
      <c r="NR53">
        <v>5.344305862279175E-2</v>
      </c>
      <c r="NS53">
        <v>0.19285724064463483</v>
      </c>
      <c r="NT53">
        <v>0.47369762786505454</v>
      </c>
      <c r="NU53">
        <v>0.663672219635287</v>
      </c>
      <c r="NV53">
        <v>0.9741523270755682</v>
      </c>
      <c r="NW53">
        <v>0.34269693063300311</v>
      </c>
      <c r="NX53">
        <v>0.27527655876197221</v>
      </c>
      <c r="NY53">
        <v>0.46259378968510434</v>
      </c>
      <c r="NZ53">
        <v>1.4411001008008295E-2</v>
      </c>
      <c r="OA53">
        <v>0.50710023870129617</v>
      </c>
      <c r="OB53">
        <v>0.87338063227836138</v>
      </c>
      <c r="OC53">
        <v>0.52555721202731254</v>
      </c>
      <c r="OD53">
        <v>0.30438102765560426</v>
      </c>
      <c r="OE53">
        <v>0.66242574668831178</v>
      </c>
      <c r="OF53">
        <v>0.69071011858242559</v>
      </c>
      <c r="OG53">
        <v>0.78010618672992826</v>
      </c>
      <c r="OH53">
        <v>0.78367747962341416</v>
      </c>
      <c r="OI53">
        <v>0.24982086453810592</v>
      </c>
      <c r="OJ53">
        <v>0.33641792958632022</v>
      </c>
      <c r="OK53">
        <v>0.43929713533434422</v>
      </c>
      <c r="OL53">
        <v>0.82003790327596437</v>
      </c>
      <c r="OM53">
        <v>0.6554034266485439</v>
      </c>
      <c r="ON53">
        <v>0.83517633987461293</v>
      </c>
      <c r="OO53">
        <v>0.33640188000952631</v>
      </c>
      <c r="OP53">
        <v>0.51729807062763478</v>
      </c>
      <c r="OQ53">
        <v>0.21452644134981247</v>
      </c>
      <c r="OR53">
        <v>0.80155162699718818</v>
      </c>
      <c r="OS53">
        <v>0.26377521337556564</v>
      </c>
      <c r="OT53">
        <v>0.2960925759959937</v>
      </c>
      <c r="OU53">
        <v>0.97378745066868289</v>
      </c>
      <c r="OV53">
        <v>0.87410192214906368</v>
      </c>
      <c r="OW53">
        <v>0.6735363712207727</v>
      </c>
      <c r="OX53">
        <v>0.70157866596613705</v>
      </c>
      <c r="OY53">
        <v>0.7824011026871085</v>
      </c>
      <c r="OZ53">
        <v>0.47904090343337136</v>
      </c>
      <c r="PA53">
        <v>0.89038092029668725</v>
      </c>
      <c r="PB53">
        <v>0.89464760396108578</v>
      </c>
      <c r="PC53">
        <v>0.4593144910895266</v>
      </c>
      <c r="PD53">
        <v>0.85747105160583326</v>
      </c>
      <c r="PE53">
        <v>0.2317975645651591</v>
      </c>
      <c r="PF53">
        <v>0.75359510138501951</v>
      </c>
      <c r="PG53">
        <v>0.1169556456161065</v>
      </c>
      <c r="PH53">
        <v>0.53058570033013408</v>
      </c>
      <c r="PI53">
        <v>0.37167833781051329</v>
      </c>
      <c r="PJ53">
        <v>0.39207935979072062</v>
      </c>
      <c r="PK53">
        <v>0.54893168004144022</v>
      </c>
      <c r="PL53">
        <v>0.47190005456027262</v>
      </c>
      <c r="PM53">
        <v>0.15991783398703818</v>
      </c>
      <c r="PN53">
        <v>0.55687176241871905</v>
      </c>
      <c r="PO53">
        <v>0.64260228787160711</v>
      </c>
      <c r="PP53">
        <v>0.44483339690752477</v>
      </c>
      <c r="PQ53">
        <v>0.42737788393248122</v>
      </c>
      <c r="PR53">
        <v>1.9663769687262911E-2</v>
      </c>
      <c r="PS53">
        <v>0.20169910722586415</v>
      </c>
      <c r="PT53">
        <v>0.5176888206150887</v>
      </c>
      <c r="PU53">
        <v>0.74214350436614585</v>
      </c>
      <c r="PV53">
        <v>0.16264008822413134</v>
      </c>
      <c r="PW53">
        <v>0.39513020484039096</v>
      </c>
      <c r="PX53">
        <v>0.43201868211766903</v>
      </c>
      <c r="PY53">
        <v>0.42921521989773592</v>
      </c>
      <c r="PZ53">
        <v>0.26106521603125221</v>
      </c>
      <c r="QA53">
        <v>8.1320649039682391E-2</v>
      </c>
      <c r="QB53">
        <v>0.20053430771955127</v>
      </c>
      <c r="QC53">
        <v>0.80543530456839429</v>
      </c>
      <c r="QD53">
        <v>0.15523722087646075</v>
      </c>
      <c r="QE53">
        <v>0.16518527867868338</v>
      </c>
      <c r="QF53">
        <v>0.58118491873804945</v>
      </c>
      <c r="QG53">
        <v>8.1668067159147983E-2</v>
      </c>
      <c r="QH53">
        <v>0.93174651650058904</v>
      </c>
      <c r="QI53">
        <v>0.20951470149337048</v>
      </c>
      <c r="QJ53">
        <v>0.86487502468758048</v>
      </c>
      <c r="QK53">
        <v>2.6906922970917013E-2</v>
      </c>
      <c r="QL53">
        <v>0.41460849582187964</v>
      </c>
      <c r="QM53">
        <v>0.20251491583357117</v>
      </c>
      <c r="QN53">
        <v>0.22280119369819029</v>
      </c>
      <c r="QO53">
        <v>0.49018748599227946</v>
      </c>
      <c r="QP53">
        <v>0.29357241624247776</v>
      </c>
      <c r="QQ53">
        <v>0.44791427267953254</v>
      </c>
      <c r="QR53">
        <v>0.78994274655781471</v>
      </c>
      <c r="QS53">
        <v>1.0851451784345434E-2</v>
      </c>
      <c r="QT53">
        <v>0.91007238332989726</v>
      </c>
      <c r="QU53">
        <v>0.92382703830155921</v>
      </c>
      <c r="QV53">
        <v>0.49177744280061397</v>
      </c>
      <c r="QW53">
        <v>0.60533601855611185</v>
      </c>
      <c r="QX53">
        <v>0.74679352157785051</v>
      </c>
      <c r="QY53">
        <v>0.52383441574855472</v>
      </c>
      <c r="QZ53">
        <v>0.88017123410966525</v>
      </c>
      <c r="RA53">
        <v>0.97899714898845525</v>
      </c>
      <c r="RB53">
        <v>0.50876275553495209</v>
      </c>
      <c r="RC53">
        <v>0.71010870437735352</v>
      </c>
      <c r="RD53">
        <v>0.42810365636523295</v>
      </c>
      <c r="RE53">
        <v>0.37654409452221205</v>
      </c>
      <c r="RF53">
        <v>0.14656787387493564</v>
      </c>
      <c r="RG53">
        <v>0.32628834859058908</v>
      </c>
      <c r="RH53">
        <v>0.43437488290172632</v>
      </c>
      <c r="RI53">
        <v>0.20626416041339291</v>
      </c>
      <c r="RJ53">
        <v>0.10742314494592242</v>
      </c>
      <c r="RK53">
        <v>0.72090250423863111</v>
      </c>
      <c r="RL53">
        <v>0.79686145560540744</v>
      </c>
      <c r="RM53">
        <v>0.91753608137372278</v>
      </c>
      <c r="RN53">
        <v>0.49366286124285685</v>
      </c>
      <c r="RO53">
        <v>0.15282388829086802</v>
      </c>
      <c r="RP53">
        <v>9.1182230241048767E-2</v>
      </c>
      <c r="RQ53">
        <v>0.34319405980669304</v>
      </c>
      <c r="RR53">
        <v>0.95240842020630512</v>
      </c>
      <c r="RS53">
        <v>0.4988439404391275</v>
      </c>
      <c r="RT53">
        <v>0.21941484907920106</v>
      </c>
      <c r="RU53">
        <v>0.40669699375287172</v>
      </c>
      <c r="RV53">
        <v>0.31179692836895456</v>
      </c>
      <c r="RW53">
        <v>8.1044090717323769E-3</v>
      </c>
      <c r="RX53">
        <v>0.97977305016511007</v>
      </c>
      <c r="RY53">
        <v>0.26751706007805565</v>
      </c>
      <c r="RZ53">
        <v>0.22308855273524686</v>
      </c>
      <c r="SA53">
        <v>2.7104062234852178E-2</v>
      </c>
      <c r="SB53">
        <v>0.33353726463187938</v>
      </c>
      <c r="SC53">
        <v>0.35946032055889066</v>
      </c>
      <c r="SD53">
        <v>0.82897104172884606</v>
      </c>
      <c r="SE53">
        <v>0.79054600041994427</v>
      </c>
      <c r="SF53">
        <v>0.49283965951195374</v>
      </c>
      <c r="SG53">
        <v>0.97358362708738688</v>
      </c>
      <c r="SH53">
        <v>7.464521000343205E-2</v>
      </c>
      <c r="SI53">
        <v>0.72791455675572436</v>
      </c>
      <c r="SJ53">
        <v>0.43712265491750357</v>
      </c>
      <c r="SK53">
        <v>0.23865446209241736</v>
      </c>
      <c r="SL53">
        <v>0.8620379042228592</v>
      </c>
      <c r="SM53">
        <v>0.61911010480119055</v>
      </c>
      <c r="SN53">
        <v>0.96791892548622105</v>
      </c>
      <c r="SO53">
        <v>0.77327798351208243</v>
      </c>
      <c r="SP53">
        <v>0.23943397777422515</v>
      </c>
      <c r="SQ53">
        <v>0.96914229430706422</v>
      </c>
      <c r="SR53">
        <v>0.46303692462628265</v>
      </c>
      <c r="SS53">
        <v>0.37459387095221652</v>
      </c>
      <c r="ST53">
        <v>0.6890441895347762</v>
      </c>
      <c r="SU53">
        <v>0.43735379748181913</v>
      </c>
      <c r="SV53">
        <v>0.82283703710662282</v>
      </c>
      <c r="SW53">
        <v>0.11489628041263578</v>
      </c>
      <c r="SX53">
        <v>0.56214450549875161</v>
      </c>
      <c r="SY53">
        <v>0.39029424716501249</v>
      </c>
      <c r="SZ53">
        <v>0.81970299174318029</v>
      </c>
      <c r="TA53">
        <v>0.34983857756086156</v>
      </c>
      <c r="TB53">
        <v>0.92591494975882316</v>
      </c>
      <c r="TC53">
        <v>0.13833906333841728</v>
      </c>
      <c r="TD53">
        <v>0.121410721056877</v>
      </c>
      <c r="TE53">
        <v>0.41024857024160954</v>
      </c>
      <c r="TF53">
        <v>0.90779342381728145</v>
      </c>
      <c r="TG53">
        <v>0.23866953330270935</v>
      </c>
      <c r="TH53">
        <v>3.0060431022989942E-2</v>
      </c>
      <c r="TI53">
        <v>0.16333278737163437</v>
      </c>
      <c r="TJ53">
        <v>0.85135966930532903</v>
      </c>
      <c r="TK53">
        <v>0.16134609892136809</v>
      </c>
      <c r="TL53">
        <v>0.5856955240418813</v>
      </c>
      <c r="TM53">
        <v>0.5950148737324924</v>
      </c>
      <c r="TN53">
        <v>0.62832726530049055</v>
      </c>
      <c r="TO53">
        <v>0.45605649306199425</v>
      </c>
      <c r="TP53">
        <v>0.20862639277342687</v>
      </c>
      <c r="TQ53">
        <v>0.83865596694333688</v>
      </c>
      <c r="TR53">
        <v>0.84820164038859169</v>
      </c>
      <c r="TS53">
        <v>0.28582525596041697</v>
      </c>
      <c r="TT53">
        <v>0.1686600152138098</v>
      </c>
      <c r="TU53">
        <v>0.1091753409751659</v>
      </c>
      <c r="TV53">
        <v>0.60584557344519385</v>
      </c>
      <c r="TW53">
        <v>0.6714158784747315</v>
      </c>
      <c r="TX53">
        <v>0.93568788435973926</v>
      </c>
      <c r="TY53">
        <v>0.28937307625362918</v>
      </c>
      <c r="TZ53">
        <v>0.10980243823072866</v>
      </c>
      <c r="UA53">
        <v>0.19564655578133883</v>
      </c>
      <c r="UB53">
        <v>4.7138618797667231E-2</v>
      </c>
      <c r="UC53">
        <v>0.7757201346361684</v>
      </c>
      <c r="UD53">
        <v>0.77298377571024546</v>
      </c>
      <c r="UE53">
        <v>0.18692809427441204</v>
      </c>
      <c r="UF53">
        <v>0.76365183392933422</v>
      </c>
      <c r="UG53">
        <v>2.8001539435231315E-2</v>
      </c>
      <c r="UH53">
        <v>0.37608903063395871</v>
      </c>
      <c r="UI53">
        <v>0.86925167919423973</v>
      </c>
      <c r="UJ53">
        <v>0.85892419862350766</v>
      </c>
      <c r="UK53">
        <v>0.46399556557557065</v>
      </c>
      <c r="UL53">
        <v>0.24993450767956094</v>
      </c>
      <c r="UM53">
        <v>0.46520950020109209</v>
      </c>
      <c r="UN53">
        <v>0.74947860595465865</v>
      </c>
      <c r="UO53">
        <v>0.3589431630066805</v>
      </c>
      <c r="UP53">
        <v>0.98211714864580424</v>
      </c>
      <c r="UQ53">
        <v>0.78275397092866761</v>
      </c>
      <c r="UR53">
        <v>0.22761326541540705</v>
      </c>
      <c r="US53">
        <v>2.650950278071551E-2</v>
      </c>
      <c r="UT53">
        <v>0.29129690247464235</v>
      </c>
      <c r="UU53">
        <v>0.6414864053179159</v>
      </c>
      <c r="UV53">
        <v>0.85043690564569019</v>
      </c>
      <c r="UW53">
        <v>0.52402558599918148</v>
      </c>
      <c r="UX53">
        <v>0.76426244879124872</v>
      </c>
      <c r="UY53">
        <v>0.88980929578038703</v>
      </c>
      <c r="UZ53">
        <v>0.91575040760974091</v>
      </c>
      <c r="VA53">
        <v>0.61520447850253623</v>
      </c>
      <c r="VB53">
        <v>0.33540052281596411</v>
      </c>
      <c r="VC53">
        <v>0.46190409620287143</v>
      </c>
      <c r="VD53">
        <v>0.88766767537525104</v>
      </c>
      <c r="VE53">
        <v>0.29797321856760528</v>
      </c>
      <c r="VF53">
        <v>0.20754095078656953</v>
      </c>
      <c r="VG53">
        <v>0.95900077437328812</v>
      </c>
      <c r="VH53">
        <v>0.41104114410126469</v>
      </c>
      <c r="VI53">
        <v>0.18742295114643359</v>
      </c>
      <c r="VJ53">
        <v>0.10961287137946085</v>
      </c>
      <c r="VK53">
        <v>0.60811134727812632</v>
      </c>
      <c r="VL53">
        <v>0.36831011016779736</v>
      </c>
      <c r="VM53">
        <v>0.64791817312195288</v>
      </c>
      <c r="VN53">
        <v>0.51474005184728677</v>
      </c>
      <c r="VO53">
        <v>0.68696648470044108</v>
      </c>
      <c r="VP53">
        <v>0.60803902166174872</v>
      </c>
      <c r="VQ53">
        <v>0.52952689810023834</v>
      </c>
      <c r="VR53">
        <v>0.28534782246600809</v>
      </c>
      <c r="VS53">
        <v>0.55566801153195333</v>
      </c>
      <c r="VT53">
        <v>7.4235456443316306E-2</v>
      </c>
      <c r="VU53">
        <v>0.11120622300531746</v>
      </c>
      <c r="VV53">
        <v>0.41515795986495951</v>
      </c>
      <c r="VW53">
        <v>2.7282932408426719E-3</v>
      </c>
      <c r="VX53">
        <v>0.47560228730290666</v>
      </c>
      <c r="VY53">
        <v>0.46498488565911045</v>
      </c>
      <c r="VZ53">
        <v>0.90593935937910219</v>
      </c>
      <c r="WA53">
        <v>0.29752724407035691</v>
      </c>
      <c r="WB53">
        <v>0.72109184245400981</v>
      </c>
      <c r="WC53">
        <v>0.79995078728649682</v>
      </c>
      <c r="WD53">
        <v>0.7023460656142374</v>
      </c>
      <c r="WE53">
        <v>0.88647521204664226</v>
      </c>
      <c r="WF53">
        <v>0.72295879895024906</v>
      </c>
      <c r="WG53">
        <v>0.71320131396025666</v>
      </c>
      <c r="WH53">
        <v>0.67049757700728396</v>
      </c>
      <c r="WI53">
        <v>0.10747809145695419</v>
      </c>
      <c r="WJ53">
        <v>7.4923738393176675E-2</v>
      </c>
      <c r="WK53">
        <v>0.82453630758970997</v>
      </c>
      <c r="WL53">
        <v>0.21786463119353738</v>
      </c>
      <c r="WM53">
        <v>0.83891338740310062</v>
      </c>
      <c r="WN53">
        <v>0.58595638405441108</v>
      </c>
      <c r="WO53">
        <v>0.81901166554595417</v>
      </c>
      <c r="WP53">
        <v>0.36178732345754494</v>
      </c>
      <c r="WQ53">
        <v>0.10125329188471799</v>
      </c>
      <c r="WR53">
        <v>0.84886461683148173</v>
      </c>
      <c r="WS53">
        <v>0.53639270703914266</v>
      </c>
      <c r="WT53">
        <v>0.36400499089945748</v>
      </c>
      <c r="WU53">
        <v>0.63370004605181618</v>
      </c>
      <c r="WV53">
        <v>0.86084925098469911</v>
      </c>
      <c r="WW53">
        <v>0.94425193026284393</v>
      </c>
      <c r="WX53">
        <v>0.95359064117487768</v>
      </c>
      <c r="WY53">
        <v>0.63870455498136669</v>
      </c>
      <c r="WZ53">
        <v>0.7409426283922883</v>
      </c>
      <c r="XA53">
        <v>0.16824880902217698</v>
      </c>
      <c r="XB53">
        <v>0.50339870279572374</v>
      </c>
      <c r="XC53">
        <v>0.12504341034129651</v>
      </c>
      <c r="XD53">
        <v>0.42818528788830867</v>
      </c>
      <c r="XE53">
        <v>0.42684485638331593</v>
      </c>
      <c r="XF53">
        <v>0.28799986044713677</v>
      </c>
      <c r="XG53">
        <v>0.35743309559629877</v>
      </c>
      <c r="XH53">
        <v>3.8881582280877014E-2</v>
      </c>
      <c r="XI53">
        <v>0.95286927372587904</v>
      </c>
      <c r="XJ53">
        <v>0.40653202716932701</v>
      </c>
      <c r="XK53">
        <v>0.39250219754382909</v>
      </c>
      <c r="XL53">
        <v>0.8923250212948618</v>
      </c>
      <c r="XM53">
        <v>8.8063470815409439E-2</v>
      </c>
      <c r="XN53">
        <v>0.21543306030528442</v>
      </c>
      <c r="XO53">
        <v>0.95419155671315015</v>
      </c>
      <c r="XP53">
        <v>0.22730650187409229</v>
      </c>
      <c r="XQ53">
        <v>0.33966993374919097</v>
      </c>
      <c r="XR53">
        <v>0.44259935343939438</v>
      </c>
      <c r="XS53">
        <v>0.44657243313987116</v>
      </c>
      <c r="XT53">
        <v>0.35548294203737885</v>
      </c>
      <c r="XU53">
        <v>0.19472784825410072</v>
      </c>
      <c r="XV53">
        <v>6.5499524801225673E-2</v>
      </c>
      <c r="XW53">
        <v>2.2195523866097244E-2</v>
      </c>
      <c r="XX53">
        <v>0.33731115594530359</v>
      </c>
      <c r="XY53">
        <v>0.20616765866449638</v>
      </c>
      <c r="XZ53">
        <v>0.69520443154800837</v>
      </c>
      <c r="YA53">
        <v>0.29693041356651584</v>
      </c>
      <c r="YB53">
        <v>0.43329994921571025</v>
      </c>
      <c r="YC53">
        <v>0.43152731520032339</v>
      </c>
      <c r="YD53">
        <v>0.70213597607652256</v>
      </c>
      <c r="YE53">
        <v>0.18326295192420239</v>
      </c>
      <c r="YF53">
        <v>0.82156729839294274</v>
      </c>
      <c r="YG53">
        <v>0.78299171739059281</v>
      </c>
      <c r="YH53">
        <v>0.84243197709792794</v>
      </c>
      <c r="YI53">
        <v>0.41557921946326615</v>
      </c>
      <c r="YJ53">
        <v>0.1359827140080605</v>
      </c>
      <c r="YK53">
        <v>0.92727683527970839</v>
      </c>
      <c r="YL53">
        <v>0.47431588853123796</v>
      </c>
      <c r="YM53">
        <v>0.89448343071788039</v>
      </c>
      <c r="YN53">
        <v>0.20434987333357157</v>
      </c>
      <c r="YO53">
        <v>0.39937357604020918</v>
      </c>
      <c r="YP53">
        <v>0.20003418255731942</v>
      </c>
      <c r="YQ53">
        <v>0.68983095300651143</v>
      </c>
      <c r="YR53">
        <v>0.23016549286098686</v>
      </c>
      <c r="YS53">
        <v>0.42562374407683701</v>
      </c>
      <c r="YT53">
        <v>0.28214892764727806</v>
      </c>
      <c r="YU53">
        <v>0.40376633872762058</v>
      </c>
      <c r="YV53">
        <v>0.99372102453422795</v>
      </c>
      <c r="YW53">
        <v>0.1683577604915214</v>
      </c>
      <c r="YX53">
        <v>0.39925115061239835</v>
      </c>
      <c r="YY53">
        <v>0.34107495643305485</v>
      </c>
      <c r="YZ53">
        <v>0.2747277990415703</v>
      </c>
      <c r="ZA53">
        <v>0.94174209728806735</v>
      </c>
      <c r="ZB53">
        <v>0.57228400278409697</v>
      </c>
      <c r="ZC53">
        <v>0.31503019751027539</v>
      </c>
      <c r="ZD53">
        <v>0.82492443531181325</v>
      </c>
      <c r="ZE53">
        <v>2.9431664806499391E-2</v>
      </c>
      <c r="ZF53">
        <v>0.78924182885809913</v>
      </c>
      <c r="ZG53">
        <v>0.21016322949575028</v>
      </c>
      <c r="ZH53">
        <v>0.4800454492903381</v>
      </c>
      <c r="ZI53">
        <v>0.38777885148522262</v>
      </c>
      <c r="ZJ53">
        <v>0.50970154939669654</v>
      </c>
      <c r="ZK53">
        <v>4.2965902270256318E-2</v>
      </c>
      <c r="ZL53">
        <v>0.78834958484514794</v>
      </c>
      <c r="ZM53">
        <v>0.19090687780066973</v>
      </c>
      <c r="ZN53">
        <v>0.77923379075019084</v>
      </c>
      <c r="ZO53">
        <v>0.34277059310288371</v>
      </c>
      <c r="ZP53">
        <v>0.52579363195442408</v>
      </c>
      <c r="ZQ53">
        <v>0.58925272616383839</v>
      </c>
      <c r="ZR53">
        <v>0.37342181055534329</v>
      </c>
      <c r="ZS53">
        <v>0.74532798860126137</v>
      </c>
      <c r="ZT53">
        <v>0.94922791750166713</v>
      </c>
      <c r="ZU53">
        <v>0.74913441090331689</v>
      </c>
    </row>
    <row r="54" spans="1:697" x14ac:dyDescent="0.35">
      <c r="A54">
        <v>20</v>
      </c>
      <c r="B54">
        <v>0.5537923636537545</v>
      </c>
      <c r="C54">
        <v>0.43996367984454576</v>
      </c>
      <c r="D54">
        <v>0.26167284245766076</v>
      </c>
      <c r="E54">
        <v>0.35959870348984324</v>
      </c>
      <c r="F54">
        <v>0.33982895754979636</v>
      </c>
      <c r="G54">
        <v>0.14953444128425908</v>
      </c>
      <c r="H54">
        <v>0.50614208062539234</v>
      </c>
      <c r="I54">
        <v>2.5790255775677506E-2</v>
      </c>
      <c r="J54">
        <v>0.93441192258387074</v>
      </c>
      <c r="K54">
        <v>0.34643495834566584</v>
      </c>
      <c r="L54">
        <v>0.39051412189687706</v>
      </c>
      <c r="M54">
        <v>0.52021483197864116</v>
      </c>
      <c r="N54">
        <v>0.11748960371010297</v>
      </c>
      <c r="O54">
        <v>0.39728381288787429</v>
      </c>
      <c r="P54">
        <v>0.4565978114882483</v>
      </c>
      <c r="Q54">
        <v>0.736016008757433</v>
      </c>
      <c r="R54">
        <v>0.97071971248393341</v>
      </c>
      <c r="S54">
        <v>0.27009821198603357</v>
      </c>
      <c r="T54">
        <v>0.29043268152451374</v>
      </c>
      <c r="U54">
        <v>0.68611111842632699</v>
      </c>
      <c r="V54">
        <v>0.53707184603893143</v>
      </c>
      <c r="W54">
        <v>0.72290812935031346</v>
      </c>
      <c r="X54">
        <v>0.61131432770965655</v>
      </c>
      <c r="Y54">
        <v>0.25061877934188437</v>
      </c>
      <c r="Z54">
        <v>0.65369140116931701</v>
      </c>
      <c r="AA54">
        <v>0.62089147540227752</v>
      </c>
      <c r="AB54">
        <v>0.39244538462144352</v>
      </c>
      <c r="AC54">
        <v>0.37255211330886462</v>
      </c>
      <c r="AD54">
        <v>0.40925452160313536</v>
      </c>
      <c r="AE54">
        <v>0.68257015655052156</v>
      </c>
      <c r="AF54">
        <v>0.30233122329977868</v>
      </c>
      <c r="AG54">
        <v>0.63656925221984451</v>
      </c>
      <c r="AH54">
        <v>0.56840121469437399</v>
      </c>
      <c r="AI54">
        <v>0.56428889711351582</v>
      </c>
      <c r="AJ54">
        <v>0.57673072357223709</v>
      </c>
      <c r="AK54">
        <v>0.32774138538746522</v>
      </c>
      <c r="AL54">
        <v>0.58915150519162174</v>
      </c>
      <c r="AM54">
        <v>0.11689367449570787</v>
      </c>
      <c r="AN54">
        <v>0.23137016258664367</v>
      </c>
      <c r="AO54">
        <v>4.983319563751798E-2</v>
      </c>
      <c r="AP54">
        <v>0.54196214509493235</v>
      </c>
      <c r="AQ54">
        <v>0.46367272695175143</v>
      </c>
      <c r="AR54">
        <v>0.47954543349321155</v>
      </c>
      <c r="AS54">
        <v>0.81780895091345618</v>
      </c>
      <c r="AT54">
        <v>0.68464205118835941</v>
      </c>
      <c r="AU54">
        <v>0.68241751314198973</v>
      </c>
      <c r="AV54">
        <v>0.58411747602523034</v>
      </c>
      <c r="AW54">
        <v>0.15691558046039145</v>
      </c>
      <c r="AX54">
        <v>0.87311551686847166</v>
      </c>
      <c r="AY54">
        <v>0.24509333330577954</v>
      </c>
      <c r="AZ54">
        <v>0.49506913995638047</v>
      </c>
      <c r="BA54">
        <v>0.42964515783679702</v>
      </c>
      <c r="BB54">
        <v>0.12364637600751649</v>
      </c>
      <c r="BC54">
        <v>0.95326989866688305</v>
      </c>
      <c r="BD54">
        <v>5.9495366478159672E-2</v>
      </c>
      <c r="BE54">
        <v>0.74897925236590945</v>
      </c>
      <c r="BF54">
        <v>0.27958080930774964</v>
      </c>
      <c r="BG54">
        <v>0.60949661955365986</v>
      </c>
      <c r="BH54">
        <v>0.16468149424546097</v>
      </c>
      <c r="BI54">
        <v>6.923246488277246E-2</v>
      </c>
      <c r="BJ54">
        <v>0.39844802051162009</v>
      </c>
      <c r="BK54">
        <v>0.72795151278006276</v>
      </c>
      <c r="BL54">
        <v>0.70878194817107487</v>
      </c>
      <c r="BM54">
        <v>6.5351009778195301E-2</v>
      </c>
      <c r="BN54">
        <v>0.18001552714867464</v>
      </c>
      <c r="BO54">
        <v>0.63316177448138899</v>
      </c>
      <c r="BP54">
        <v>0.97411981235739686</v>
      </c>
      <c r="BQ54">
        <v>0.92888799388637089</v>
      </c>
      <c r="BR54">
        <v>0.93841073040864875</v>
      </c>
      <c r="BS54">
        <v>0.97299013950810287</v>
      </c>
      <c r="BT54">
        <v>0.46873766480150891</v>
      </c>
      <c r="BU54">
        <v>0.37828810416878345</v>
      </c>
      <c r="BV54">
        <v>0.93417267693507389</v>
      </c>
      <c r="BW54">
        <v>0.26475769551057349</v>
      </c>
      <c r="BX54">
        <v>0.97333228697599927</v>
      </c>
      <c r="BY54">
        <v>0.41418114496268121</v>
      </c>
      <c r="BZ54">
        <v>0.66132642992026069</v>
      </c>
      <c r="CA54">
        <v>0.38612791791605461</v>
      </c>
      <c r="CB54">
        <v>0.96170107824306306</v>
      </c>
      <c r="CC54">
        <v>0.77101550092701576</v>
      </c>
      <c r="CD54">
        <v>0.52771302323499136</v>
      </c>
      <c r="CE54">
        <v>0.27532420322017803</v>
      </c>
      <c r="CF54">
        <v>0.35535050016458625</v>
      </c>
      <c r="CG54">
        <v>0.80772516805676797</v>
      </c>
      <c r="CH54">
        <v>0.67697978078937338</v>
      </c>
      <c r="CI54">
        <v>0.68735630347147558</v>
      </c>
      <c r="CJ54">
        <v>0.63673884157561367</v>
      </c>
      <c r="CK54">
        <v>0.5475801982850127</v>
      </c>
      <c r="CL54">
        <v>0.98003723458255465</v>
      </c>
      <c r="CM54">
        <v>0.56951529618832708</v>
      </c>
      <c r="CN54">
        <v>0.24687937568646856</v>
      </c>
      <c r="CO54">
        <v>0.85467712727678835</v>
      </c>
      <c r="CP54">
        <v>0.89503384050417967</v>
      </c>
      <c r="CQ54">
        <v>0.98392986429286877</v>
      </c>
      <c r="CR54">
        <v>0.70851450348651268</v>
      </c>
      <c r="CS54">
        <v>0.54171512018720369</v>
      </c>
      <c r="CT54">
        <v>2.8257250174939186E-2</v>
      </c>
      <c r="CU54">
        <v>0.95715632165320697</v>
      </c>
      <c r="CV54">
        <v>0.57219204950351699</v>
      </c>
      <c r="CW54">
        <v>9.3707071737914927E-2</v>
      </c>
      <c r="CX54">
        <v>0.76815599493439579</v>
      </c>
      <c r="CY54">
        <v>6.0012338072095606E-2</v>
      </c>
      <c r="CZ54">
        <v>0.20416794817034378</v>
      </c>
      <c r="DA54">
        <v>0.33530328104396745</v>
      </c>
      <c r="DB54">
        <v>3.6383696342810579E-2</v>
      </c>
      <c r="DC54">
        <v>0.24098185247738702</v>
      </c>
      <c r="DD54">
        <v>0.95552812646250285</v>
      </c>
      <c r="DE54">
        <v>0.63605671784202722</v>
      </c>
      <c r="DF54">
        <v>5.1540193484290842E-2</v>
      </c>
      <c r="DG54">
        <v>0.59144100259627574</v>
      </c>
      <c r="DH54">
        <v>0.49500016320621387</v>
      </c>
      <c r="DI54">
        <v>0.91425478504279101</v>
      </c>
      <c r="DJ54">
        <v>0.39151018074053046</v>
      </c>
      <c r="DK54">
        <v>0.50153738995124419</v>
      </c>
      <c r="DL54">
        <v>0.31282207639673842</v>
      </c>
      <c r="DM54">
        <v>0.79583667822423232</v>
      </c>
      <c r="DN54">
        <v>0.70542563237406264</v>
      </c>
      <c r="DO54">
        <v>0.7566269009323825</v>
      </c>
      <c r="DP54">
        <v>0.55714390631104438</v>
      </c>
      <c r="DQ54">
        <v>0.2546610545144451</v>
      </c>
      <c r="DR54">
        <v>0.94563474993265684</v>
      </c>
      <c r="DS54">
        <v>0.90802588877838553</v>
      </c>
      <c r="DT54">
        <v>0.29588213872863101</v>
      </c>
      <c r="DU54">
        <v>0.31989782464614347</v>
      </c>
      <c r="DV54">
        <v>0.44231666630255617</v>
      </c>
      <c r="DW54">
        <v>0.89885305634351931</v>
      </c>
      <c r="DX54">
        <v>0.51213549212128795</v>
      </c>
      <c r="DY54">
        <v>0.83224838198240314</v>
      </c>
      <c r="DZ54">
        <v>0.29644697625730398</v>
      </c>
      <c r="EA54">
        <v>0.50156200350489355</v>
      </c>
      <c r="EB54">
        <v>0.52491794775827505</v>
      </c>
      <c r="EC54">
        <v>0.75920461451389909</v>
      </c>
      <c r="ED54">
        <v>3.2279079763238849E-2</v>
      </c>
      <c r="EE54">
        <v>0.43854213870656655</v>
      </c>
      <c r="EF54">
        <v>0.37977204778059881</v>
      </c>
      <c r="EG54">
        <v>0.68924246427943492</v>
      </c>
      <c r="EH54">
        <v>8.7364948960143574E-2</v>
      </c>
      <c r="EI54">
        <v>0.77854134691370591</v>
      </c>
      <c r="EJ54">
        <v>0.85388016463772243</v>
      </c>
      <c r="EK54">
        <v>0.95119943424238218</v>
      </c>
      <c r="EL54">
        <v>0.7035494494044503</v>
      </c>
      <c r="EM54">
        <v>0.54854677844970778</v>
      </c>
      <c r="EN54">
        <v>0.77956594522090616</v>
      </c>
      <c r="EO54">
        <v>0.56083776230282789</v>
      </c>
      <c r="EP54">
        <v>0.43032154650222321</v>
      </c>
      <c r="EQ54">
        <v>0.27777048273622984</v>
      </c>
      <c r="ER54">
        <v>0.79941495036369081</v>
      </c>
      <c r="ES54">
        <v>4.7046553095626442E-2</v>
      </c>
      <c r="ET54">
        <v>5.2563567928126109E-2</v>
      </c>
      <c r="EU54">
        <v>0.68342465842305522</v>
      </c>
      <c r="EV54">
        <v>0.41591073251755684</v>
      </c>
      <c r="EW54">
        <v>4.8729528795248944E-2</v>
      </c>
      <c r="EX54">
        <v>0.95533961482424812</v>
      </c>
      <c r="EY54">
        <v>0.74785845945155838</v>
      </c>
      <c r="EZ54">
        <v>0.43361194307369921</v>
      </c>
      <c r="FA54">
        <v>0.33314791163264501</v>
      </c>
      <c r="FB54">
        <v>0.80094885512040781</v>
      </c>
      <c r="FC54">
        <v>0.53484708375132606</v>
      </c>
      <c r="FD54">
        <v>0.87510224919974144</v>
      </c>
      <c r="FE54">
        <v>5.4351346904614184E-2</v>
      </c>
      <c r="FF54">
        <v>0.90337098928448833</v>
      </c>
      <c r="FG54">
        <v>0.50731168572024121</v>
      </c>
      <c r="FH54">
        <v>0.49513097824346175</v>
      </c>
      <c r="FI54">
        <v>0.54086062550734726</v>
      </c>
      <c r="FJ54">
        <v>0.16418906680084</v>
      </c>
      <c r="FK54">
        <v>0.94705236435464213</v>
      </c>
      <c r="FL54">
        <v>0.88761640755701354</v>
      </c>
      <c r="FM54">
        <v>0.12045747759559222</v>
      </c>
      <c r="FN54">
        <v>0.56420137877596133</v>
      </c>
      <c r="FO54">
        <v>0.84637995725452886</v>
      </c>
      <c r="FP54">
        <v>0.57090915991984936</v>
      </c>
      <c r="FQ54">
        <v>0.80868063413274738</v>
      </c>
      <c r="FR54">
        <v>0.27124923714219695</v>
      </c>
      <c r="FS54">
        <v>0.68397998897679335</v>
      </c>
      <c r="FT54">
        <v>0.42024119081449285</v>
      </c>
      <c r="FU54">
        <v>0.13179009687341892</v>
      </c>
      <c r="FV54">
        <v>0.80672759500870761</v>
      </c>
      <c r="FW54">
        <v>0.26869108730680002</v>
      </c>
      <c r="FX54">
        <v>0.83818701019303044</v>
      </c>
      <c r="FY54">
        <v>0.45713743792083261</v>
      </c>
      <c r="FZ54">
        <v>0.89241865458758929</v>
      </c>
      <c r="GA54">
        <v>0.15492422463783417</v>
      </c>
      <c r="GB54">
        <v>0.78621506230588367</v>
      </c>
      <c r="GC54">
        <v>0.21848334894306498</v>
      </c>
      <c r="GD54">
        <v>7.174058603617417E-2</v>
      </c>
      <c r="GE54">
        <v>0.97032035956347373</v>
      </c>
      <c r="GF54">
        <v>0.89269693691085206</v>
      </c>
      <c r="GG54">
        <v>3.489264898754163E-2</v>
      </c>
      <c r="GH54">
        <v>0.72357676383897007</v>
      </c>
      <c r="GI54">
        <v>0.1522471110089324</v>
      </c>
      <c r="GJ54">
        <v>4.4492956617657065E-2</v>
      </c>
      <c r="GK54">
        <v>0.73930357071936126</v>
      </c>
      <c r="GL54">
        <v>0.46904995201643751</v>
      </c>
      <c r="GM54">
        <v>0.25209050242634023</v>
      </c>
      <c r="GN54">
        <v>0.84817303753915041</v>
      </c>
      <c r="GO54">
        <v>5.972371221907391E-2</v>
      </c>
      <c r="GP54">
        <v>0.7425892726107689</v>
      </c>
      <c r="GQ54">
        <v>0.20016804950631539</v>
      </c>
      <c r="GR54">
        <v>5.309622252945545E-2</v>
      </c>
      <c r="GS54">
        <v>0.42348319252082178</v>
      </c>
      <c r="GT54">
        <v>0.49241327978667371</v>
      </c>
      <c r="GU54">
        <v>0.44288250647317151</v>
      </c>
      <c r="GV54">
        <v>0.23987496636419825</v>
      </c>
      <c r="GW54">
        <v>0.55309421605287867</v>
      </c>
      <c r="GX54">
        <v>0.17164736844456019</v>
      </c>
      <c r="GY54">
        <v>0.71203187088195596</v>
      </c>
      <c r="GZ54">
        <v>0.99659924378430575</v>
      </c>
      <c r="HA54">
        <v>0.66264391119596833</v>
      </c>
      <c r="HB54">
        <v>0.58680069468169371</v>
      </c>
      <c r="HC54">
        <v>0.46768994974356726</v>
      </c>
      <c r="HD54">
        <v>0.55458170482412306</v>
      </c>
      <c r="HE54">
        <v>0.16465506769812488</v>
      </c>
      <c r="HF54">
        <v>0.15958940553055545</v>
      </c>
      <c r="HG54">
        <v>9.6255613126669748E-2</v>
      </c>
      <c r="HH54">
        <v>1.7276482123105286E-3</v>
      </c>
      <c r="HI54">
        <v>0.45829491409359557</v>
      </c>
      <c r="HJ54">
        <v>0.55075536269513115</v>
      </c>
      <c r="HK54">
        <v>0.9965539415718272</v>
      </c>
      <c r="HL54">
        <v>0.20838290862870745</v>
      </c>
      <c r="HM54">
        <v>0.33776147217831987</v>
      </c>
      <c r="HN54">
        <v>9.7164138528650357E-2</v>
      </c>
      <c r="HO54">
        <v>0.6718859047735084</v>
      </c>
      <c r="HP54">
        <v>0.22194069124559379</v>
      </c>
      <c r="HQ54">
        <v>0.20194073891369935</v>
      </c>
      <c r="HR54">
        <v>0.56398098366254446</v>
      </c>
      <c r="HS54">
        <v>3.2452806306578097E-2</v>
      </c>
      <c r="HT54">
        <v>0.68065855142882636</v>
      </c>
      <c r="HU54">
        <v>0.61999779434214564</v>
      </c>
      <c r="HV54">
        <v>0.83614036598052188</v>
      </c>
      <c r="HW54">
        <v>0.99070846994793271</v>
      </c>
      <c r="HX54">
        <v>0.10035971133701738</v>
      </c>
      <c r="HY54">
        <v>0.5363982839999506</v>
      </c>
      <c r="HZ54">
        <v>2.7759031637743625E-2</v>
      </c>
      <c r="IA54">
        <v>0.38071664512334691</v>
      </c>
      <c r="IB54">
        <v>9.4571170271244953E-2</v>
      </c>
      <c r="IC54">
        <v>0.54153136559632187</v>
      </c>
      <c r="ID54">
        <v>0.6354462035520787</v>
      </c>
      <c r="IE54">
        <v>0.59552529801413145</v>
      </c>
      <c r="IF54">
        <v>0.97444030192069342</v>
      </c>
      <c r="IG54">
        <v>0.39387015811521353</v>
      </c>
      <c r="IH54">
        <v>0.7181867634914183</v>
      </c>
      <c r="II54">
        <v>0.75804395134909297</v>
      </c>
      <c r="IJ54">
        <v>0.81417014733496917</v>
      </c>
      <c r="IK54">
        <v>1.388598914897099E-2</v>
      </c>
      <c r="IL54">
        <v>0.51177088527977577</v>
      </c>
      <c r="IM54">
        <v>2.8068910911359768E-2</v>
      </c>
      <c r="IN54">
        <v>0.26970326841654324</v>
      </c>
      <c r="IO54">
        <v>0.99392834202166092</v>
      </c>
      <c r="IP54">
        <v>6.7876430899349249E-2</v>
      </c>
      <c r="IQ54">
        <v>0.3556418253671989</v>
      </c>
      <c r="IR54">
        <v>0.43955684617792423</v>
      </c>
      <c r="IS54">
        <v>0.95894125082749759</v>
      </c>
      <c r="IT54">
        <v>0.29482672911785524</v>
      </c>
      <c r="IU54">
        <v>0.85243477868207473</v>
      </c>
      <c r="IV54">
        <v>0.11677724086167973</v>
      </c>
      <c r="IW54">
        <v>0.69492429279937229</v>
      </c>
      <c r="IX54">
        <v>0.98554776698431767</v>
      </c>
      <c r="IY54">
        <v>0.1002285536463664</v>
      </c>
      <c r="IZ54">
        <v>0.13746789585134711</v>
      </c>
      <c r="JA54">
        <v>0.38802305669104864</v>
      </c>
      <c r="JB54">
        <v>0.25108494721991459</v>
      </c>
      <c r="JC54">
        <v>0.58048016092296362</v>
      </c>
      <c r="JD54">
        <v>0.71993439316408336</v>
      </c>
      <c r="JE54">
        <v>0.79874583683698275</v>
      </c>
      <c r="JF54">
        <v>0.75236181348258346</v>
      </c>
      <c r="JG54">
        <v>0.58266784115234527</v>
      </c>
      <c r="JH54">
        <v>0.12866915233938803</v>
      </c>
      <c r="JI54">
        <v>0.30559064335653596</v>
      </c>
      <c r="JJ54">
        <v>0.46105588894048311</v>
      </c>
      <c r="JK54">
        <v>0.83788022857701094</v>
      </c>
      <c r="JL54">
        <v>0.76594397159520311</v>
      </c>
      <c r="JM54">
        <v>4.6432143876229404E-5</v>
      </c>
      <c r="JN54">
        <v>0.93491515347074405</v>
      </c>
      <c r="JO54">
        <v>0.81357442863443408</v>
      </c>
      <c r="JP54">
        <v>0.21519619876930851</v>
      </c>
      <c r="JQ54">
        <v>0.73473049063452167</v>
      </c>
      <c r="JR54">
        <v>0.98356560060860709</v>
      </c>
      <c r="JS54">
        <v>0.56031273704941009</v>
      </c>
      <c r="JT54">
        <v>0.60252533170721312</v>
      </c>
      <c r="JU54">
        <v>0.22006974179016925</v>
      </c>
      <c r="JV54">
        <v>0.20814925030994169</v>
      </c>
      <c r="JW54">
        <v>0.23155788007130407</v>
      </c>
      <c r="JX54">
        <v>7.8161734868882671E-2</v>
      </c>
      <c r="JY54">
        <v>0.27686627826066301</v>
      </c>
      <c r="JZ54">
        <v>0.20616678208081229</v>
      </c>
      <c r="KA54">
        <v>0.43755033759205442</v>
      </c>
      <c r="KB54">
        <v>0.53635529915478575</v>
      </c>
      <c r="KC54">
        <v>0.84260744149917344</v>
      </c>
      <c r="KD54">
        <v>0.8185371157500706</v>
      </c>
      <c r="KE54">
        <v>0.5546384359034302</v>
      </c>
      <c r="KF54">
        <v>0.29475492526769509</v>
      </c>
      <c r="KG54">
        <v>0.980709267586371</v>
      </c>
      <c r="KH54">
        <v>2.6960839286882754E-2</v>
      </c>
      <c r="KI54">
        <v>0.97752608165962507</v>
      </c>
      <c r="KJ54">
        <v>0.71139703244929398</v>
      </c>
      <c r="KK54">
        <v>0.84077154834961099</v>
      </c>
      <c r="KL54">
        <v>0.36048763972082498</v>
      </c>
      <c r="KM54">
        <v>0.2220433454741092</v>
      </c>
      <c r="KN54">
        <v>0.94163166728886694</v>
      </c>
      <c r="KO54">
        <v>0.25930290595198713</v>
      </c>
      <c r="KP54">
        <v>0.64754044742682759</v>
      </c>
      <c r="KQ54">
        <v>0.20943685788464927</v>
      </c>
      <c r="KR54">
        <v>6.9725694442366981E-2</v>
      </c>
      <c r="KS54">
        <v>0.57595945813724025</v>
      </c>
      <c r="KT54">
        <v>0.84031333369372374</v>
      </c>
      <c r="KU54">
        <v>0.31686788851234104</v>
      </c>
      <c r="KV54">
        <v>2.7404532801227566E-2</v>
      </c>
      <c r="KW54">
        <v>0.2085207192791495</v>
      </c>
      <c r="KX54">
        <v>0.56650586695746108</v>
      </c>
      <c r="KY54">
        <v>0.65652513808128166</v>
      </c>
      <c r="KZ54">
        <v>0.69436944067748185</v>
      </c>
      <c r="LA54">
        <v>0.77210208085323817</v>
      </c>
      <c r="LB54">
        <v>0.21515223080513968</v>
      </c>
      <c r="LC54">
        <v>0.12941751130917867</v>
      </c>
      <c r="LD54">
        <v>0.11798050952152062</v>
      </c>
      <c r="LE54">
        <v>0.79037198245000251</v>
      </c>
      <c r="LF54">
        <v>0.58236725913280063</v>
      </c>
      <c r="LG54">
        <v>0.96961153148839507</v>
      </c>
      <c r="LH54">
        <v>0.73404313490397821</v>
      </c>
      <c r="LI54">
        <v>0.44105146502440229</v>
      </c>
      <c r="LJ54">
        <v>0.11829646043467423</v>
      </c>
      <c r="LK54">
        <v>0.46778914114551784</v>
      </c>
      <c r="LL54">
        <v>0.14073310870000799</v>
      </c>
      <c r="LM54">
        <v>1.6006777922619286E-2</v>
      </c>
      <c r="LN54">
        <v>0.73252623058132726</v>
      </c>
      <c r="LO54">
        <v>0.49071640708516118</v>
      </c>
      <c r="LP54">
        <v>0.85893228430736324</v>
      </c>
      <c r="LQ54">
        <v>0.95905031976222432</v>
      </c>
      <c r="LR54">
        <v>8.6025321666912569E-2</v>
      </c>
      <c r="LS54">
        <v>0.12764956265088601</v>
      </c>
      <c r="LT54">
        <v>0.74115603758975002</v>
      </c>
      <c r="LU54">
        <v>0.8782436174779592</v>
      </c>
      <c r="LV54">
        <v>0.79812957286352215</v>
      </c>
      <c r="LW54">
        <v>0.34441382419089994</v>
      </c>
      <c r="LX54">
        <v>4.275561203191125E-2</v>
      </c>
      <c r="LY54">
        <v>0.51128352540077993</v>
      </c>
      <c r="LZ54">
        <v>9.1316212105188144E-2</v>
      </c>
      <c r="MA54">
        <v>0.39290411706308337</v>
      </c>
      <c r="MB54">
        <v>0.76596926787452346</v>
      </c>
      <c r="MC54">
        <v>9.446490631810911E-2</v>
      </c>
      <c r="MD54">
        <v>0.29930416711177632</v>
      </c>
      <c r="ME54">
        <v>8.7414914891855378E-2</v>
      </c>
      <c r="MF54">
        <v>0.15514675755820817</v>
      </c>
      <c r="MG54">
        <v>0.61502406984768809</v>
      </c>
      <c r="MH54">
        <v>0.69035573103918935</v>
      </c>
      <c r="MI54">
        <v>0.20588076345737305</v>
      </c>
      <c r="MJ54">
        <v>0.32940338744655617</v>
      </c>
      <c r="MK54">
        <v>0.96602471539150103</v>
      </c>
      <c r="ML54">
        <v>0.59557465636516804</v>
      </c>
      <c r="MM54">
        <v>5.4066183483462038E-2</v>
      </c>
      <c r="MN54">
        <v>0.35650013038928685</v>
      </c>
      <c r="MO54">
        <v>0.21718912000637047</v>
      </c>
      <c r="MP54">
        <v>0.41279409804377964</v>
      </c>
      <c r="MQ54">
        <v>0.54501898749415523</v>
      </c>
      <c r="MR54">
        <v>0.36419263843022165</v>
      </c>
      <c r="MS54">
        <v>0.59044406889634193</v>
      </c>
      <c r="MT54">
        <v>0.93112061203608709</v>
      </c>
      <c r="MU54">
        <v>0.86563902063483467</v>
      </c>
      <c r="MV54">
        <v>0.16618970827833446</v>
      </c>
      <c r="MW54">
        <v>0.15390559984166974</v>
      </c>
      <c r="MX54">
        <v>0.28189043244417278</v>
      </c>
      <c r="MY54">
        <v>0.84675739437282227</v>
      </c>
      <c r="MZ54">
        <v>0.51413467645817368</v>
      </c>
      <c r="NA54">
        <v>0.48992960156875809</v>
      </c>
      <c r="NB54">
        <v>0.6563202231863442</v>
      </c>
      <c r="NC54">
        <v>0.71900697012513215</v>
      </c>
      <c r="ND54">
        <v>0.67021323837478219</v>
      </c>
      <c r="NE54">
        <v>0.70847940695652434</v>
      </c>
      <c r="NF54">
        <v>0.82736874061475429</v>
      </c>
      <c r="NG54">
        <v>0.78134927520263586</v>
      </c>
      <c r="NH54">
        <v>0.11805949989514519</v>
      </c>
      <c r="NI54">
        <v>1.6234640960116731E-2</v>
      </c>
      <c r="NJ54">
        <v>0.52036178505101272</v>
      </c>
      <c r="NK54">
        <v>0.25841935251073855</v>
      </c>
      <c r="NL54">
        <v>0.22559886398742912</v>
      </c>
      <c r="NM54">
        <v>0.99054035388271444</v>
      </c>
      <c r="NN54">
        <v>0.92189966904756582</v>
      </c>
      <c r="NO54">
        <v>0.17657949569039189</v>
      </c>
      <c r="NP54">
        <v>0.17335169527068706</v>
      </c>
      <c r="NQ54">
        <v>0.61785990489950449</v>
      </c>
      <c r="NR54">
        <v>0.52716802665855156</v>
      </c>
      <c r="NS54">
        <v>0.22596809987281441</v>
      </c>
      <c r="NT54">
        <v>0.40839398891189516</v>
      </c>
      <c r="NU54">
        <v>0.99068283048385863</v>
      </c>
      <c r="NV54">
        <v>0.80328406448355738</v>
      </c>
      <c r="NW54">
        <v>0.65651043524236596</v>
      </c>
      <c r="NX54">
        <v>0.7281100769021962</v>
      </c>
      <c r="NY54">
        <v>0.16252170085990703</v>
      </c>
      <c r="NZ54">
        <v>0.63372230471507784</v>
      </c>
      <c r="OA54">
        <v>0.18249834997915337</v>
      </c>
      <c r="OB54">
        <v>0.12558111752390988</v>
      </c>
      <c r="OC54">
        <v>0.14578674480046938</v>
      </c>
      <c r="OD54">
        <v>0.20007955642579944</v>
      </c>
      <c r="OE54">
        <v>0.86285545703539657</v>
      </c>
      <c r="OF54">
        <v>0.68370736343745719</v>
      </c>
      <c r="OG54">
        <v>0.84520344471851039</v>
      </c>
      <c r="OH54">
        <v>0.40468667504387601</v>
      </c>
      <c r="OI54">
        <v>1.8575356442032231E-2</v>
      </c>
      <c r="OJ54">
        <v>0.16576076801976736</v>
      </c>
      <c r="OK54">
        <v>0.99694625492142019</v>
      </c>
      <c r="OL54">
        <v>0.74105811593994586</v>
      </c>
      <c r="OM54">
        <v>0.75185950545865377</v>
      </c>
      <c r="ON54">
        <v>0.60781953129950916</v>
      </c>
      <c r="OO54">
        <v>0.5771293024625368</v>
      </c>
      <c r="OP54">
        <v>0.98654647848445121</v>
      </c>
      <c r="OQ54">
        <v>0.67740762598251392</v>
      </c>
      <c r="OR54">
        <v>0.11274375993879138</v>
      </c>
      <c r="OS54">
        <v>0.75407939454496775</v>
      </c>
      <c r="OT54">
        <v>0.27721729811540075</v>
      </c>
      <c r="OU54">
        <v>0.84542723612017601</v>
      </c>
      <c r="OV54">
        <v>0.76813634205797932</v>
      </c>
      <c r="OW54">
        <v>0.89321494436779003</v>
      </c>
      <c r="OX54">
        <v>0.9806414952050424</v>
      </c>
      <c r="OY54">
        <v>0.51980711548365632</v>
      </c>
      <c r="OZ54">
        <v>0.36652383282867396</v>
      </c>
      <c r="PA54">
        <v>0.83941949879969524</v>
      </c>
      <c r="PB54">
        <v>0.97549712179441517</v>
      </c>
      <c r="PC54">
        <v>0.78039356826956396</v>
      </c>
      <c r="PD54">
        <v>0.5247491384462547</v>
      </c>
      <c r="PE54">
        <v>8.4448877291348756E-3</v>
      </c>
      <c r="PF54">
        <v>0.12567677210031403</v>
      </c>
      <c r="PG54">
        <v>0.87104825477986003</v>
      </c>
      <c r="PH54">
        <v>0.61323683621223457</v>
      </c>
      <c r="PI54">
        <v>0.5850504940327117</v>
      </c>
      <c r="PJ54">
        <v>0.944210197059145</v>
      </c>
      <c r="PK54">
        <v>3.8960287234456326E-3</v>
      </c>
      <c r="PL54">
        <v>0.41565992075288538</v>
      </c>
      <c r="PM54">
        <v>0.90223988067962801</v>
      </c>
      <c r="PN54">
        <v>0.96428663367198753</v>
      </c>
      <c r="PO54">
        <v>0.57194482451044604</v>
      </c>
      <c r="PP54">
        <v>0.68828852645522409</v>
      </c>
      <c r="PQ54">
        <v>2.2788185083665535E-2</v>
      </c>
      <c r="PR54">
        <v>0.9458125036975974</v>
      </c>
      <c r="PS54">
        <v>0.75393013540596421</v>
      </c>
      <c r="PT54">
        <v>0.92267501101159577</v>
      </c>
      <c r="PU54">
        <v>0.87833092910588406</v>
      </c>
      <c r="PV54">
        <v>4.2092658219492263E-2</v>
      </c>
      <c r="PW54">
        <v>0.94024043220401032</v>
      </c>
      <c r="PX54">
        <v>0.50273319801453142</v>
      </c>
      <c r="PY54">
        <v>0.9570576433544834</v>
      </c>
      <c r="PZ54">
        <v>0.44973654629516957</v>
      </c>
      <c r="QA54">
        <v>0.46639687648726569</v>
      </c>
      <c r="QB54">
        <v>0.16120255300096631</v>
      </c>
      <c r="QC54">
        <v>0.55025719285947472</v>
      </c>
      <c r="QD54">
        <v>0.13282496018533818</v>
      </c>
      <c r="QE54">
        <v>0.3019406454855964</v>
      </c>
      <c r="QF54">
        <v>2.7955170468392243E-2</v>
      </c>
      <c r="QG54">
        <v>0.7588616009850625</v>
      </c>
      <c r="QH54">
        <v>0.29767212239456164</v>
      </c>
      <c r="QI54">
        <v>0.98798836399520418</v>
      </c>
      <c r="QJ54">
        <v>0.68905385277243902</v>
      </c>
      <c r="QK54">
        <v>0.35896828255800917</v>
      </c>
      <c r="QL54">
        <v>0.33299043946396045</v>
      </c>
      <c r="QM54">
        <v>0.62879374799405718</v>
      </c>
      <c r="QN54">
        <v>0.63336130756292996</v>
      </c>
      <c r="QO54">
        <v>9.3826926401618715E-2</v>
      </c>
      <c r="QP54">
        <v>8.5684056628840488E-2</v>
      </c>
      <c r="QQ54">
        <v>0.49968123271251463</v>
      </c>
      <c r="QR54">
        <v>0.2070838359978372</v>
      </c>
      <c r="QS54">
        <v>0.74120068643267911</v>
      </c>
      <c r="QT54">
        <v>0.7445411057303164</v>
      </c>
      <c r="QU54">
        <v>0.52918986924922518</v>
      </c>
      <c r="QV54">
        <v>7.714231586243514E-2</v>
      </c>
      <c r="QW54">
        <v>0.6327194334988645</v>
      </c>
      <c r="QX54">
        <v>0.13709323961760389</v>
      </c>
      <c r="QY54">
        <v>0.91263708369567098</v>
      </c>
      <c r="QZ54">
        <v>0.84088302284511196</v>
      </c>
      <c r="RA54">
        <v>0.14892923206192865</v>
      </c>
      <c r="RB54">
        <v>0.43929973875568373</v>
      </c>
      <c r="RC54">
        <v>0.69560569186329047</v>
      </c>
      <c r="RD54">
        <v>8.1206992250312471E-2</v>
      </c>
      <c r="RE54">
        <v>0.28913675739242095</v>
      </c>
      <c r="RF54">
        <v>0.4630661828882886</v>
      </c>
      <c r="RG54">
        <v>1.9792264349036581E-2</v>
      </c>
      <c r="RH54">
        <v>0.64495304762326933</v>
      </c>
      <c r="RI54">
        <v>0.99498240833033003</v>
      </c>
      <c r="RJ54">
        <v>5.9615400746865777E-2</v>
      </c>
      <c r="RK54">
        <v>0.60803815974305608</v>
      </c>
      <c r="RL54">
        <v>0.60421292026680429</v>
      </c>
      <c r="RM54">
        <v>0.95961297927569478</v>
      </c>
      <c r="RN54">
        <v>0.74907919732796291</v>
      </c>
      <c r="RO54">
        <v>0.72568278634952887</v>
      </c>
      <c r="RP54">
        <v>0.62133189828044466</v>
      </c>
      <c r="RQ54">
        <v>0.16591558350676816</v>
      </c>
      <c r="RR54">
        <v>0.14301626878939733</v>
      </c>
      <c r="RS54">
        <v>0.97404761402622608</v>
      </c>
      <c r="RT54">
        <v>0.78000163506149167</v>
      </c>
      <c r="RU54">
        <v>0.79275058704423285</v>
      </c>
      <c r="RV54">
        <v>0.19479311696351453</v>
      </c>
      <c r="RW54">
        <v>0.54209834671949364</v>
      </c>
      <c r="RX54">
        <v>0.29744972496840894</v>
      </c>
      <c r="RY54">
        <v>0.65669796657428026</v>
      </c>
      <c r="RZ54">
        <v>0.20016487616832923</v>
      </c>
      <c r="SA54">
        <v>0.28113799524803673</v>
      </c>
      <c r="SB54">
        <v>7.1479421103196938E-2</v>
      </c>
      <c r="SC54">
        <v>0.31802115870542402</v>
      </c>
      <c r="SD54">
        <v>0.36421308803856123</v>
      </c>
      <c r="SE54">
        <v>0.12816142494725746</v>
      </c>
      <c r="SF54">
        <v>0.73734860037211059</v>
      </c>
      <c r="SG54">
        <v>0.71893493522609153</v>
      </c>
      <c r="SH54">
        <v>0.38686503632299041</v>
      </c>
      <c r="SI54">
        <v>0.66176118778216442</v>
      </c>
      <c r="SJ54">
        <v>0.53716446861290712</v>
      </c>
      <c r="SK54">
        <v>0.1654958592202842</v>
      </c>
      <c r="SL54">
        <v>0.48477200307856416</v>
      </c>
      <c r="SM54">
        <v>0.99229323940215752</v>
      </c>
      <c r="SN54">
        <v>0.3812302818760509</v>
      </c>
      <c r="SO54">
        <v>0.83453128418406652</v>
      </c>
      <c r="SP54">
        <v>0.40867360228807881</v>
      </c>
      <c r="SQ54">
        <v>0.40009601360406699</v>
      </c>
      <c r="SR54">
        <v>0.57285081595090359</v>
      </c>
      <c r="SS54">
        <v>0.18737080189125821</v>
      </c>
      <c r="ST54">
        <v>0.40711353428954178</v>
      </c>
      <c r="SU54">
        <v>0.22507120662005775</v>
      </c>
      <c r="SV54">
        <v>4.4363424708762089E-2</v>
      </c>
      <c r="SW54">
        <v>0.84331241449164285</v>
      </c>
      <c r="SX54">
        <v>0.97900341990500372</v>
      </c>
      <c r="SY54">
        <v>0.54481765400700677</v>
      </c>
      <c r="SZ54">
        <v>0.49937918795080893</v>
      </c>
      <c r="TA54">
        <v>0.9575892918026242</v>
      </c>
      <c r="TB54">
        <v>0.3706225289228201</v>
      </c>
      <c r="TC54">
        <v>0.69241545109280278</v>
      </c>
      <c r="TD54">
        <v>7.3028097310864237E-2</v>
      </c>
      <c r="TE54">
        <v>0.46863557225262431</v>
      </c>
      <c r="TF54">
        <v>0.60680021528690431</v>
      </c>
      <c r="TG54">
        <v>0.6981399955142662</v>
      </c>
      <c r="TH54">
        <v>0.90900475882579601</v>
      </c>
      <c r="TI54">
        <v>0.73755984912831773</v>
      </c>
      <c r="TJ54">
        <v>0.32974228641538905</v>
      </c>
      <c r="TK54">
        <v>0.41572059129501737</v>
      </c>
      <c r="TL54">
        <v>0.31435879690076962</v>
      </c>
      <c r="TM54">
        <v>0.87993886245768516</v>
      </c>
      <c r="TN54">
        <v>1.6703898900233716E-2</v>
      </c>
      <c r="TO54">
        <v>0.63967028117955227</v>
      </c>
      <c r="TP54">
        <v>8.4540764854980854E-2</v>
      </c>
      <c r="TQ54">
        <v>0.89097457687241954</v>
      </c>
      <c r="TR54">
        <v>0.73217485031847196</v>
      </c>
      <c r="TS54">
        <v>0.27471721104642377</v>
      </c>
      <c r="TT54">
        <v>0.94320423789012697</v>
      </c>
      <c r="TU54">
        <v>0.61412310299726069</v>
      </c>
      <c r="TV54">
        <v>0.45071670398955965</v>
      </c>
      <c r="TW54">
        <v>0.57571350072195948</v>
      </c>
      <c r="TX54">
        <v>0.5307394074567181</v>
      </c>
      <c r="TY54">
        <v>0.7615914772393676</v>
      </c>
      <c r="TZ54">
        <v>0.92565260131517713</v>
      </c>
      <c r="UA54">
        <v>0.29194690857538419</v>
      </c>
      <c r="UB54">
        <v>0.83307967909996883</v>
      </c>
      <c r="UC54">
        <v>0.78780652344268509</v>
      </c>
      <c r="UD54">
        <v>0.25987123879621188</v>
      </c>
      <c r="UE54">
        <v>0.92322192040270379</v>
      </c>
      <c r="UF54">
        <v>0.21284227328220573</v>
      </c>
      <c r="UG54">
        <v>0.88395344845969792</v>
      </c>
      <c r="UH54">
        <v>0.30546627089627454</v>
      </c>
      <c r="UI54">
        <v>0.10721515790107872</v>
      </c>
      <c r="UJ54">
        <v>0.27136325291187635</v>
      </c>
      <c r="UK54">
        <v>0.32426027841832827</v>
      </c>
      <c r="UL54">
        <v>0.46230957634607794</v>
      </c>
      <c r="UM54">
        <v>0.29837092619670802</v>
      </c>
      <c r="UN54">
        <v>0.92263025335583271</v>
      </c>
      <c r="UO54">
        <v>0.77580050360262121</v>
      </c>
      <c r="UP54">
        <v>0.68088228340375134</v>
      </c>
      <c r="UQ54">
        <v>0.71994297117744943</v>
      </c>
      <c r="UR54">
        <v>0.97377785610507173</v>
      </c>
      <c r="US54">
        <v>0.89064768726768873</v>
      </c>
      <c r="UT54">
        <v>0.57662701482400569</v>
      </c>
      <c r="UU54">
        <v>0.875229030616826</v>
      </c>
      <c r="UV54">
        <v>0.76858710005275666</v>
      </c>
      <c r="UW54">
        <v>0.50728686969939885</v>
      </c>
      <c r="UX54">
        <v>0.53037470430452183</v>
      </c>
      <c r="UY54">
        <v>0.95425519498816391</v>
      </c>
      <c r="UZ54">
        <v>0.36137549036010685</v>
      </c>
      <c r="VA54">
        <v>0.91424808226696908</v>
      </c>
      <c r="VB54">
        <v>0.68039714062459222</v>
      </c>
      <c r="VC54">
        <v>0.39087798900985016</v>
      </c>
      <c r="VD54">
        <v>6.7606992157212664E-2</v>
      </c>
      <c r="VE54">
        <v>2.7069925357610658E-2</v>
      </c>
      <c r="VF54">
        <v>0.54003072443856104</v>
      </c>
      <c r="VG54">
        <v>8.840582643677275E-2</v>
      </c>
      <c r="VH54">
        <v>0.48107423847066233</v>
      </c>
      <c r="VI54">
        <v>0.84553318455211079</v>
      </c>
      <c r="VJ54">
        <v>0.29050161639176619</v>
      </c>
      <c r="VK54">
        <v>0.11584962099044227</v>
      </c>
      <c r="VL54">
        <v>0.85545181266862003</v>
      </c>
      <c r="VM54">
        <v>0.62123363041805113</v>
      </c>
      <c r="VN54">
        <v>0.56445737109277472</v>
      </c>
      <c r="VO54">
        <v>0.27567393009968899</v>
      </c>
      <c r="VP54">
        <v>0.92089200393611004</v>
      </c>
      <c r="VQ54">
        <v>0.48636887659304406</v>
      </c>
      <c r="VR54">
        <v>0.64381637177756068</v>
      </c>
      <c r="VS54">
        <v>0.46313385405257079</v>
      </c>
      <c r="VT54">
        <v>0.29519841489616905</v>
      </c>
      <c r="VU54">
        <v>0.64507985347799845</v>
      </c>
      <c r="VV54">
        <v>0.14445440879922</v>
      </c>
      <c r="VW54">
        <v>0.78948064732955747</v>
      </c>
      <c r="VX54">
        <v>0.40921245242165694</v>
      </c>
      <c r="VY54">
        <v>0.360425040070115</v>
      </c>
      <c r="VZ54">
        <v>0.14717200399764951</v>
      </c>
      <c r="WA54">
        <v>0.97600788215920986</v>
      </c>
      <c r="WB54">
        <v>1.2270783053415002E-2</v>
      </c>
      <c r="WC54">
        <v>0.70389771119004141</v>
      </c>
      <c r="WD54">
        <v>0.70179154116677067</v>
      </c>
      <c r="WE54">
        <v>0.23462101038005512</v>
      </c>
      <c r="WF54">
        <v>0.74743626716842981</v>
      </c>
      <c r="WG54">
        <v>0.15583101668451305</v>
      </c>
      <c r="WH54">
        <v>0.74981959145834876</v>
      </c>
      <c r="WI54">
        <v>0.52912777147860235</v>
      </c>
      <c r="WJ54">
        <v>0.99336062219119237</v>
      </c>
      <c r="WK54">
        <v>0.23744015639278149</v>
      </c>
      <c r="WL54">
        <v>0.37333549053757276</v>
      </c>
      <c r="WM54">
        <v>0.66795307885405475</v>
      </c>
      <c r="WN54">
        <v>0.67685657789171538</v>
      </c>
      <c r="WO54">
        <v>0.6594972448453511</v>
      </c>
      <c r="WP54">
        <v>0.2797533947649421</v>
      </c>
      <c r="WQ54">
        <v>0.52978157183644914</v>
      </c>
      <c r="WR54">
        <v>0.6714617151493838</v>
      </c>
      <c r="WS54">
        <v>0.98761466377412677</v>
      </c>
      <c r="WT54">
        <v>0.18288811147008632</v>
      </c>
      <c r="WU54">
        <v>0.22931160686162844</v>
      </c>
      <c r="WV54">
        <v>9.6212462567007773E-2</v>
      </c>
      <c r="WW54">
        <v>0.12169907787486522</v>
      </c>
      <c r="WX54">
        <v>0.75163974199690364</v>
      </c>
      <c r="WY54">
        <v>0.60521883076449479</v>
      </c>
      <c r="WZ54">
        <v>0.78140783524112889</v>
      </c>
      <c r="XA54">
        <v>0.33901969088758543</v>
      </c>
      <c r="XB54">
        <v>0.83651243944238851</v>
      </c>
      <c r="XC54">
        <v>0.29886237390052406</v>
      </c>
      <c r="XD54">
        <v>0.94388073835606379</v>
      </c>
      <c r="XE54">
        <v>0.82728270590342812</v>
      </c>
      <c r="XF54">
        <v>5.2278699524504924E-2</v>
      </c>
      <c r="XG54">
        <v>0.78016636883058643</v>
      </c>
      <c r="XH54">
        <v>0.65867135039355085</v>
      </c>
      <c r="XI54">
        <v>0.75707322898321239</v>
      </c>
      <c r="XJ54">
        <v>0.55382028955275986</v>
      </c>
      <c r="XK54">
        <v>0.84040518266778264</v>
      </c>
      <c r="XL54">
        <v>0.1385990441059195</v>
      </c>
      <c r="XM54">
        <v>0.61479873186019063</v>
      </c>
      <c r="XN54">
        <v>0.23174372627625706</v>
      </c>
      <c r="XO54">
        <v>0.75035552744273881</v>
      </c>
      <c r="XP54">
        <v>0.72969272832774146</v>
      </c>
      <c r="XQ54">
        <v>0.35663884099794485</v>
      </c>
      <c r="XR54">
        <v>0.82467737143725273</v>
      </c>
      <c r="XS54">
        <v>0.55888438206414903</v>
      </c>
      <c r="XT54">
        <v>0.36455463794671683</v>
      </c>
      <c r="XU54">
        <v>0.84660850574564817</v>
      </c>
      <c r="XV54">
        <v>0.25692509164707866</v>
      </c>
      <c r="XW54">
        <v>9.9566443206394295E-2</v>
      </c>
      <c r="XX54">
        <v>0.70333441549890907</v>
      </c>
      <c r="XY54">
        <v>0.27685585398663026</v>
      </c>
      <c r="XZ54">
        <v>0.6511869888731654</v>
      </c>
      <c r="YA54">
        <v>7.6390643998197616E-2</v>
      </c>
      <c r="YB54">
        <v>0.8650955978846836</v>
      </c>
      <c r="YC54">
        <v>0.2211079815304019</v>
      </c>
      <c r="YD54">
        <v>0.59271920835239877</v>
      </c>
      <c r="YE54">
        <v>0.25391225454303712</v>
      </c>
      <c r="YF54">
        <v>0.16987896286165316</v>
      </c>
      <c r="YG54">
        <v>2.1459333684003989E-2</v>
      </c>
      <c r="YH54">
        <v>0.65493894085748583</v>
      </c>
      <c r="YI54">
        <v>0.20334903391482639</v>
      </c>
      <c r="YJ54">
        <v>0.35656255044571961</v>
      </c>
      <c r="YK54">
        <v>0.7689924159853192</v>
      </c>
      <c r="YL54">
        <v>0.57145724904318529</v>
      </c>
      <c r="YM54">
        <v>0.67640570796071775</v>
      </c>
      <c r="YN54">
        <v>0.17871537469046628</v>
      </c>
      <c r="YO54">
        <v>0.50397830599236215</v>
      </c>
      <c r="YP54">
        <v>0.98060543365684949</v>
      </c>
      <c r="YQ54">
        <v>0.70090602807404245</v>
      </c>
      <c r="YR54">
        <v>0.55096416248935232</v>
      </c>
      <c r="YS54">
        <v>0.88432762630788952</v>
      </c>
      <c r="YT54">
        <v>0.42995055863120735</v>
      </c>
      <c r="YU54">
        <v>0.17249072464203907</v>
      </c>
      <c r="YV54">
        <v>0.94796274044999007</v>
      </c>
      <c r="YW54">
        <v>0.60213950896508894</v>
      </c>
      <c r="YX54">
        <v>0.54222383215764469</v>
      </c>
      <c r="YY54">
        <v>0.47014457471724103</v>
      </c>
      <c r="YZ54">
        <v>0.35872931557630472</v>
      </c>
      <c r="ZA54">
        <v>0.89028127218585185</v>
      </c>
      <c r="ZB54">
        <v>0.29435434781106273</v>
      </c>
      <c r="ZC54">
        <v>0.70232434375302633</v>
      </c>
      <c r="ZD54">
        <v>0.77569505980347853</v>
      </c>
      <c r="ZE54">
        <v>0.86999091248976901</v>
      </c>
      <c r="ZF54">
        <v>0.87295708482432455</v>
      </c>
      <c r="ZG54">
        <v>0.5434997167365887</v>
      </c>
      <c r="ZH54">
        <v>0.34301292673571004</v>
      </c>
      <c r="ZI54">
        <v>0.67446965373771739</v>
      </c>
      <c r="ZJ54">
        <v>0.35052454320325499</v>
      </c>
      <c r="ZK54">
        <v>0.16563268886806037</v>
      </c>
      <c r="ZL54">
        <v>0.98140425290911559</v>
      </c>
      <c r="ZM54">
        <v>0.70273303465008041</v>
      </c>
      <c r="ZN54">
        <v>0.78529043895814565</v>
      </c>
      <c r="ZO54">
        <v>0.95288059267799008</v>
      </c>
      <c r="ZP54">
        <v>0.64616536395963908</v>
      </c>
      <c r="ZQ54">
        <v>0.53623761945272586</v>
      </c>
      <c r="ZR54">
        <v>0.70430908420931759</v>
      </c>
      <c r="ZS54">
        <v>0.97033352621895108</v>
      </c>
      <c r="ZT54">
        <v>0.4650246938050332</v>
      </c>
      <c r="ZU54">
        <v>0.27919178873936201</v>
      </c>
    </row>
    <row r="55" spans="1:697" x14ac:dyDescent="0.35">
      <c r="A55">
        <v>21</v>
      </c>
      <c r="B55">
        <v>0.91694251642536173</v>
      </c>
      <c r="C55">
        <v>9.6432020726225254E-2</v>
      </c>
      <c r="D55">
        <v>0.96334108440143795</v>
      </c>
      <c r="E55">
        <v>0.52184035630779957</v>
      </c>
      <c r="F55">
        <v>0.79268855728291332</v>
      </c>
      <c r="G55">
        <v>0.55900661506013749</v>
      </c>
      <c r="H55">
        <v>0.77112514252628039</v>
      </c>
      <c r="I55">
        <v>0.4494811972700884</v>
      </c>
      <c r="J55">
        <v>0.20956701062455962</v>
      </c>
      <c r="K55">
        <v>0.46851403277737702</v>
      </c>
      <c r="L55">
        <v>0.31116123099357651</v>
      </c>
      <c r="M55">
        <v>0.44323358847303473</v>
      </c>
      <c r="N55">
        <v>1.051560736387791E-3</v>
      </c>
      <c r="O55">
        <v>0.56996732811707451</v>
      </c>
      <c r="P55">
        <v>0.44644944487533911</v>
      </c>
      <c r="Q55">
        <v>0.21956663858509262</v>
      </c>
      <c r="R55">
        <v>0.48395562348932408</v>
      </c>
      <c r="S55">
        <v>0.38676456936469961</v>
      </c>
      <c r="T55">
        <v>0.78498135016954307</v>
      </c>
      <c r="U55">
        <v>0.85896063140862211</v>
      </c>
      <c r="V55">
        <v>3.1334917763349401E-2</v>
      </c>
      <c r="W55">
        <v>0.17422012572050694</v>
      </c>
      <c r="X55">
        <v>0.3228470595631443</v>
      </c>
      <c r="Y55">
        <v>0.11456350534312321</v>
      </c>
      <c r="Z55">
        <v>0.8853470508522836</v>
      </c>
      <c r="AA55">
        <v>0.57838182417943207</v>
      </c>
      <c r="AB55">
        <v>0.26742252655681797</v>
      </c>
      <c r="AC55">
        <v>0.77914608313491818</v>
      </c>
      <c r="AD55">
        <v>0.10130161686464867</v>
      </c>
      <c r="AE55">
        <v>0.69920878209082216</v>
      </c>
      <c r="AF55">
        <v>0.86465193812915742</v>
      </c>
      <c r="AG55">
        <v>0.31453350868788188</v>
      </c>
      <c r="AH55">
        <v>0.21749211310421768</v>
      </c>
      <c r="AI55">
        <v>0.72479148818905137</v>
      </c>
      <c r="AJ55">
        <v>5.1316801466039452E-2</v>
      </c>
      <c r="AK55">
        <v>6.9152449761117452E-2</v>
      </c>
      <c r="AL55">
        <v>0.31093927715335112</v>
      </c>
      <c r="AM55">
        <v>0.97270920527849736</v>
      </c>
      <c r="AN55">
        <v>0.84944392710557126</v>
      </c>
      <c r="AO55">
        <v>0.12923808593294184</v>
      </c>
      <c r="AP55">
        <v>2.3245170935546344E-2</v>
      </c>
      <c r="AQ55">
        <v>0.60171847633422149</v>
      </c>
      <c r="AR55">
        <v>0.27298301400273028</v>
      </c>
      <c r="AS55">
        <v>0.15514332381075158</v>
      </c>
      <c r="AT55">
        <v>0.56386656823114467</v>
      </c>
      <c r="AU55">
        <v>3.7152226152410761E-2</v>
      </c>
      <c r="AV55">
        <v>0.92584485201076583</v>
      </c>
      <c r="AW55">
        <v>0.43833370180583897</v>
      </c>
      <c r="AX55">
        <v>0.28644464655134749</v>
      </c>
      <c r="AY55">
        <v>0.41185424658712122</v>
      </c>
      <c r="AZ55">
        <v>0.71506659098038083</v>
      </c>
      <c r="BA55">
        <v>0.38889045416546697</v>
      </c>
      <c r="BB55">
        <v>0.42458157035307342</v>
      </c>
      <c r="BC55">
        <v>0.62118369747199476</v>
      </c>
      <c r="BD55">
        <v>0.69616955279482695</v>
      </c>
      <c r="BE55">
        <v>0.24359215833166736</v>
      </c>
      <c r="BF55">
        <v>0.39858230338183842</v>
      </c>
      <c r="BG55">
        <v>0.16788448552353707</v>
      </c>
      <c r="BH55">
        <v>0.42203360786580613</v>
      </c>
      <c r="BI55">
        <v>0.94034936174852624</v>
      </c>
      <c r="BJ55">
        <v>0.96529088823485121</v>
      </c>
      <c r="BK55">
        <v>0.25740697924759193</v>
      </c>
      <c r="BL55">
        <v>0.11073591858071219</v>
      </c>
      <c r="BM55">
        <v>0.45137610058192301</v>
      </c>
      <c r="BN55">
        <v>0.57905447775040253</v>
      </c>
      <c r="BO55">
        <v>4.0929391587702368E-2</v>
      </c>
      <c r="BP55">
        <v>0.7822394905055523</v>
      </c>
      <c r="BQ55">
        <v>0.54506602342333255</v>
      </c>
      <c r="BR55">
        <v>0.98682201110518752</v>
      </c>
      <c r="BS55">
        <v>0.73271227994187071</v>
      </c>
      <c r="BT55">
        <v>0.43592393910916616</v>
      </c>
      <c r="BU55">
        <v>0.70810768974805827</v>
      </c>
      <c r="BV55">
        <v>0.53682484543144082</v>
      </c>
      <c r="BW55">
        <v>0.45816594317877657</v>
      </c>
      <c r="BX55">
        <v>0.51073472229569306</v>
      </c>
      <c r="BY55">
        <v>0.92090918209239014</v>
      </c>
      <c r="BZ55">
        <v>0.86072610207553335</v>
      </c>
      <c r="CA55">
        <v>0.94159091056905475</v>
      </c>
      <c r="CB55">
        <v>0.65367543310810672</v>
      </c>
      <c r="CC55">
        <v>0.18577129962154393</v>
      </c>
      <c r="CD55">
        <v>9.3353290538101819E-3</v>
      </c>
      <c r="CE55">
        <v>0.34712537882638939</v>
      </c>
      <c r="CF55">
        <v>0.62352959779834183</v>
      </c>
      <c r="CG55">
        <v>0.4901247438096441</v>
      </c>
      <c r="CH55">
        <v>0.43487296696077926</v>
      </c>
      <c r="CI55">
        <v>9.0337004994082148E-3</v>
      </c>
      <c r="CJ55">
        <v>0.17714560043820005</v>
      </c>
      <c r="CK55">
        <v>0.13236254309836648</v>
      </c>
      <c r="CL55">
        <v>0.57779018637098878</v>
      </c>
      <c r="CM55">
        <v>0.27587172556892581</v>
      </c>
      <c r="CN55">
        <v>0.41982292298747792</v>
      </c>
      <c r="CO55">
        <v>3.3297062069708949E-2</v>
      </c>
      <c r="CP55">
        <v>0.85785120947567139</v>
      </c>
      <c r="CQ55">
        <v>0.86012361492514333</v>
      </c>
      <c r="CR55">
        <v>0.7139392610266746</v>
      </c>
      <c r="CS55">
        <v>0.92427040718400832</v>
      </c>
      <c r="CT55">
        <v>0.62650449021918753</v>
      </c>
      <c r="CU55">
        <v>0.76619154000400036</v>
      </c>
      <c r="CV55">
        <v>0.74097193638131342</v>
      </c>
      <c r="CW55">
        <v>0.63381759804470128</v>
      </c>
      <c r="CX55">
        <v>2.4810585164114829E-2</v>
      </c>
      <c r="CY55">
        <v>0.16597626996262371</v>
      </c>
      <c r="CZ55">
        <v>0.30044268946521913</v>
      </c>
      <c r="DA55">
        <v>9.1959871844179086E-2</v>
      </c>
      <c r="DB55">
        <v>0.20155914591870527</v>
      </c>
      <c r="DC55">
        <v>0.3805434185263783</v>
      </c>
      <c r="DD55">
        <v>0.48707797080055781</v>
      </c>
      <c r="DE55">
        <v>0.32165543605577529</v>
      </c>
      <c r="DF55">
        <v>0.54049959446002283</v>
      </c>
      <c r="DG55">
        <v>2.3202686279689466E-2</v>
      </c>
      <c r="DH55">
        <v>0.22090952162943323</v>
      </c>
      <c r="DI55">
        <v>0.85242740403397388</v>
      </c>
      <c r="DJ55">
        <v>0.75710896509887782</v>
      </c>
      <c r="DK55">
        <v>0.87025805664918998</v>
      </c>
      <c r="DL55">
        <v>0.80328132874091507</v>
      </c>
      <c r="DM55">
        <v>0.50274390087556575</v>
      </c>
      <c r="DN55">
        <v>0.75226765996662881</v>
      </c>
      <c r="DO55">
        <v>0.15192798345646275</v>
      </c>
      <c r="DP55">
        <v>0.33010098580256531</v>
      </c>
      <c r="DQ55">
        <v>0.49369087537072098</v>
      </c>
      <c r="DR55">
        <v>0.43106430859888523</v>
      </c>
      <c r="DS55">
        <v>4.710587629899432E-2</v>
      </c>
      <c r="DT55">
        <v>0.40180888800878423</v>
      </c>
      <c r="DU55">
        <v>0.18528909633657875</v>
      </c>
      <c r="DV55">
        <v>0.81207014010926792</v>
      </c>
      <c r="DW55">
        <v>0.22911581574155448</v>
      </c>
      <c r="DX55">
        <v>0.86085355684019516</v>
      </c>
      <c r="DY55">
        <v>0.59988280440080632</v>
      </c>
      <c r="DZ55">
        <v>0.39575632406668171</v>
      </c>
      <c r="EA55">
        <v>0.61268391543019707</v>
      </c>
      <c r="EB55">
        <v>0.16898920108218252</v>
      </c>
      <c r="EC55">
        <v>0.4499915232336642</v>
      </c>
      <c r="ED55">
        <v>0.5254935597186785</v>
      </c>
      <c r="EE55">
        <v>0.6189531358131195</v>
      </c>
      <c r="EF55">
        <v>0.90788969778401363</v>
      </c>
      <c r="EG55">
        <v>0.81279771831453695</v>
      </c>
      <c r="EH55">
        <v>0.32563622999824182</v>
      </c>
      <c r="EI55">
        <v>5.9751548925202624E-2</v>
      </c>
      <c r="EJ55">
        <v>0.90575380049721532</v>
      </c>
      <c r="EK55">
        <v>0.27613896458413378</v>
      </c>
      <c r="EL55">
        <v>0.14770084180492826</v>
      </c>
      <c r="EM55">
        <v>0.7763669940314073</v>
      </c>
      <c r="EN55">
        <v>0.28603485588624922</v>
      </c>
      <c r="EO55">
        <v>0.59136796260811808</v>
      </c>
      <c r="EP55">
        <v>0.52942411904091669</v>
      </c>
      <c r="EQ55">
        <v>0.35509289169229918</v>
      </c>
      <c r="ER55">
        <v>0.45676758457854683</v>
      </c>
      <c r="ES55">
        <v>0.8180927137087961</v>
      </c>
      <c r="ET55">
        <v>0.50816433674918171</v>
      </c>
      <c r="EU55">
        <v>0.86323354912505812</v>
      </c>
      <c r="EV55">
        <v>5.9310790815706116E-2</v>
      </c>
      <c r="EW55">
        <v>3.8256229103226791E-2</v>
      </c>
      <c r="EX55">
        <v>0.76898336333596851</v>
      </c>
      <c r="EY55">
        <v>0.59035099310401085</v>
      </c>
      <c r="EZ55">
        <v>0.29180973469479365</v>
      </c>
      <c r="FA55">
        <v>0.25105237901183597</v>
      </c>
      <c r="FB55">
        <v>0.57642589080517603</v>
      </c>
      <c r="FC55">
        <v>0.51125795170444654</v>
      </c>
      <c r="FD55">
        <v>0.64484225962715069</v>
      </c>
      <c r="FE55">
        <v>0.9862457070708901</v>
      </c>
      <c r="FF55">
        <v>0.33771555608857085</v>
      </c>
      <c r="FG55">
        <v>0.2563653972618869</v>
      </c>
      <c r="FH55">
        <v>0.87107527328180179</v>
      </c>
      <c r="FI55">
        <v>0.44392035224153403</v>
      </c>
      <c r="FJ55">
        <v>0.27378579300751615</v>
      </c>
      <c r="FK55">
        <v>0.62085395428940049</v>
      </c>
      <c r="FL55">
        <v>0.49677480539571772</v>
      </c>
      <c r="FM55">
        <v>3.7963883290508038E-2</v>
      </c>
      <c r="FN55">
        <v>0.13826549365018159</v>
      </c>
      <c r="FO55">
        <v>0.43243746070769684</v>
      </c>
      <c r="FP55">
        <v>0.83529800543178812</v>
      </c>
      <c r="FQ55">
        <v>0.7895084125618238</v>
      </c>
      <c r="FR55">
        <v>0.39959107291882434</v>
      </c>
      <c r="FS55">
        <v>0.45474347727524134</v>
      </c>
      <c r="FT55">
        <v>0.18237776149731322</v>
      </c>
      <c r="FU55">
        <v>0.84285888334807257</v>
      </c>
      <c r="FV55">
        <v>0.56758838906956532</v>
      </c>
      <c r="FW55">
        <v>0.19663204179454374</v>
      </c>
      <c r="FX55">
        <v>0.27017298451210869</v>
      </c>
      <c r="FY55">
        <v>0.27562993000738645</v>
      </c>
      <c r="FZ55">
        <v>8.2169744072589812E-2</v>
      </c>
      <c r="GA55">
        <v>0.32289707375240861</v>
      </c>
      <c r="GB55">
        <v>0.62619228166735152</v>
      </c>
      <c r="GC55">
        <v>0.83859918710084413</v>
      </c>
      <c r="GD55">
        <v>0.61933845033329438</v>
      </c>
      <c r="GE55">
        <v>0.53611531178811633</v>
      </c>
      <c r="GF55">
        <v>0.40380517277558392</v>
      </c>
      <c r="GG55">
        <v>0.52455508812122453</v>
      </c>
      <c r="GH55">
        <v>0.18632323536405893</v>
      </c>
      <c r="GI55">
        <v>0.484899923845584</v>
      </c>
      <c r="GJ55">
        <v>0.42703381359688009</v>
      </c>
      <c r="GK55">
        <v>0.53232784853693538</v>
      </c>
      <c r="GL55">
        <v>0.52497783837602141</v>
      </c>
      <c r="GM55">
        <v>0.93790637912623809</v>
      </c>
      <c r="GN55">
        <v>0.55213033227539277</v>
      </c>
      <c r="GO55">
        <v>0.87854271240321236</v>
      </c>
      <c r="GP55">
        <v>0.59284558512800389</v>
      </c>
      <c r="GQ55">
        <v>0.87583763080798516</v>
      </c>
      <c r="GR55">
        <v>0.36772625964670091</v>
      </c>
      <c r="GS55">
        <v>0.73552326237616417</v>
      </c>
      <c r="GT55">
        <v>0.21234354000238498</v>
      </c>
      <c r="GU55">
        <v>0.95428640106130147</v>
      </c>
      <c r="GV55">
        <v>0.21483611371741784</v>
      </c>
      <c r="GW55">
        <v>0.33107179826535826</v>
      </c>
      <c r="GX55">
        <v>0.12034105765972181</v>
      </c>
      <c r="GY55">
        <v>0.82376990730272459</v>
      </c>
      <c r="GZ55">
        <v>0.32090738688654774</v>
      </c>
      <c r="HA55">
        <v>0.63460177943126617</v>
      </c>
      <c r="HB55">
        <v>0.92777520553826609</v>
      </c>
      <c r="HC55">
        <v>8.9669864117017384E-2</v>
      </c>
      <c r="HD55">
        <v>1.046569361962757E-2</v>
      </c>
      <c r="HE55">
        <v>4.1697679378143837E-2</v>
      </c>
      <c r="HF55">
        <v>0.93066688314110213</v>
      </c>
      <c r="HG55">
        <v>0.23673448219124127</v>
      </c>
      <c r="HH55">
        <v>0.51362781925654422</v>
      </c>
      <c r="HI55">
        <v>0.17137003227384717</v>
      </c>
      <c r="HJ55">
        <v>0.85033469482715451</v>
      </c>
      <c r="HK55">
        <v>0.13364167304543728</v>
      </c>
      <c r="HL55">
        <v>0.73058955906623291</v>
      </c>
      <c r="HM55">
        <v>0.72165016712393948</v>
      </c>
      <c r="HN55">
        <v>0.50933325702116239</v>
      </c>
      <c r="HO55">
        <v>0.15633000329950475</v>
      </c>
      <c r="HP55">
        <v>0.41427020027459138</v>
      </c>
      <c r="HQ55">
        <v>0.84035690589605683</v>
      </c>
      <c r="HR55">
        <v>0.18858825968455573</v>
      </c>
      <c r="HS55">
        <v>0.58535592619807741</v>
      </c>
      <c r="HT55">
        <v>0.25135545611397148</v>
      </c>
      <c r="HU55">
        <v>0.60304221488132081</v>
      </c>
      <c r="HV55">
        <v>0.38442287296375044</v>
      </c>
      <c r="HW55">
        <v>0.34890251814547046</v>
      </c>
      <c r="HX55">
        <v>0.7381612828237476</v>
      </c>
      <c r="HY55">
        <v>0.70872883547716792</v>
      </c>
      <c r="HZ55">
        <v>0.29018048448724887</v>
      </c>
      <c r="IA55">
        <v>0.72144319991571315</v>
      </c>
      <c r="IB55">
        <v>0.88258700460380879</v>
      </c>
      <c r="IC55">
        <v>0.91860045629116693</v>
      </c>
      <c r="ID55">
        <v>0.975305031956476</v>
      </c>
      <c r="IE55">
        <v>0.52644699620728685</v>
      </c>
      <c r="IF55">
        <v>0.71817929213180498</v>
      </c>
      <c r="IG55">
        <v>0.97196534490020048</v>
      </c>
      <c r="IH55">
        <v>0.73389000123127401</v>
      </c>
      <c r="II55">
        <v>0.39986931838138418</v>
      </c>
      <c r="IJ55">
        <v>8.5597773655174292E-2</v>
      </c>
      <c r="IK55">
        <v>0.92354997545730477</v>
      </c>
      <c r="IL55">
        <v>0.58376652135701412</v>
      </c>
      <c r="IM55">
        <v>0.32328832923649053</v>
      </c>
      <c r="IN55">
        <v>0.91092180044678339</v>
      </c>
      <c r="IO55">
        <v>0.58567141327039396</v>
      </c>
      <c r="IP55">
        <v>0.54472433076136784</v>
      </c>
      <c r="IQ55">
        <v>0.50393253789011949</v>
      </c>
      <c r="IR55">
        <v>0.99582668469841895</v>
      </c>
      <c r="IS55">
        <v>0.17977366133156092</v>
      </c>
      <c r="IT55">
        <v>0.53605979580254204</v>
      </c>
      <c r="IU55">
        <v>0.68541804302931386</v>
      </c>
      <c r="IV55">
        <v>0.58671098576339364</v>
      </c>
      <c r="IW55">
        <v>0.58169848061236407</v>
      </c>
      <c r="IX55">
        <v>0.76487708191246695</v>
      </c>
      <c r="IY55">
        <v>0.84398047435781232</v>
      </c>
      <c r="IZ55">
        <v>0.64697315789707366</v>
      </c>
      <c r="JA55">
        <v>0.63597559931164493</v>
      </c>
      <c r="JB55">
        <v>0.92727540243635431</v>
      </c>
      <c r="JC55">
        <v>0.66083003037502253</v>
      </c>
      <c r="JD55">
        <v>0.54202293182095473</v>
      </c>
      <c r="JE55">
        <v>0.19235272068553844</v>
      </c>
      <c r="JF55">
        <v>0.99864438773529196</v>
      </c>
      <c r="JG55">
        <v>0.61925609906150625</v>
      </c>
      <c r="JH55">
        <v>0.36661466205442839</v>
      </c>
      <c r="JI55">
        <v>0.69244694838893972</v>
      </c>
      <c r="JJ55">
        <v>0.46231069324203755</v>
      </c>
      <c r="JK55">
        <v>0.10197015034559043</v>
      </c>
      <c r="JL55">
        <v>0.84084365970785535</v>
      </c>
      <c r="JM55">
        <v>0.68729364310452967</v>
      </c>
      <c r="JN55">
        <v>0.69116067525261693</v>
      </c>
      <c r="JO55">
        <v>0.86588383019938997</v>
      </c>
      <c r="JP55">
        <v>0.14791222390795655</v>
      </c>
      <c r="JQ55">
        <v>0.28834478850279655</v>
      </c>
      <c r="JR55">
        <v>8.6014718083251451E-2</v>
      </c>
      <c r="JS55">
        <v>0.58395287790688166</v>
      </c>
      <c r="JT55">
        <v>3.8931071846573961E-2</v>
      </c>
      <c r="JU55">
        <v>0.74754158772403689</v>
      </c>
      <c r="JV55">
        <v>0.10418943072590059</v>
      </c>
      <c r="JW55">
        <v>0.79205657218159375</v>
      </c>
      <c r="JX55">
        <v>0.79501629035803667</v>
      </c>
      <c r="JY55">
        <v>0.98238588182068287</v>
      </c>
      <c r="JZ55">
        <v>0.937071279473907</v>
      </c>
      <c r="KA55">
        <v>0.46042333183832707</v>
      </c>
      <c r="KB55">
        <v>0.82543165159860721</v>
      </c>
      <c r="KC55">
        <v>0.56149427228547633</v>
      </c>
      <c r="KD55">
        <v>0.11487044598792195</v>
      </c>
      <c r="KE55">
        <v>3.8210107065419163E-2</v>
      </c>
      <c r="KF55">
        <v>0.40829362993194829</v>
      </c>
      <c r="KG55">
        <v>0.12889949411459733</v>
      </c>
      <c r="KH55">
        <v>0.5440832941440723</v>
      </c>
      <c r="KI55">
        <v>0.36758836663614447</v>
      </c>
      <c r="KJ55">
        <v>0.59109636416978462</v>
      </c>
      <c r="KK55">
        <v>1.8515810508987207E-2</v>
      </c>
      <c r="KL55">
        <v>0.71183454306368132</v>
      </c>
      <c r="KM55">
        <v>0.13006015104381208</v>
      </c>
      <c r="KN55">
        <v>0.9545901625061225</v>
      </c>
      <c r="KO55">
        <v>7.0624215944045221E-2</v>
      </c>
      <c r="KP55">
        <v>0.41134053526953385</v>
      </c>
      <c r="KQ55">
        <v>0.39087727747337431</v>
      </c>
      <c r="KR55">
        <v>0.87562413887584023</v>
      </c>
      <c r="KS55">
        <v>0.74587965944878565</v>
      </c>
      <c r="KT55">
        <v>0.97504345810173998</v>
      </c>
      <c r="KU55">
        <v>0.34431011712404913</v>
      </c>
      <c r="KV55">
        <v>0.60908807736944626</v>
      </c>
      <c r="KW55">
        <v>0.16176581308734594</v>
      </c>
      <c r="KX55">
        <v>0.49471465066394005</v>
      </c>
      <c r="KY55">
        <v>0.87210231616965284</v>
      </c>
      <c r="KZ55">
        <v>5.6612058197673676E-3</v>
      </c>
      <c r="LA55">
        <v>0.33736106892575612</v>
      </c>
      <c r="LB55">
        <v>0.36538546489876578</v>
      </c>
      <c r="LC55">
        <v>0.31696650260817705</v>
      </c>
      <c r="LD55">
        <v>0.55032274672439119</v>
      </c>
      <c r="LE55">
        <v>0.52458521857981499</v>
      </c>
      <c r="LF55">
        <v>0.63015125460180355</v>
      </c>
      <c r="LG55">
        <v>0.91043202438317838</v>
      </c>
      <c r="LH55">
        <v>0.14668162195889267</v>
      </c>
      <c r="LI55">
        <v>0.49682452354585815</v>
      </c>
      <c r="LJ55">
        <v>0.30615215090105175</v>
      </c>
      <c r="LK55">
        <v>0.62690367028754124</v>
      </c>
      <c r="LL55">
        <v>8.9623357518506697E-2</v>
      </c>
      <c r="LM55">
        <v>0.12988094226056135</v>
      </c>
      <c r="LN55">
        <v>0.55061711172953898</v>
      </c>
      <c r="LO55">
        <v>5.5753023287376968E-2</v>
      </c>
      <c r="LP55">
        <v>0.41090308190284652</v>
      </c>
      <c r="LQ55">
        <v>0.63855970538031814</v>
      </c>
      <c r="LR55">
        <v>0.92444223358385569</v>
      </c>
      <c r="LS55">
        <v>7.1171524224324045E-2</v>
      </c>
      <c r="LT55">
        <v>0.496804845358781</v>
      </c>
      <c r="LU55">
        <v>0.34144244091808207</v>
      </c>
      <c r="LV55">
        <v>0.89417413427026726</v>
      </c>
      <c r="LW55">
        <v>1.4830585703630939E-2</v>
      </c>
      <c r="LX55">
        <v>0.69689722252357766</v>
      </c>
      <c r="LY55">
        <v>0.74005457861425106</v>
      </c>
      <c r="LZ55">
        <v>0.66248160531493483</v>
      </c>
      <c r="MA55">
        <v>0.19306947965086863</v>
      </c>
      <c r="MB55">
        <v>0.91082149079675456</v>
      </c>
      <c r="MC55">
        <v>3.8641189228376449E-2</v>
      </c>
      <c r="MD55">
        <v>0.27836610180608967</v>
      </c>
      <c r="ME55">
        <v>0.26366840551145132</v>
      </c>
      <c r="MF55">
        <v>3.4832014585794657E-2</v>
      </c>
      <c r="MG55">
        <v>1.5340475292989986E-2</v>
      </c>
      <c r="MH55">
        <v>0.11003932116239679</v>
      </c>
      <c r="MI55">
        <v>0.75097184674961193</v>
      </c>
      <c r="MJ55">
        <v>0.6213175244883371</v>
      </c>
      <c r="MK55">
        <v>0.60861563451402445</v>
      </c>
      <c r="ML55">
        <v>0.73967327175084285</v>
      </c>
      <c r="MM55">
        <v>0.5203381285562555</v>
      </c>
      <c r="MN55">
        <v>0.4547502246758669</v>
      </c>
      <c r="MO55">
        <v>0.17770201434895094</v>
      </c>
      <c r="MP55">
        <v>0.59535632766076296</v>
      </c>
      <c r="MQ55">
        <v>1.8357949219779179E-2</v>
      </c>
      <c r="MR55">
        <v>0.34631530081560102</v>
      </c>
      <c r="MS55">
        <v>0.73796873429283616</v>
      </c>
      <c r="MT55">
        <v>0.59202473386996723</v>
      </c>
      <c r="MU55">
        <v>0.51637763281423144</v>
      </c>
      <c r="MV55">
        <v>0.46253056197660791</v>
      </c>
      <c r="MW55">
        <v>0.25854761363861645</v>
      </c>
      <c r="MX55">
        <v>0.26955999384912355</v>
      </c>
      <c r="MY55">
        <v>0.38155903155424897</v>
      </c>
      <c r="MZ55">
        <v>0.55878841805257629</v>
      </c>
      <c r="NA55">
        <v>0.88217827155722373</v>
      </c>
      <c r="NB55">
        <v>0.31164840059523347</v>
      </c>
      <c r="NC55">
        <v>0.13247248165978109</v>
      </c>
      <c r="ND55">
        <v>0.26443296422589269</v>
      </c>
      <c r="NE55">
        <v>0.45583797447222418</v>
      </c>
      <c r="NF55">
        <v>0.32356613208314766</v>
      </c>
      <c r="NG55">
        <v>0.77430859284269005</v>
      </c>
      <c r="NH55">
        <v>0.40413909075947396</v>
      </c>
      <c r="NI55">
        <v>0.40855898023814929</v>
      </c>
      <c r="NJ55">
        <v>0.54680557641471217</v>
      </c>
      <c r="NK55">
        <v>0.24204070456143778</v>
      </c>
      <c r="NL55">
        <v>0.42402440013812137</v>
      </c>
      <c r="NM55">
        <v>0.67449243371418288</v>
      </c>
      <c r="NN55">
        <v>0.41786924906369993</v>
      </c>
      <c r="NO55">
        <v>0.35160452803771436</v>
      </c>
      <c r="NP55">
        <v>4.0705159950776837E-3</v>
      </c>
      <c r="NQ55">
        <v>0.19391420387361247</v>
      </c>
      <c r="NR55">
        <v>0.95799331418009581</v>
      </c>
      <c r="NS55">
        <v>0.14998729029492364</v>
      </c>
      <c r="NT55">
        <v>4.483303537755956E-2</v>
      </c>
      <c r="NU55">
        <v>0.58973105173957052</v>
      </c>
      <c r="NV55">
        <v>0.46169824567710749</v>
      </c>
      <c r="NW55">
        <v>0.94386608039866271</v>
      </c>
      <c r="NX55">
        <v>0.36773987117407236</v>
      </c>
      <c r="NY55">
        <v>0.62521962871626147</v>
      </c>
      <c r="NZ55">
        <v>0.24666177198489636</v>
      </c>
      <c r="OA55">
        <v>0.20951307966150423</v>
      </c>
      <c r="OB55">
        <v>0.98734393374236029</v>
      </c>
      <c r="OC55">
        <v>0.45316892044824231</v>
      </c>
      <c r="OD55">
        <v>0.68659790383431407</v>
      </c>
      <c r="OE55">
        <v>0.38149476232229784</v>
      </c>
      <c r="OF55">
        <v>0.62141309583050963</v>
      </c>
      <c r="OG55">
        <v>0.2915463130771645</v>
      </c>
      <c r="OH55">
        <v>0.12084943330790809</v>
      </c>
      <c r="OI55">
        <v>0.16932472004032639</v>
      </c>
      <c r="OJ55">
        <v>0.39333278592939536</v>
      </c>
      <c r="OK55">
        <v>0.15164774545364923</v>
      </c>
      <c r="OL55">
        <v>0.63209800215819922</v>
      </c>
      <c r="OM55">
        <v>0.62937337431525842</v>
      </c>
      <c r="ON55">
        <v>0.95322658966197815</v>
      </c>
      <c r="OO55">
        <v>0.1710194584024306</v>
      </c>
      <c r="OP55">
        <v>0.57504499001381226</v>
      </c>
      <c r="OQ55">
        <v>0.64190426113086652</v>
      </c>
      <c r="OR55">
        <v>0.31285680406930427</v>
      </c>
      <c r="OS55">
        <v>0.26089196624566302</v>
      </c>
      <c r="OT55">
        <v>0.98150079801316592</v>
      </c>
      <c r="OU55">
        <v>0.11956933392597024</v>
      </c>
      <c r="OV55">
        <v>0.65529941468450636</v>
      </c>
      <c r="OW55">
        <v>0.44971758529517669</v>
      </c>
      <c r="OX55">
        <v>0.43490942001733068</v>
      </c>
      <c r="OY55">
        <v>0.57744759979460103</v>
      </c>
      <c r="OZ55">
        <v>0.10446829635912669</v>
      </c>
      <c r="PA55">
        <v>0.15986937714005856</v>
      </c>
      <c r="PB55">
        <v>4.9004335360612883E-3</v>
      </c>
      <c r="PC55">
        <v>0.10794729101762934</v>
      </c>
      <c r="PD55">
        <v>0.53983129771944383</v>
      </c>
      <c r="PE55">
        <v>0.31813078367766812</v>
      </c>
      <c r="PF55">
        <v>0.89293989972422816</v>
      </c>
      <c r="PG55">
        <v>0.66717552943100544</v>
      </c>
      <c r="PH55">
        <v>0.40134030407919863</v>
      </c>
      <c r="PI55">
        <v>0.90822750345908243</v>
      </c>
      <c r="PJ55">
        <v>0.10086668948482569</v>
      </c>
      <c r="PK55">
        <v>0.1540831543261707</v>
      </c>
      <c r="PL55">
        <v>0.74133692387838701</v>
      </c>
      <c r="PM55">
        <v>0.28089337431913919</v>
      </c>
      <c r="PN55">
        <v>0.35415214455770194</v>
      </c>
      <c r="PO55">
        <v>0.16634463531882315</v>
      </c>
      <c r="PP55">
        <v>0.89208223118218621</v>
      </c>
      <c r="PQ55">
        <v>0.28474283326842342</v>
      </c>
      <c r="PR55">
        <v>0.43190945033766681</v>
      </c>
      <c r="PS55">
        <v>0.81159107390938967</v>
      </c>
      <c r="PT55">
        <v>0.54110437733988725</v>
      </c>
      <c r="PU55">
        <v>8.3482666423047802E-2</v>
      </c>
      <c r="PV55">
        <v>0.95258361976476857</v>
      </c>
      <c r="PW55">
        <v>0.50596118756175845</v>
      </c>
      <c r="PX55">
        <v>0.44859456955337895</v>
      </c>
      <c r="PY55">
        <v>0.97903951151688551</v>
      </c>
      <c r="PZ55">
        <v>0.47846391235834085</v>
      </c>
      <c r="QA55">
        <v>0.48666899099121075</v>
      </c>
      <c r="QB55">
        <v>0.50719708170678479</v>
      </c>
      <c r="QC55">
        <v>0.94805975826728406</v>
      </c>
      <c r="QD55">
        <v>0.81579051338694586</v>
      </c>
      <c r="QE55">
        <v>0.16131122224626837</v>
      </c>
      <c r="QF55">
        <v>0.91235655368672763</v>
      </c>
      <c r="QG55">
        <v>0.53628279314752936</v>
      </c>
      <c r="QH55">
        <v>0.3837082070930441</v>
      </c>
      <c r="QI55">
        <v>0.16285225785692414</v>
      </c>
      <c r="QJ55">
        <v>2.6795051957125393E-2</v>
      </c>
      <c r="QK55">
        <v>0.30927244406736543</v>
      </c>
      <c r="QL55">
        <v>0.40590835864981611</v>
      </c>
      <c r="QM55">
        <v>0.88334937592514606</v>
      </c>
      <c r="QN55">
        <v>0.20198639147415332</v>
      </c>
      <c r="QO55">
        <v>0.1369572249468185</v>
      </c>
      <c r="QP55">
        <v>0.7936140459682578</v>
      </c>
      <c r="QQ55">
        <v>0.47931143860150127</v>
      </c>
      <c r="QR55">
        <v>0.89061194097378249</v>
      </c>
      <c r="QS55">
        <v>0.72565592262237755</v>
      </c>
      <c r="QT55">
        <v>0.41940570104363806</v>
      </c>
      <c r="QU55">
        <v>0.33397732117311796</v>
      </c>
      <c r="QV55">
        <v>0.79911671421529029</v>
      </c>
      <c r="QW55">
        <v>0.56779821841058253</v>
      </c>
      <c r="QX55">
        <v>0.56061240871141382</v>
      </c>
      <c r="QY55">
        <v>0.87566025290197702</v>
      </c>
      <c r="QZ55">
        <v>0.52077886043196286</v>
      </c>
      <c r="RA55">
        <v>0.75495019340812819</v>
      </c>
      <c r="RB55">
        <v>0.27155989322739604</v>
      </c>
      <c r="RC55">
        <v>0.43977549645310399</v>
      </c>
      <c r="RD55">
        <v>5.1817063789705298E-4</v>
      </c>
      <c r="RE55">
        <v>0.65375500266250097</v>
      </c>
      <c r="RF55">
        <v>0.29007275654828291</v>
      </c>
      <c r="RG55">
        <v>0.61262247155508009</v>
      </c>
      <c r="RH55">
        <v>0.1059288238482109</v>
      </c>
      <c r="RI55">
        <v>0.36678070972087629</v>
      </c>
      <c r="RJ55">
        <v>0.89693848703752199</v>
      </c>
      <c r="RK55">
        <v>0.78219871124753737</v>
      </c>
      <c r="RL55">
        <v>6.6961873907415592E-2</v>
      </c>
      <c r="RM55">
        <v>0.26330691847446897</v>
      </c>
      <c r="RN55">
        <v>0.19304853022306245</v>
      </c>
      <c r="RO55">
        <v>0.11110318377024619</v>
      </c>
      <c r="RP55">
        <v>0.78469937434921733</v>
      </c>
      <c r="RQ55">
        <v>4.5104633539787553E-2</v>
      </c>
      <c r="RR55">
        <v>0.82469956486305707</v>
      </c>
      <c r="RS55">
        <v>0.84304631084488246</v>
      </c>
      <c r="RT55">
        <v>0.93485142268911103</v>
      </c>
      <c r="RU55">
        <v>0.93529575245694441</v>
      </c>
      <c r="RV55">
        <v>0.45960504778501077</v>
      </c>
      <c r="RW55">
        <v>0.85414006016447364</v>
      </c>
      <c r="RX55">
        <v>0.94458040265533594</v>
      </c>
      <c r="RY55">
        <v>0.28381151882428779</v>
      </c>
      <c r="RZ55">
        <v>0.19767846413820778</v>
      </c>
      <c r="SA55">
        <v>0.83647007925642358</v>
      </c>
      <c r="SB55">
        <v>0.49687158562864153</v>
      </c>
      <c r="SC55">
        <v>7.764424516371593E-2</v>
      </c>
      <c r="SD55">
        <v>0.32324353941848216</v>
      </c>
      <c r="SE55">
        <v>0.35864885729446283</v>
      </c>
      <c r="SF55">
        <v>0.80885049956682331</v>
      </c>
      <c r="SG55">
        <v>0.89333376164238454</v>
      </c>
      <c r="SH55">
        <v>0.36801393919057235</v>
      </c>
      <c r="SI55">
        <v>0.89990341038804811</v>
      </c>
      <c r="SJ55">
        <v>0.34100882394650578</v>
      </c>
      <c r="SK55">
        <v>0.98309736071054887</v>
      </c>
      <c r="SL55">
        <v>0.22030363702765865</v>
      </c>
      <c r="SM55">
        <v>0.31360545194230105</v>
      </c>
      <c r="SN55">
        <v>0.55902122053366765</v>
      </c>
      <c r="SO55">
        <v>0.86798853414850741</v>
      </c>
      <c r="SP55">
        <v>0.85241058307687612</v>
      </c>
      <c r="SQ55">
        <v>0.54383262461922399</v>
      </c>
      <c r="SR55">
        <v>0.8934008851969093</v>
      </c>
      <c r="SS55">
        <v>0.57590190541631447</v>
      </c>
      <c r="ST55">
        <v>0.98532936406457161</v>
      </c>
      <c r="SU55">
        <v>0.979182490147255</v>
      </c>
      <c r="SV55">
        <v>1.7173259541959696E-2</v>
      </c>
      <c r="SW55">
        <v>0.37951930095260999</v>
      </c>
      <c r="SX55">
        <v>0.84183833712690026</v>
      </c>
      <c r="SY55">
        <v>0.75712716432879379</v>
      </c>
      <c r="SZ55">
        <v>0.92217177122249328</v>
      </c>
      <c r="TA55">
        <v>0.85282439419383471</v>
      </c>
      <c r="TB55">
        <v>0.42486671787681674</v>
      </c>
      <c r="TC55">
        <v>0.14511290432536661</v>
      </c>
      <c r="TD55">
        <v>0.33974017373958643</v>
      </c>
      <c r="TE55">
        <v>0.37530344109267988</v>
      </c>
      <c r="TF55">
        <v>0.96353716256463451</v>
      </c>
      <c r="TG55">
        <v>0.51382037854231954</v>
      </c>
      <c r="TH55">
        <v>0.19987389446455195</v>
      </c>
      <c r="TI55">
        <v>0.23956444517333364</v>
      </c>
      <c r="TJ55">
        <v>0.55847618442416147</v>
      </c>
      <c r="TK55">
        <v>0.34480968544352386</v>
      </c>
      <c r="TL55">
        <v>0.92293001715772149</v>
      </c>
      <c r="TM55">
        <v>0.10148362902315378</v>
      </c>
      <c r="TN55">
        <v>0.92558487193746597</v>
      </c>
      <c r="TO55">
        <v>0.27221778144763431</v>
      </c>
      <c r="TP55">
        <v>4.9836904657349468E-2</v>
      </c>
      <c r="TQ55">
        <v>0.96596585544151081</v>
      </c>
      <c r="TR55">
        <v>0.67626794782794764</v>
      </c>
      <c r="TS55">
        <v>0.57598990083619483</v>
      </c>
      <c r="TT55">
        <v>0.11022454553199668</v>
      </c>
      <c r="TU55">
        <v>2.3502971159309216E-2</v>
      </c>
      <c r="TV55">
        <v>0.11304208222598577</v>
      </c>
      <c r="TW55">
        <v>0.62393760326668901</v>
      </c>
      <c r="TX55">
        <v>0.95723899307158655</v>
      </c>
      <c r="TY55">
        <v>0.67381677754515268</v>
      </c>
      <c r="TZ55">
        <v>0.38995928865907847</v>
      </c>
      <c r="UA55">
        <v>0.41573787040655619</v>
      </c>
      <c r="UB55">
        <v>0.10575949928307327</v>
      </c>
      <c r="UC55">
        <v>0.2080891091782483</v>
      </c>
      <c r="UD55">
        <v>0.97396458191873725</v>
      </c>
      <c r="UE55">
        <v>0.79062793516338992</v>
      </c>
      <c r="UF55">
        <v>0.26257484228220895</v>
      </c>
      <c r="UG55">
        <v>0.41712611312487968</v>
      </c>
      <c r="UH55">
        <v>0.20692414415916116</v>
      </c>
      <c r="UI55">
        <v>0.71738961225940245</v>
      </c>
      <c r="UJ55">
        <v>0.40240850864392153</v>
      </c>
      <c r="UK55">
        <v>0.79625407682581795</v>
      </c>
      <c r="UL55">
        <v>0.83646095318806857</v>
      </c>
      <c r="UM55">
        <v>0.8042535319291586</v>
      </c>
      <c r="UN55">
        <v>0.88183244540608385</v>
      </c>
      <c r="UO55">
        <v>0.94537297553178012</v>
      </c>
      <c r="UP55">
        <v>0.97421390762697513</v>
      </c>
      <c r="UQ55">
        <v>0.36307826580687086</v>
      </c>
      <c r="UR55">
        <v>0.79855872949824058</v>
      </c>
      <c r="US55">
        <v>0.57356459131664883</v>
      </c>
      <c r="UT55">
        <v>0.86592247732016281</v>
      </c>
      <c r="UU55">
        <v>0.74622828530111096</v>
      </c>
      <c r="UV55">
        <v>0.47702602777933345</v>
      </c>
      <c r="UW55">
        <v>0.16876468363785457</v>
      </c>
      <c r="UX55">
        <v>0.12387703215362555</v>
      </c>
      <c r="UY55">
        <v>0.39356968988294982</v>
      </c>
      <c r="UZ55">
        <v>6.5585574958676451E-3</v>
      </c>
      <c r="VA55">
        <v>0.64539281838953744</v>
      </c>
      <c r="VB55">
        <v>0.10112618870700252</v>
      </c>
      <c r="VC55">
        <v>0.17468561873334698</v>
      </c>
      <c r="VD55">
        <v>0.82734309486143776</v>
      </c>
      <c r="VE55">
        <v>0.91187665221387371</v>
      </c>
      <c r="VF55">
        <v>0.62542699422268078</v>
      </c>
      <c r="VG55">
        <v>0.36424765910935741</v>
      </c>
      <c r="VH55">
        <v>0.51142015294045695</v>
      </c>
      <c r="VI55">
        <v>0.63802521680377589</v>
      </c>
      <c r="VJ55">
        <v>0.35909714271360871</v>
      </c>
      <c r="VK55">
        <v>0.82113626113395943</v>
      </c>
      <c r="VL55">
        <v>0.85505766627911306</v>
      </c>
      <c r="VM55">
        <v>0.34340241862349608</v>
      </c>
      <c r="VN55">
        <v>0.23500519042895096</v>
      </c>
      <c r="VO55">
        <v>0.31685573659580513</v>
      </c>
      <c r="VP55">
        <v>7.1174119018794335E-2</v>
      </c>
      <c r="VQ55">
        <v>0.59733762816735003</v>
      </c>
      <c r="VR55">
        <v>5.4091851977555172E-2</v>
      </c>
      <c r="VS55">
        <v>0.3257959687773162</v>
      </c>
      <c r="VT55">
        <v>0.80363113489146754</v>
      </c>
      <c r="VU55">
        <v>0.62057953179625636</v>
      </c>
      <c r="VV55">
        <v>0.45298365372567484</v>
      </c>
      <c r="VW55">
        <v>0.44723268859560705</v>
      </c>
      <c r="VX55">
        <v>0.43317094255383359</v>
      </c>
      <c r="VY55">
        <v>6.2012639316938012E-2</v>
      </c>
      <c r="VZ55">
        <v>0.45149547219762121</v>
      </c>
      <c r="WA55">
        <v>3.5429913188950168E-3</v>
      </c>
      <c r="WB55">
        <v>0.68612256152644224</v>
      </c>
      <c r="WC55">
        <v>2.9139549656693076E-2</v>
      </c>
      <c r="WD55">
        <v>0.66271206909319613</v>
      </c>
      <c r="WE55">
        <v>0.33108843346785666</v>
      </c>
      <c r="WF55">
        <v>7.3349801156574523E-2</v>
      </c>
      <c r="WG55">
        <v>0.18983895970411657</v>
      </c>
      <c r="WH55">
        <v>0.93350128991062653</v>
      </c>
      <c r="WI55">
        <v>0.2886226141625845</v>
      </c>
      <c r="WJ55">
        <v>0.3887750403469773</v>
      </c>
      <c r="WK55">
        <v>0.68389623198718241</v>
      </c>
      <c r="WL55">
        <v>0.27592537447791166</v>
      </c>
      <c r="WM55">
        <v>7.5501624418855662E-2</v>
      </c>
      <c r="WN55">
        <v>0.20638288348539224</v>
      </c>
      <c r="WO55">
        <v>0.5402354196672331</v>
      </c>
      <c r="WP55">
        <v>0.43088827505772809</v>
      </c>
      <c r="WQ55">
        <v>0.13223070439506057</v>
      </c>
      <c r="WR55">
        <v>4.0506629421567686E-2</v>
      </c>
      <c r="WS55">
        <v>0.80116710577431793</v>
      </c>
      <c r="WT55">
        <v>0.41496253970232477</v>
      </c>
      <c r="WU55">
        <v>0.47710298119058347</v>
      </c>
      <c r="WV55">
        <v>0.84519862843148319</v>
      </c>
      <c r="WW55">
        <v>0.57109347678627931</v>
      </c>
      <c r="WX55">
        <v>0.77247259301977367</v>
      </c>
      <c r="WY55">
        <v>0.51155215503097706</v>
      </c>
      <c r="WZ55">
        <v>0.79641795260173009</v>
      </c>
      <c r="XA55">
        <v>0.89248792912322084</v>
      </c>
      <c r="XB55">
        <v>0.12809980831971979</v>
      </c>
      <c r="XC55">
        <v>0.10934051007976309</v>
      </c>
      <c r="XD55">
        <v>0.32114931492187826</v>
      </c>
      <c r="XE55">
        <v>0.11998665277266207</v>
      </c>
      <c r="XF55">
        <v>0.64252386665662686</v>
      </c>
      <c r="XG55">
        <v>0.66955197394938359</v>
      </c>
      <c r="XH55">
        <v>0.74455072582319037</v>
      </c>
      <c r="XI55">
        <v>0.49715786202903423</v>
      </c>
      <c r="XJ55">
        <v>9.0405930050929562E-2</v>
      </c>
      <c r="XK55">
        <v>0.67394530406053277</v>
      </c>
      <c r="XL55">
        <v>0.84715376743057824</v>
      </c>
      <c r="XM55">
        <v>5.0337517358162054E-2</v>
      </c>
      <c r="XN55">
        <v>0.37674555181452085</v>
      </c>
      <c r="XO55">
        <v>3.2810142229814043E-2</v>
      </c>
      <c r="XP55">
        <v>0.96947366284877579</v>
      </c>
      <c r="XQ55">
        <v>0.14586504639741016</v>
      </c>
      <c r="XR55">
        <v>0.92578705203951295</v>
      </c>
      <c r="XS55">
        <v>0.5906579223942382</v>
      </c>
      <c r="XT55">
        <v>0.16978336617518719</v>
      </c>
      <c r="XU55">
        <v>0.35980316405731816</v>
      </c>
      <c r="XV55">
        <v>0.25720887465805486</v>
      </c>
      <c r="XW55">
        <v>0.18217043734072869</v>
      </c>
      <c r="XX55">
        <v>0.34741849944334235</v>
      </c>
      <c r="XY55">
        <v>2.545345894605211E-2</v>
      </c>
      <c r="XZ55">
        <v>0.92803122116142311</v>
      </c>
      <c r="YA55">
        <v>0.51578352856114096</v>
      </c>
      <c r="YB55">
        <v>0.53192298465846466</v>
      </c>
      <c r="YC55">
        <v>0.63709250073998525</v>
      </c>
      <c r="YD55">
        <v>0.95193471716468103</v>
      </c>
      <c r="YE55">
        <v>0.94878128885141721</v>
      </c>
      <c r="YF55">
        <v>0.58873615791273215</v>
      </c>
      <c r="YG55">
        <v>0.70839708062694828</v>
      </c>
      <c r="YH55">
        <v>0.30004762939971952</v>
      </c>
      <c r="YI55">
        <v>0.28299995414803369</v>
      </c>
      <c r="YJ55">
        <v>0.65177226566193724</v>
      </c>
      <c r="YK55">
        <v>0.56538970197679195</v>
      </c>
      <c r="YL55">
        <v>0.90692790236827736</v>
      </c>
      <c r="YM55">
        <v>0.25632269348850267</v>
      </c>
      <c r="YN55">
        <v>0.67645984375518742</v>
      </c>
      <c r="YO55">
        <v>0.35914359898845449</v>
      </c>
      <c r="YP55">
        <v>0.4979286582526169</v>
      </c>
      <c r="YQ55">
        <v>0.80254230243450886</v>
      </c>
      <c r="YR55">
        <v>0.54153969964314308</v>
      </c>
      <c r="YS55">
        <v>0.48672644262298381</v>
      </c>
      <c r="YT55">
        <v>0.10396346964232539</v>
      </c>
      <c r="YU55">
        <v>0.334322819984612</v>
      </c>
      <c r="YV55">
        <v>0.84587733240171903</v>
      </c>
      <c r="YW55">
        <v>0.99144758680945966</v>
      </c>
      <c r="YX55">
        <v>0.51396427024523583</v>
      </c>
      <c r="YY55">
        <v>0.73164103096696365</v>
      </c>
      <c r="YZ55">
        <v>0.32146982326633322</v>
      </c>
      <c r="ZA55">
        <v>0.39080689187225459</v>
      </c>
      <c r="ZB55">
        <v>0.42438522116004163</v>
      </c>
      <c r="ZC55">
        <v>8.3225985556073745E-2</v>
      </c>
      <c r="ZD55">
        <v>0.69837188653069282</v>
      </c>
      <c r="ZE55">
        <v>0.10937871272890554</v>
      </c>
      <c r="ZF55">
        <v>7.5279036903996843E-2</v>
      </c>
      <c r="ZG55">
        <v>0.60153660474432791</v>
      </c>
      <c r="ZH55">
        <v>0.23872496221039374</v>
      </c>
      <c r="ZI55">
        <v>0.15206094856144536</v>
      </c>
      <c r="ZJ55">
        <v>0.12244553556065196</v>
      </c>
      <c r="ZK55">
        <v>0.26783571430719055</v>
      </c>
      <c r="ZL55">
        <v>0.58532528489936231</v>
      </c>
      <c r="ZM55">
        <v>0.61396908290493035</v>
      </c>
      <c r="ZN55">
        <v>0.25540782318696731</v>
      </c>
      <c r="ZO55">
        <v>0.76803178185172871</v>
      </c>
      <c r="ZP55">
        <v>0.84138431923944035</v>
      </c>
      <c r="ZQ55">
        <v>0.79963229168906391</v>
      </c>
      <c r="ZR55">
        <v>0.40446391645780111</v>
      </c>
      <c r="ZS55">
        <v>0.45560386365305139</v>
      </c>
      <c r="ZT55">
        <v>3.4174613209057569E-2</v>
      </c>
      <c r="ZU55">
        <v>5.5351363230154216E-2</v>
      </c>
    </row>
    <row r="56" spans="1:697" x14ac:dyDescent="0.35">
      <c r="A56">
        <v>22</v>
      </c>
      <c r="B56">
        <v>0.87404338107443746</v>
      </c>
      <c r="C56">
        <v>0.68265760168688527</v>
      </c>
      <c r="D56">
        <v>0.20485278930054396</v>
      </c>
      <c r="E56">
        <v>0.30605727404531191</v>
      </c>
      <c r="F56">
        <v>0.12397533312123465</v>
      </c>
      <c r="G56">
        <v>0.79605054982837964</v>
      </c>
      <c r="H56">
        <v>0.1312441144754064</v>
      </c>
      <c r="I56">
        <v>0.63744419060242985</v>
      </c>
      <c r="J56">
        <v>0.21260114860125723</v>
      </c>
      <c r="K56">
        <v>0.7288322534753422</v>
      </c>
      <c r="L56">
        <v>0.57507668550857372</v>
      </c>
      <c r="M56">
        <v>0.76286556808016792</v>
      </c>
      <c r="N56">
        <v>0.80633669976681299</v>
      </c>
      <c r="O56">
        <v>0.80211548381209596</v>
      </c>
      <c r="P56">
        <v>0.50404349081395083</v>
      </c>
      <c r="Q56">
        <v>0.94433518697325614</v>
      </c>
      <c r="R56">
        <v>0.69354713844772864</v>
      </c>
      <c r="S56">
        <v>0.48461958079855694</v>
      </c>
      <c r="T56">
        <v>0.11501113617997227</v>
      </c>
      <c r="U56">
        <v>0.44129663300379829</v>
      </c>
      <c r="V56">
        <v>0.53883016727884825</v>
      </c>
      <c r="W56">
        <v>0.29302670533688124</v>
      </c>
      <c r="X56">
        <v>0.96442203693261697</v>
      </c>
      <c r="Y56">
        <v>3.0166857354356535E-2</v>
      </c>
      <c r="Z56">
        <v>0.77479232928206343</v>
      </c>
      <c r="AA56">
        <v>4.3250561433047618E-2</v>
      </c>
      <c r="AB56">
        <v>0.14636400404046102</v>
      </c>
      <c r="AC56">
        <v>0.32857827493854064</v>
      </c>
      <c r="AD56">
        <v>0.8803149983141827</v>
      </c>
      <c r="AE56">
        <v>0.52464633443240694</v>
      </c>
      <c r="AF56">
        <v>0.15753861463599217</v>
      </c>
      <c r="AG56">
        <v>0.7569515766742031</v>
      </c>
      <c r="AH56">
        <v>0.84900152641989945</v>
      </c>
      <c r="AI56">
        <v>0.64923879745388902</v>
      </c>
      <c r="AJ56">
        <v>0.12617108398089949</v>
      </c>
      <c r="AK56">
        <v>2.6439812291865206E-2</v>
      </c>
      <c r="AL56">
        <v>0.85475617603848597</v>
      </c>
      <c r="AM56">
        <v>0.34964308661010945</v>
      </c>
      <c r="AN56">
        <v>0.56174848033205538</v>
      </c>
      <c r="AO56">
        <v>0.51392924073896717</v>
      </c>
      <c r="AP56">
        <v>0.51000381538316342</v>
      </c>
      <c r="AQ56">
        <v>0.3976425430670365</v>
      </c>
      <c r="AR56">
        <v>0.23718048632426059</v>
      </c>
      <c r="AS56">
        <v>0.4150621920521459</v>
      </c>
      <c r="AT56">
        <v>0.74891143091653567</v>
      </c>
      <c r="AU56">
        <v>0.42570425383333632</v>
      </c>
      <c r="AV56">
        <v>0.72184537731945764</v>
      </c>
      <c r="AW56">
        <v>0.10926736528957848</v>
      </c>
      <c r="AX56">
        <v>0.54305263131690007</v>
      </c>
      <c r="AY56">
        <v>0.68030637691830298</v>
      </c>
      <c r="AZ56">
        <v>0.16833258319509004</v>
      </c>
      <c r="BA56">
        <v>0.67890721055487313</v>
      </c>
      <c r="BB56">
        <v>0.74687544010540896</v>
      </c>
      <c r="BC56">
        <v>0.79194156538133298</v>
      </c>
      <c r="BD56">
        <v>0.73170810648020168</v>
      </c>
      <c r="BE56">
        <v>0.32284846657818345</v>
      </c>
      <c r="BF56">
        <v>0.56432336459387566</v>
      </c>
      <c r="BG56">
        <v>0.59034186592142757</v>
      </c>
      <c r="BH56">
        <v>0.23668509415273309</v>
      </c>
      <c r="BI56">
        <v>0.88447774522291545</v>
      </c>
      <c r="BJ56">
        <v>5.9851607772145599E-2</v>
      </c>
      <c r="BK56">
        <v>0.97859557074624015</v>
      </c>
      <c r="BL56">
        <v>0.31395730310212266</v>
      </c>
      <c r="BM56">
        <v>0.63678865864237044</v>
      </c>
      <c r="BN56">
        <v>0.95413660793034361</v>
      </c>
      <c r="BO56">
        <v>0.8435371516873309</v>
      </c>
      <c r="BP56">
        <v>0.18735852540897013</v>
      </c>
      <c r="BQ56">
        <v>0.44290381151678326</v>
      </c>
      <c r="BR56">
        <v>0.60173986052678019</v>
      </c>
      <c r="BS56">
        <v>0.48970314345794108</v>
      </c>
      <c r="BT56">
        <v>0.17387854078905252</v>
      </c>
      <c r="BU56">
        <v>0.33130471746647516</v>
      </c>
      <c r="BV56">
        <v>0.53040101184556576</v>
      </c>
      <c r="BW56">
        <v>0.76324181501744759</v>
      </c>
      <c r="BX56">
        <v>0.58084543801868693</v>
      </c>
      <c r="BY56">
        <v>0.38156845349014468</v>
      </c>
      <c r="BZ56">
        <v>0.71555250201257181</v>
      </c>
      <c r="CA56">
        <v>0.37161660953455233</v>
      </c>
      <c r="CB56">
        <v>3.4288453002301877E-2</v>
      </c>
      <c r="CC56">
        <v>0.55854759842719759</v>
      </c>
      <c r="CD56">
        <v>0.73082196847942138</v>
      </c>
      <c r="CE56">
        <v>0.78519757541855728</v>
      </c>
      <c r="CF56">
        <v>0.25988889539102333</v>
      </c>
      <c r="CG56">
        <v>0.15626305564605014</v>
      </c>
      <c r="CH56">
        <v>0.99444667022823896</v>
      </c>
      <c r="CI56">
        <v>9.8993586576802794E-2</v>
      </c>
      <c r="CJ56">
        <v>0.84686946898077209</v>
      </c>
      <c r="CK56">
        <v>0.30693879999691398</v>
      </c>
      <c r="CL56">
        <v>0.10585847590538644</v>
      </c>
      <c r="CM56">
        <v>0.88606818342889548</v>
      </c>
      <c r="CN56">
        <v>0.17471259343395695</v>
      </c>
      <c r="CO56">
        <v>0.36427385755086128</v>
      </c>
      <c r="CP56">
        <v>0.66489429488559582</v>
      </c>
      <c r="CQ56">
        <v>0.27968132766191955</v>
      </c>
      <c r="CR56">
        <v>0.81530330883120927</v>
      </c>
      <c r="CS56">
        <v>0.53953362917209147</v>
      </c>
      <c r="CT56">
        <v>0.94593800897685709</v>
      </c>
      <c r="CU56">
        <v>0.60931293119404129</v>
      </c>
      <c r="CV56">
        <v>0.27905174181292747</v>
      </c>
      <c r="CW56">
        <v>0.49663637916663128</v>
      </c>
      <c r="CX56">
        <v>0.76476385980700823</v>
      </c>
      <c r="CY56">
        <v>1.120828945800123E-2</v>
      </c>
      <c r="CZ56">
        <v>1.0975316125476753E-2</v>
      </c>
      <c r="DA56">
        <v>0.36122533533706525</v>
      </c>
      <c r="DB56">
        <v>0.97887555578396035</v>
      </c>
      <c r="DC56">
        <v>0.41591653625459901</v>
      </c>
      <c r="DD56">
        <v>0.79791981112071975</v>
      </c>
      <c r="DE56">
        <v>0.24744527705291419</v>
      </c>
      <c r="DF56">
        <v>3.5263531049912311E-2</v>
      </c>
      <c r="DG56">
        <v>0.78046713249066402</v>
      </c>
      <c r="DH56">
        <v>0.88351536921834295</v>
      </c>
      <c r="DI56">
        <v>0.28407888588640495</v>
      </c>
      <c r="DJ56">
        <v>0.6582143469701538</v>
      </c>
      <c r="DK56">
        <v>0.94516252570209769</v>
      </c>
      <c r="DL56">
        <v>0.20222256553697815</v>
      </c>
      <c r="DM56">
        <v>0.24170362023347003</v>
      </c>
      <c r="DN56">
        <v>0.57761790953835523</v>
      </c>
      <c r="DO56">
        <v>0.51304539169598717</v>
      </c>
      <c r="DP56">
        <v>0.26783190552765512</v>
      </c>
      <c r="DQ56">
        <v>0.66448295494562026</v>
      </c>
      <c r="DR56">
        <v>0.54066123441867453</v>
      </c>
      <c r="DS56">
        <v>0.78280278054803598</v>
      </c>
      <c r="DT56">
        <v>0.82779091811072913</v>
      </c>
      <c r="DU56">
        <v>0.40685703192531852</v>
      </c>
      <c r="DV56">
        <v>0.93458792315215788</v>
      </c>
      <c r="DW56">
        <v>0.47359986453615943</v>
      </c>
      <c r="DX56">
        <v>0.1253160343572769</v>
      </c>
      <c r="DY56">
        <v>0.77469254995179337</v>
      </c>
      <c r="DZ56">
        <v>7.6840155767951335E-2</v>
      </c>
      <c r="EA56">
        <v>0.42704576622913326</v>
      </c>
      <c r="EB56">
        <v>0.24414404586202454</v>
      </c>
      <c r="EC56">
        <v>0.42202675570460624</v>
      </c>
      <c r="ED56">
        <v>0.43048069489291785</v>
      </c>
      <c r="EE56">
        <v>0.31724541063298672</v>
      </c>
      <c r="EF56">
        <v>0.94921427967821681</v>
      </c>
      <c r="EG56">
        <v>0.40731417034562378</v>
      </c>
      <c r="EH56">
        <v>0.61030144754400373</v>
      </c>
      <c r="EI56">
        <v>0.66104159834298004</v>
      </c>
      <c r="EJ56">
        <v>0.90074493657773846</v>
      </c>
      <c r="EK56">
        <v>0.66799056448025129</v>
      </c>
      <c r="EL56">
        <v>0.88410486219219608</v>
      </c>
      <c r="EM56">
        <v>0.87687750953992938</v>
      </c>
      <c r="EN56">
        <v>0.92284351042545154</v>
      </c>
      <c r="EO56">
        <v>0.90520738630479536</v>
      </c>
      <c r="EP56">
        <v>0.33699643250169808</v>
      </c>
      <c r="EQ56">
        <v>0.5396185184247918</v>
      </c>
      <c r="ER56">
        <v>0.49482343075873347</v>
      </c>
      <c r="ES56">
        <v>0.56908541156333858</v>
      </c>
      <c r="ET56">
        <v>0.24462487855867754</v>
      </c>
      <c r="EU56">
        <v>0.31696113045606567</v>
      </c>
      <c r="EV56">
        <v>3.012024200590746E-2</v>
      </c>
      <c r="EW56">
        <v>0.38474499655548677</v>
      </c>
      <c r="EX56">
        <v>0.96488040602201963</v>
      </c>
      <c r="EY56">
        <v>0.26254775271372111</v>
      </c>
      <c r="EZ56">
        <v>0.47471691343403655</v>
      </c>
      <c r="FA56">
        <v>0.23434558330287747</v>
      </c>
      <c r="FB56">
        <v>0.3475893545229547</v>
      </c>
      <c r="FC56">
        <v>0.88239424307167591</v>
      </c>
      <c r="FD56">
        <v>0.95550348396617202</v>
      </c>
      <c r="FE56">
        <v>6.7791689081678874E-2</v>
      </c>
      <c r="FF56">
        <v>0.46902297185610042</v>
      </c>
      <c r="FG56">
        <v>0.93137701509554638</v>
      </c>
      <c r="FH56">
        <v>0.69409058057977957</v>
      </c>
      <c r="FI56">
        <v>0.73288191537616687</v>
      </c>
      <c r="FJ56">
        <v>0.25490830238166096</v>
      </c>
      <c r="FK56">
        <v>0.81535442200221508</v>
      </c>
      <c r="FL56">
        <v>0.85538548448200591</v>
      </c>
      <c r="FM56">
        <v>0.52381708330158305</v>
      </c>
      <c r="FN56">
        <v>0.43785653766981902</v>
      </c>
      <c r="FO56">
        <v>0.40148349248060966</v>
      </c>
      <c r="FP56">
        <v>0.73554920897080145</v>
      </c>
      <c r="FQ56">
        <v>0.22755692370481384</v>
      </c>
      <c r="FR56">
        <v>0.47030422836291075</v>
      </c>
      <c r="FS56">
        <v>0.23858266153596819</v>
      </c>
      <c r="FT56">
        <v>0.74058466952591129</v>
      </c>
      <c r="FU56">
        <v>0.38873588867509279</v>
      </c>
      <c r="FV56">
        <v>0.11013570622564706</v>
      </c>
      <c r="FW56">
        <v>0.87834229804730468</v>
      </c>
      <c r="FX56">
        <v>0.79705027047352695</v>
      </c>
      <c r="FY56">
        <v>0.12931714102761993</v>
      </c>
      <c r="FZ56">
        <v>0.10992690793431215</v>
      </c>
      <c r="GA56">
        <v>5.2330260312435484E-2</v>
      </c>
      <c r="GB56">
        <v>0.47265329377556364</v>
      </c>
      <c r="GC56">
        <v>0.25678106114038635</v>
      </c>
      <c r="GD56">
        <v>0.3468275892322934</v>
      </c>
      <c r="GE56">
        <v>5.9651288790467327E-2</v>
      </c>
      <c r="GF56">
        <v>7.5968647044898141E-2</v>
      </c>
      <c r="GG56">
        <v>0.20730942998421442</v>
      </c>
      <c r="GH56">
        <v>0.98869107827622804</v>
      </c>
      <c r="GI56">
        <v>0.85528028789930743</v>
      </c>
      <c r="GJ56">
        <v>0.82590499059834765</v>
      </c>
      <c r="GK56">
        <v>0.375737634621368</v>
      </c>
      <c r="GL56">
        <v>0.53999023084286901</v>
      </c>
      <c r="GM56">
        <v>0.30473012278364464</v>
      </c>
      <c r="GN56">
        <v>0.92083324520699172</v>
      </c>
      <c r="GO56">
        <v>0.45917810514779234</v>
      </c>
      <c r="GP56">
        <v>0.27757790241929681</v>
      </c>
      <c r="GQ56">
        <v>0.52317794668713058</v>
      </c>
      <c r="GR56">
        <v>0.53278249203648542</v>
      </c>
      <c r="GS56">
        <v>1.5914830891880172E-2</v>
      </c>
      <c r="GT56">
        <v>0.5973890715654725</v>
      </c>
      <c r="GU56">
        <v>0.38684796929267495</v>
      </c>
      <c r="GV56">
        <v>0.31008750425957687</v>
      </c>
      <c r="GW56">
        <v>7.1345444626542132E-2</v>
      </c>
      <c r="GX56">
        <v>0.60619391437781622</v>
      </c>
      <c r="GY56">
        <v>0.19277259043991302</v>
      </c>
      <c r="GZ56">
        <v>0.3782873977343042</v>
      </c>
      <c r="HA56">
        <v>4.0037481613981463E-3</v>
      </c>
      <c r="HB56">
        <v>0.65672930848940703</v>
      </c>
      <c r="HC56">
        <v>5.0809633773782004E-2</v>
      </c>
      <c r="HD56">
        <v>0.95671560729789173</v>
      </c>
      <c r="HE56">
        <v>0.28849223594941797</v>
      </c>
      <c r="HF56">
        <v>0.79300015000281443</v>
      </c>
      <c r="HG56">
        <v>0.12614104960807171</v>
      </c>
      <c r="HH56">
        <v>0.64322174857098879</v>
      </c>
      <c r="HI56">
        <v>0.9705111596970144</v>
      </c>
      <c r="HJ56">
        <v>0.86940287765098823</v>
      </c>
      <c r="HK56">
        <v>0.1448652031220562</v>
      </c>
      <c r="HL56">
        <v>0.46284099689710501</v>
      </c>
      <c r="HM56">
        <v>0.1512947367340699</v>
      </c>
      <c r="HN56">
        <v>0.17749198229870378</v>
      </c>
      <c r="HO56">
        <v>0.69158968365190798</v>
      </c>
      <c r="HP56">
        <v>0.90395118813895647</v>
      </c>
      <c r="HQ56">
        <v>0.51078942330943666</v>
      </c>
      <c r="HR56">
        <v>0.16735171440033525</v>
      </c>
      <c r="HS56">
        <v>0.11503185466717292</v>
      </c>
      <c r="HT56">
        <v>0.71311812111592976</v>
      </c>
      <c r="HU56">
        <v>0.21978067011985314</v>
      </c>
      <c r="HV56">
        <v>0.5576162219847679</v>
      </c>
      <c r="HW56">
        <v>0.77306436818466817</v>
      </c>
      <c r="HX56">
        <v>0.61986352571222003</v>
      </c>
      <c r="HY56">
        <v>0.85809316903446387</v>
      </c>
      <c r="HZ56">
        <v>0.18055281766120723</v>
      </c>
      <c r="IA56">
        <v>0.38956161278128565</v>
      </c>
      <c r="IB56">
        <v>0.39252148717703617</v>
      </c>
      <c r="IC56">
        <v>0.73391058371841711</v>
      </c>
      <c r="ID56">
        <v>0.49237922878737772</v>
      </c>
      <c r="IE56">
        <v>0.56849992210140898</v>
      </c>
      <c r="IF56">
        <v>0.85169666019228984</v>
      </c>
      <c r="IG56">
        <v>0.45575244116573943</v>
      </c>
      <c r="IH56">
        <v>0.2416644055069429</v>
      </c>
      <c r="II56">
        <v>0.1407507399838297</v>
      </c>
      <c r="IJ56">
        <v>0.85654402065163404</v>
      </c>
      <c r="IK56">
        <v>0.77679746715758424</v>
      </c>
      <c r="IL56">
        <v>0.59942613880345152</v>
      </c>
      <c r="IM56">
        <v>0.89995231833140954</v>
      </c>
      <c r="IN56">
        <v>0.38279191279738467</v>
      </c>
      <c r="IO56">
        <v>0.56125374268446204</v>
      </c>
      <c r="IP56">
        <v>0.95379050724309855</v>
      </c>
      <c r="IQ56">
        <v>0.42018495104799358</v>
      </c>
      <c r="IR56">
        <v>0.46527564723025716</v>
      </c>
      <c r="IS56">
        <v>0.69205124787653916</v>
      </c>
      <c r="IT56">
        <v>0.64354809133056767</v>
      </c>
      <c r="IU56">
        <v>0.90996833623777473</v>
      </c>
      <c r="IV56">
        <v>0.87658227283697898</v>
      </c>
      <c r="IW56">
        <v>0.41584815559699029</v>
      </c>
      <c r="IX56">
        <v>0.54360014754760144</v>
      </c>
      <c r="IY56">
        <v>0.66346535779793858</v>
      </c>
      <c r="IZ56">
        <v>0.27163495328682707</v>
      </c>
      <c r="JA56">
        <v>0.23600280926267947</v>
      </c>
      <c r="JB56">
        <v>0.22978101785223826</v>
      </c>
      <c r="JC56">
        <v>0.77143623068580114</v>
      </c>
      <c r="JD56">
        <v>0.51017608567600481</v>
      </c>
      <c r="JE56">
        <v>0.87317847731775644</v>
      </c>
      <c r="JF56">
        <v>0.59899847687866137</v>
      </c>
      <c r="JG56">
        <v>0.78432029443713125</v>
      </c>
      <c r="JH56">
        <v>0.26817888770663734</v>
      </c>
      <c r="JI56">
        <v>0.90678587353937989</v>
      </c>
      <c r="JJ56">
        <v>0.40158873551427854</v>
      </c>
      <c r="JK56">
        <v>0.18079896400138074</v>
      </c>
      <c r="JL56">
        <v>0.4469550049618215</v>
      </c>
      <c r="JM56">
        <v>0.52732577527742563</v>
      </c>
      <c r="JN56">
        <v>0.67017312231569404</v>
      </c>
      <c r="JO56">
        <v>0.90246088414549053</v>
      </c>
      <c r="JP56">
        <v>0.97027956273560856</v>
      </c>
      <c r="JQ56">
        <v>0.75224648723930221</v>
      </c>
      <c r="JR56">
        <v>0.7911872433982039</v>
      </c>
      <c r="JS56">
        <v>0.1623681678050336</v>
      </c>
      <c r="JT56">
        <v>0.63478584885151457</v>
      </c>
      <c r="JU56">
        <v>0.30810131382341754</v>
      </c>
      <c r="JV56">
        <v>0.61497013804307099</v>
      </c>
      <c r="JW56">
        <v>0.13508559482758276</v>
      </c>
      <c r="JX56">
        <v>5.5571255162446209E-2</v>
      </c>
      <c r="JY56">
        <v>0.62239480195277919</v>
      </c>
      <c r="JZ56">
        <v>0.35382437720021598</v>
      </c>
      <c r="KA56">
        <v>0.17230009911878164</v>
      </c>
      <c r="KB56">
        <v>0.67143641724972414</v>
      </c>
      <c r="KC56">
        <v>0.82043288644901968</v>
      </c>
      <c r="KD56">
        <v>0.94382729649541719</v>
      </c>
      <c r="KE56">
        <v>0.91349397094894413</v>
      </c>
      <c r="KF56">
        <v>0.3012364322295733</v>
      </c>
      <c r="KG56">
        <v>0.78069908579860048</v>
      </c>
      <c r="KH56">
        <v>0.41154156268469144</v>
      </c>
      <c r="KI56">
        <v>0.49047455937733353</v>
      </c>
      <c r="KJ56">
        <v>0.61496332159531297</v>
      </c>
      <c r="KK56">
        <v>0.73275713004167531</v>
      </c>
      <c r="KL56">
        <v>0.73333946733770616</v>
      </c>
      <c r="KM56">
        <v>0.13473647838806146</v>
      </c>
      <c r="KN56">
        <v>0.99922139071791161</v>
      </c>
      <c r="KO56">
        <v>0.82930653841930102</v>
      </c>
      <c r="KP56">
        <v>0.56076149288443133</v>
      </c>
      <c r="KQ56">
        <v>0.29313197366960619</v>
      </c>
      <c r="KR56">
        <v>0.88734812085767223</v>
      </c>
      <c r="KS56">
        <v>0.97374846490593447</v>
      </c>
      <c r="KT56">
        <v>0.42968625111303782</v>
      </c>
      <c r="KU56">
        <v>0.87851293736648717</v>
      </c>
      <c r="KV56">
        <v>0.55951858302425139</v>
      </c>
      <c r="KW56">
        <v>0.40107453485059252</v>
      </c>
      <c r="KX56">
        <v>0.23917700965558986</v>
      </c>
      <c r="KY56">
        <v>0.33534971192182106</v>
      </c>
      <c r="KZ56">
        <v>0.1279900830272962</v>
      </c>
      <c r="LA56">
        <v>0.3257617415187215</v>
      </c>
      <c r="LB56">
        <v>4.9297083123247543E-3</v>
      </c>
      <c r="LC56">
        <v>0.29336431439548394</v>
      </c>
      <c r="LD56">
        <v>0.74035380822099495</v>
      </c>
      <c r="LE56">
        <v>0.27159444222034967</v>
      </c>
      <c r="LF56">
        <v>0.3155903913302639</v>
      </c>
      <c r="LG56">
        <v>0.86128417373278099</v>
      </c>
      <c r="LH56">
        <v>0.6044014159901151</v>
      </c>
      <c r="LI56">
        <v>0.46789092968806878</v>
      </c>
      <c r="LJ56">
        <v>0.4510806985003919</v>
      </c>
      <c r="LK56">
        <v>0.28126996095878398</v>
      </c>
      <c r="LL56">
        <v>0.14499542321031811</v>
      </c>
      <c r="LM56">
        <v>3.0645590945679202E-2</v>
      </c>
      <c r="LN56">
        <v>0.9250091338769183</v>
      </c>
      <c r="LO56">
        <v>0.98860566831376295</v>
      </c>
      <c r="LP56">
        <v>0.42724347781172023</v>
      </c>
      <c r="LQ56">
        <v>4.8410559342977666E-2</v>
      </c>
      <c r="LR56">
        <v>0.14851041620372596</v>
      </c>
      <c r="LS56">
        <v>0.84075242529988425</v>
      </c>
      <c r="LT56">
        <v>0.97812055836790968</v>
      </c>
      <c r="LU56">
        <v>0.33333353137772437</v>
      </c>
      <c r="LV56">
        <v>0.1836152061451285</v>
      </c>
      <c r="LW56">
        <v>0.39346689791581624</v>
      </c>
      <c r="LX56">
        <v>0.8578958556576638</v>
      </c>
      <c r="LY56">
        <v>0.89145375068973765</v>
      </c>
      <c r="LZ56">
        <v>0.63493394343462373</v>
      </c>
      <c r="MA56">
        <v>0.82768293399094284</v>
      </c>
      <c r="MB56">
        <v>0.48931856618392033</v>
      </c>
      <c r="MC56">
        <v>0.4552738352103457</v>
      </c>
      <c r="MD56">
        <v>0.79827848335818685</v>
      </c>
      <c r="ME56">
        <v>0.34267187008746092</v>
      </c>
      <c r="MF56">
        <v>0.20737883573341576</v>
      </c>
      <c r="MG56">
        <v>0.34608497304589692</v>
      </c>
      <c r="MH56">
        <v>2.8330146741042506E-2</v>
      </c>
      <c r="MI56">
        <v>0.44232001389873432</v>
      </c>
      <c r="MJ56">
        <v>0.91619171598328686</v>
      </c>
      <c r="MK56">
        <v>0.26965976036925399</v>
      </c>
      <c r="ML56">
        <v>0.98139943001581453</v>
      </c>
      <c r="MM56">
        <v>0.44802628248183163</v>
      </c>
      <c r="MN56">
        <v>0.64910781114627347</v>
      </c>
      <c r="MO56">
        <v>0.36808384416721551</v>
      </c>
      <c r="MP56">
        <v>0.19381817171011428</v>
      </c>
      <c r="MQ56">
        <v>0.186925607031736</v>
      </c>
      <c r="MR56">
        <v>0.66557191002546623</v>
      </c>
      <c r="MS56">
        <v>1.9994488833547375E-2</v>
      </c>
      <c r="MT56">
        <v>0.20120180721128411</v>
      </c>
      <c r="MU56">
        <v>0.77681315969377873</v>
      </c>
      <c r="MV56">
        <v>0.49214232003614733</v>
      </c>
      <c r="MW56">
        <v>0.50422880679522986</v>
      </c>
      <c r="MX56">
        <v>0.48101843050611448</v>
      </c>
      <c r="MY56">
        <v>0.93827423699921386</v>
      </c>
      <c r="MZ56">
        <v>0.46445073782700552</v>
      </c>
      <c r="NA56">
        <v>3.4109572435953139E-2</v>
      </c>
      <c r="NB56">
        <v>0.49028043880666616</v>
      </c>
      <c r="NC56">
        <v>0.73589023163528999</v>
      </c>
      <c r="ND56">
        <v>0.62463970070800967</v>
      </c>
      <c r="NE56">
        <v>0.65602119609130127</v>
      </c>
      <c r="NF56">
        <v>0.14076321875763675</v>
      </c>
      <c r="NG56">
        <v>0.45737478465888448</v>
      </c>
      <c r="NH56">
        <v>0.9096654276161017</v>
      </c>
      <c r="NI56">
        <v>0.71967844571686224</v>
      </c>
      <c r="NJ56">
        <v>0.98059182125199118</v>
      </c>
      <c r="NK56">
        <v>0.51550693379347989</v>
      </c>
      <c r="NL56">
        <v>0.73052951208875272</v>
      </c>
      <c r="NM56">
        <v>0.25746579572325512</v>
      </c>
      <c r="NN56">
        <v>0.42928167704943043</v>
      </c>
      <c r="NO56">
        <v>0.77242325407282575</v>
      </c>
      <c r="NP56">
        <v>0.94870999781437904</v>
      </c>
      <c r="NQ56">
        <v>0.61850043158664403</v>
      </c>
      <c r="NR56">
        <v>0.11656898487885348</v>
      </c>
      <c r="NS56">
        <v>0.57942399520923205</v>
      </c>
      <c r="NT56">
        <v>0.59641229549009989</v>
      </c>
      <c r="NU56">
        <v>9.2649905926199705E-2</v>
      </c>
      <c r="NV56">
        <v>0.55457623455957694</v>
      </c>
      <c r="NW56">
        <v>0.61089335624010122</v>
      </c>
      <c r="NX56">
        <v>6.9889878726758559E-2</v>
      </c>
      <c r="NY56">
        <v>4.4961762224771107E-3</v>
      </c>
      <c r="NZ56">
        <v>0.25085515252570201</v>
      </c>
      <c r="OA56">
        <v>0.16030637859100694</v>
      </c>
      <c r="OB56">
        <v>0.1551962827616773</v>
      </c>
      <c r="OC56">
        <v>1.9178526107085259E-2</v>
      </c>
      <c r="OD56">
        <v>0.87872736867628354</v>
      </c>
      <c r="OE56">
        <v>0.87699404475988374</v>
      </c>
      <c r="OF56">
        <v>0.90826265081616298</v>
      </c>
      <c r="OG56">
        <v>9.342516802209655E-3</v>
      </c>
      <c r="OH56">
        <v>0.2225626102618139</v>
      </c>
      <c r="OI56">
        <v>3.6347349494903036E-2</v>
      </c>
      <c r="OJ56">
        <v>0.40925768199786394</v>
      </c>
      <c r="OK56">
        <v>0.68899961265237286</v>
      </c>
      <c r="OL56">
        <v>0.53464988900922006</v>
      </c>
      <c r="OM56">
        <v>0.56776443521210185</v>
      </c>
      <c r="ON56">
        <v>0.58177893501774736</v>
      </c>
      <c r="OO56">
        <v>0.75785045251332028</v>
      </c>
      <c r="OP56">
        <v>0.97746651143461805</v>
      </c>
      <c r="OQ56">
        <v>0.27070175191998902</v>
      </c>
      <c r="OR56">
        <v>0.6291162797461205</v>
      </c>
      <c r="OS56">
        <v>0.92719543798822213</v>
      </c>
      <c r="OT56">
        <v>0.1787327923743216</v>
      </c>
      <c r="OU56">
        <v>0.96160848837607094</v>
      </c>
      <c r="OV56">
        <v>0.70697799160071673</v>
      </c>
      <c r="OW56">
        <v>0.51515146318306948</v>
      </c>
      <c r="OX56">
        <v>0.76666674315855887</v>
      </c>
      <c r="OY56">
        <v>0.77399307498086778</v>
      </c>
      <c r="OZ56">
        <v>0.23193807462465721</v>
      </c>
      <c r="PA56">
        <v>0.34952142863287983</v>
      </c>
      <c r="PB56">
        <v>8.8207241572306527E-2</v>
      </c>
      <c r="PC56">
        <v>0.95699931420953166</v>
      </c>
      <c r="PD56">
        <v>6.8572221661885036E-2</v>
      </c>
      <c r="PE56">
        <v>0.47750934632343323</v>
      </c>
      <c r="PF56">
        <v>0.99109098569175236</v>
      </c>
      <c r="PG56">
        <v>0.24708360011112929</v>
      </c>
      <c r="PH56">
        <v>0.49916679331018998</v>
      </c>
      <c r="PI56">
        <v>0.60638685149600069</v>
      </c>
      <c r="PJ56">
        <v>0.67102441681933356</v>
      </c>
      <c r="PK56">
        <v>0.72174368260886101</v>
      </c>
      <c r="PL56">
        <v>0.2182771425549983</v>
      </c>
      <c r="PM56">
        <v>0.32070866879380189</v>
      </c>
      <c r="PN56">
        <v>0.68775578615182187</v>
      </c>
      <c r="PO56">
        <v>0.84919970686155033</v>
      </c>
      <c r="PP56">
        <v>0.46721378671834302</v>
      </c>
      <c r="PQ56">
        <v>0.96796288134419206</v>
      </c>
      <c r="PR56">
        <v>5.3352332935985625E-2</v>
      </c>
      <c r="PS56">
        <v>0.86755123146924518</v>
      </c>
      <c r="PT56">
        <v>0.50271849697355508</v>
      </c>
      <c r="PU56">
        <v>0.59621009754556409</v>
      </c>
      <c r="PV56">
        <v>0.70573339825336689</v>
      </c>
      <c r="PW56">
        <v>0.44896196616147477</v>
      </c>
      <c r="PX56">
        <v>6.6393511908675928E-2</v>
      </c>
      <c r="PY56">
        <v>0.68482316157582102</v>
      </c>
      <c r="PZ56">
        <v>0.48271157560500255</v>
      </c>
      <c r="QA56">
        <v>0.57071605495440658</v>
      </c>
      <c r="QB56">
        <v>0.91203947281252207</v>
      </c>
      <c r="QC56">
        <v>0.47051166657122701</v>
      </c>
      <c r="QD56">
        <v>8.6955089825909715E-2</v>
      </c>
      <c r="QE56">
        <v>0.82437184781966188</v>
      </c>
      <c r="QF56">
        <v>0.9178147000784076</v>
      </c>
      <c r="QG56">
        <v>0.18353625918393968</v>
      </c>
      <c r="QH56">
        <v>0.2062617780180509</v>
      </c>
      <c r="QI56">
        <v>2.5088387679790491E-2</v>
      </c>
      <c r="QJ56">
        <v>0.27172204670864353</v>
      </c>
      <c r="QK56">
        <v>5.1665400299000686E-2</v>
      </c>
      <c r="QL56">
        <v>0.22780545664715734</v>
      </c>
      <c r="QM56">
        <v>0.98806078090628946</v>
      </c>
      <c r="QN56">
        <v>0.26438501114115898</v>
      </c>
      <c r="QO56">
        <v>0.89611988845729595</v>
      </c>
      <c r="QP56">
        <v>0.88191661884872319</v>
      </c>
      <c r="QQ56">
        <v>0.58106568234600031</v>
      </c>
      <c r="QR56">
        <v>0.82285984286227598</v>
      </c>
      <c r="QS56">
        <v>0.17925331847623616</v>
      </c>
      <c r="QT56">
        <v>0.76666785273448779</v>
      </c>
      <c r="QU56">
        <v>0.95771796639534057</v>
      </c>
      <c r="QV56">
        <v>0.78682595580654191</v>
      </c>
      <c r="QW56">
        <v>0.34207398146871926</v>
      </c>
      <c r="QX56">
        <v>0.75986989763385149</v>
      </c>
      <c r="QY56">
        <v>0.17143412293822513</v>
      </c>
      <c r="QZ56">
        <v>0.34488499813071238</v>
      </c>
      <c r="RA56">
        <v>0.53430082414644753</v>
      </c>
      <c r="RB56">
        <v>0.82436987483838242</v>
      </c>
      <c r="RC56">
        <v>0.80151228932893193</v>
      </c>
      <c r="RD56">
        <v>0.31846561725896694</v>
      </c>
      <c r="RE56">
        <v>0.61322009868651994</v>
      </c>
      <c r="RF56">
        <v>0.86262740771921209</v>
      </c>
      <c r="RG56">
        <v>0.33708488583262641</v>
      </c>
      <c r="RH56">
        <v>2.4139678753152816E-2</v>
      </c>
      <c r="RI56">
        <v>0.85804721536413797</v>
      </c>
      <c r="RJ56">
        <v>0.75842342255049322</v>
      </c>
      <c r="RK56">
        <v>0.42274240642918948</v>
      </c>
      <c r="RL56">
        <v>0.88391092535711957</v>
      </c>
      <c r="RM56">
        <v>0.53848100050729975</v>
      </c>
      <c r="RN56">
        <v>0.2586836643897098</v>
      </c>
      <c r="RO56">
        <v>0.23007433958335455</v>
      </c>
      <c r="RP56">
        <v>0.31785199322761037</v>
      </c>
      <c r="RQ56">
        <v>0.91084419081839496</v>
      </c>
      <c r="RR56">
        <v>0.96874469222143111</v>
      </c>
      <c r="RS56">
        <v>0.98471896826688088</v>
      </c>
      <c r="RT56">
        <v>0.35978865064611409</v>
      </c>
      <c r="RU56">
        <v>7.1194554340784033E-2</v>
      </c>
      <c r="RV56">
        <v>0.62837892407531182</v>
      </c>
      <c r="RW56">
        <v>0.91445048822165176</v>
      </c>
      <c r="RX56">
        <v>0.68027907923485464</v>
      </c>
      <c r="RY56">
        <v>0.67305582747521642</v>
      </c>
      <c r="RZ56">
        <v>0.58733125928650554</v>
      </c>
      <c r="SA56">
        <v>0.40995897973199835</v>
      </c>
      <c r="SB56">
        <v>0.45278197028411016</v>
      </c>
      <c r="SC56">
        <v>0.43053752320999761</v>
      </c>
      <c r="SD56">
        <v>0.75798935057821859</v>
      </c>
      <c r="SE56">
        <v>0.77446791320091757</v>
      </c>
      <c r="SF56">
        <v>0.32359972015077987</v>
      </c>
      <c r="SG56">
        <v>0.71327799871550823</v>
      </c>
      <c r="SH56">
        <v>0.66590697859879444</v>
      </c>
      <c r="SI56">
        <v>0.36756595370664868</v>
      </c>
      <c r="SJ56">
        <v>0.78292650440797495</v>
      </c>
      <c r="SK56">
        <v>0.38474018654751574</v>
      </c>
      <c r="SL56">
        <v>0.62788411774373887</v>
      </c>
      <c r="SM56">
        <v>0.97273321796064682</v>
      </c>
      <c r="SN56">
        <v>0.18738501361827598</v>
      </c>
      <c r="SO56">
        <v>0.36215735345992361</v>
      </c>
      <c r="SP56">
        <v>0.43755092613646862</v>
      </c>
      <c r="SQ56">
        <v>0.53016055098271264</v>
      </c>
      <c r="SR56">
        <v>0.55081098200894685</v>
      </c>
      <c r="SS56">
        <v>0.80158346224740462</v>
      </c>
      <c r="ST56">
        <v>0.77725684228115854</v>
      </c>
      <c r="SU56">
        <v>0.7356846243349825</v>
      </c>
      <c r="SV56">
        <v>0.4379625699170967</v>
      </c>
      <c r="SW56">
        <v>0.7613460832740182</v>
      </c>
      <c r="SX56">
        <v>7.6414166811048179E-2</v>
      </c>
      <c r="SY56">
        <v>0.19450576830502642</v>
      </c>
      <c r="SZ56">
        <v>0.6872387281500224</v>
      </c>
      <c r="TA56">
        <v>0.67823440120065726</v>
      </c>
      <c r="TB56">
        <v>0.50665266775653484</v>
      </c>
      <c r="TC56">
        <v>0.45948540266606175</v>
      </c>
      <c r="TD56">
        <v>0.84047679682415655</v>
      </c>
      <c r="TE56">
        <v>0.59642257702961099</v>
      </c>
      <c r="TF56">
        <v>0.45480841193466748</v>
      </c>
      <c r="TG56">
        <v>0.38111147281890378</v>
      </c>
      <c r="TH56">
        <v>0.28153339192436821</v>
      </c>
      <c r="TI56">
        <v>0.19261582687742007</v>
      </c>
      <c r="TJ56">
        <v>0.88773461510810592</v>
      </c>
      <c r="TK56">
        <v>0.24613437178278796</v>
      </c>
      <c r="TL56">
        <v>0.480933224771664</v>
      </c>
      <c r="TM56">
        <v>0.90212312262037964</v>
      </c>
      <c r="TN56">
        <v>1.0549632933628761E-2</v>
      </c>
      <c r="TO56">
        <v>0.73327540168910765</v>
      </c>
      <c r="TP56">
        <v>0.96547672993031908</v>
      </c>
      <c r="TQ56">
        <v>0.3561325903457746</v>
      </c>
      <c r="TR56">
        <v>0.64436696366938395</v>
      </c>
      <c r="TS56">
        <v>0.22213566762926695</v>
      </c>
      <c r="TT56">
        <v>0.61322878888971555</v>
      </c>
      <c r="TU56">
        <v>5.7368822708578016E-2</v>
      </c>
      <c r="TV56">
        <v>0.12137987677582573</v>
      </c>
      <c r="TW56">
        <v>0.99631476935488861</v>
      </c>
      <c r="TX56">
        <v>0.11709365460935517</v>
      </c>
      <c r="TY56">
        <v>0.94845856073793211</v>
      </c>
      <c r="TZ56">
        <v>0.13521716865150379</v>
      </c>
      <c r="UA56">
        <v>0.87640414599493199</v>
      </c>
      <c r="UB56">
        <v>0.30345152072719961</v>
      </c>
      <c r="UC56">
        <v>0.8575556389436978</v>
      </c>
      <c r="UD56">
        <v>9.2188668276345864E-2</v>
      </c>
      <c r="UE56">
        <v>0.6309404095130462</v>
      </c>
      <c r="UF56">
        <v>0.68940750986537436</v>
      </c>
      <c r="UG56">
        <v>0.96267559079548459</v>
      </c>
      <c r="UH56">
        <v>0.52083955456323905</v>
      </c>
      <c r="UI56">
        <v>0.88439745487800936</v>
      </c>
      <c r="UJ56">
        <v>0.50474531072481299</v>
      </c>
      <c r="UK56">
        <v>3.7074939513967786E-2</v>
      </c>
      <c r="UL56">
        <v>2.4122626989816487E-2</v>
      </c>
      <c r="UM56">
        <v>0.13949552701237278</v>
      </c>
      <c r="UN56">
        <v>0.93430850059534309</v>
      </c>
      <c r="UO56">
        <v>0.16927859547805157</v>
      </c>
      <c r="UP56">
        <v>0.77047944338968311</v>
      </c>
      <c r="UQ56">
        <v>0.21139822917809181</v>
      </c>
      <c r="UR56">
        <v>0.38578172237746333</v>
      </c>
      <c r="US56">
        <v>0.2549079365660476</v>
      </c>
      <c r="UT56">
        <v>0.36173368216425117</v>
      </c>
      <c r="UU56">
        <v>0.46984339536615838</v>
      </c>
      <c r="UV56">
        <v>6.1133628363773118E-3</v>
      </c>
      <c r="UW56">
        <v>0.66968095861695609</v>
      </c>
      <c r="UX56">
        <v>0.848422089550393</v>
      </c>
      <c r="UY56">
        <v>0.3507374014171617</v>
      </c>
      <c r="UZ56">
        <v>0.38205874485350799</v>
      </c>
      <c r="VA56">
        <v>5.0511672396109653E-2</v>
      </c>
      <c r="VB56">
        <v>0.73696328189787963</v>
      </c>
      <c r="VC56">
        <v>8.8647123022574048E-2</v>
      </c>
      <c r="VD56">
        <v>0.98480080923163271</v>
      </c>
      <c r="VE56">
        <v>0.5254626994908761</v>
      </c>
      <c r="VF56">
        <v>0.37394256414322358</v>
      </c>
      <c r="VG56">
        <v>0.41583999269476613</v>
      </c>
      <c r="VH56">
        <v>0.98324435945756417</v>
      </c>
      <c r="VI56">
        <v>3.2568074906747735E-2</v>
      </c>
      <c r="VJ56">
        <v>0.67081656570752157</v>
      </c>
      <c r="VK56">
        <v>0.50329918117232919</v>
      </c>
      <c r="VL56">
        <v>0.9002362163728489</v>
      </c>
      <c r="VM56">
        <v>0.6327991555308855</v>
      </c>
      <c r="VN56">
        <v>2.0315152596672048E-2</v>
      </c>
      <c r="VO56">
        <v>0.62204440466304733</v>
      </c>
      <c r="VP56">
        <v>0.97666470968125851</v>
      </c>
      <c r="VQ56">
        <v>0.69538686251792581</v>
      </c>
      <c r="VR56">
        <v>0.32591258008250434</v>
      </c>
      <c r="VS56">
        <v>0.20811619191536002</v>
      </c>
      <c r="VT56">
        <v>0.68019042940427199</v>
      </c>
      <c r="VU56">
        <v>0.28215499696432367</v>
      </c>
      <c r="VV56">
        <v>0.281371956813388</v>
      </c>
      <c r="VW56">
        <v>0.63848367975820475</v>
      </c>
      <c r="VX56">
        <v>8.501072792446962E-2</v>
      </c>
      <c r="VY56">
        <v>0.66373168662594484</v>
      </c>
      <c r="VZ56">
        <v>4.5997268496586918E-2</v>
      </c>
      <c r="WA56">
        <v>0.94307957936907139</v>
      </c>
      <c r="WB56">
        <v>0.10862803803299925</v>
      </c>
      <c r="WC56">
        <v>0.49926874773806873</v>
      </c>
      <c r="WD56">
        <v>0.90345191032855976</v>
      </c>
      <c r="WE56">
        <v>0.35468741347806132</v>
      </c>
      <c r="WF56">
        <v>0.61899760112606173</v>
      </c>
      <c r="WG56">
        <v>0.33983265889474068</v>
      </c>
      <c r="WH56">
        <v>0.4739041470313925</v>
      </c>
      <c r="WI56">
        <v>0.57205035018060191</v>
      </c>
      <c r="WJ56">
        <v>0.61851998894454319</v>
      </c>
      <c r="WK56">
        <v>0.42808559578111127</v>
      </c>
      <c r="WL56">
        <v>0.21327101584680985</v>
      </c>
      <c r="WM56">
        <v>0.99748151274825525</v>
      </c>
      <c r="WN56">
        <v>0.64213421406906945</v>
      </c>
      <c r="WO56">
        <v>0.64825214647449381</v>
      </c>
      <c r="WP56">
        <v>0.15590100182755395</v>
      </c>
      <c r="WQ56">
        <v>0.32459980763521001</v>
      </c>
      <c r="WR56">
        <v>0.26775678355852661</v>
      </c>
      <c r="WS56">
        <v>5.2341915796258132E-2</v>
      </c>
      <c r="WT56">
        <v>0.59277003278837326</v>
      </c>
      <c r="WU56">
        <v>0.98866185213429103</v>
      </c>
      <c r="WV56">
        <v>0.33842456206716098</v>
      </c>
      <c r="WW56">
        <v>0.5510159326618026</v>
      </c>
      <c r="WX56">
        <v>0.30324798028453048</v>
      </c>
      <c r="WY56">
        <v>0.84342284004749812</v>
      </c>
      <c r="WZ56">
        <v>0.13029520516762239</v>
      </c>
      <c r="XA56">
        <v>0.63675139848308981</v>
      </c>
      <c r="XB56">
        <v>0.42625639987726549</v>
      </c>
      <c r="XC56">
        <v>0.94601023900178927</v>
      </c>
      <c r="XD56">
        <v>0.45473753150983443</v>
      </c>
      <c r="XE56">
        <v>5.614770078309439E-2</v>
      </c>
      <c r="XF56">
        <v>0.51184846691473662</v>
      </c>
      <c r="XG56">
        <v>0.20842135458005551</v>
      </c>
      <c r="XH56">
        <v>0.26097563897115861</v>
      </c>
      <c r="XI56">
        <v>0.80962041720625544</v>
      </c>
      <c r="XJ56">
        <v>0.72296305232604707</v>
      </c>
      <c r="XK56">
        <v>0.25969142794216515</v>
      </c>
      <c r="XL56">
        <v>0.85932329933840546</v>
      </c>
      <c r="XM56">
        <v>0.56486555534813609</v>
      </c>
      <c r="XN56">
        <v>0.22678936783164561</v>
      </c>
      <c r="XO56">
        <v>0.78439069674228878</v>
      </c>
      <c r="XP56">
        <v>0.11871333456221511</v>
      </c>
      <c r="XQ56">
        <v>0.47816093587258823</v>
      </c>
      <c r="XR56">
        <v>0.89634753818863411</v>
      </c>
      <c r="XS56">
        <v>1.7450881613741975E-2</v>
      </c>
      <c r="XT56">
        <v>0.52845086700256116</v>
      </c>
      <c r="XU56">
        <v>0.40689301231855768</v>
      </c>
      <c r="XV56">
        <v>0.26974063882339372</v>
      </c>
      <c r="XW56">
        <v>0.79603765115946112</v>
      </c>
      <c r="XX56">
        <v>0.24776842377484254</v>
      </c>
      <c r="XY56">
        <v>0.95572207618442695</v>
      </c>
      <c r="XZ56">
        <v>0.65268323433633268</v>
      </c>
      <c r="YA56">
        <v>0.24256901920355134</v>
      </c>
      <c r="YB56">
        <v>0.61410256057013568</v>
      </c>
      <c r="YC56">
        <v>0.87533856989935033</v>
      </c>
      <c r="YD56">
        <v>0.76771730690839446</v>
      </c>
      <c r="YE56">
        <v>5.6064375491437279E-2</v>
      </c>
      <c r="YF56">
        <v>0.57279822278738513</v>
      </c>
      <c r="YG56">
        <v>0.78918382156763589</v>
      </c>
      <c r="YH56">
        <v>0.87764513635248775</v>
      </c>
      <c r="YI56">
        <v>2.7841048821073522E-2</v>
      </c>
      <c r="YJ56">
        <v>0.52930145085985125</v>
      </c>
      <c r="YK56">
        <v>0.63233075551821194</v>
      </c>
      <c r="YL56">
        <v>0.5148574396719362</v>
      </c>
      <c r="YM56">
        <v>0.31807500714847381</v>
      </c>
      <c r="YN56">
        <v>0.23319909676072137</v>
      </c>
      <c r="YO56">
        <v>0.33681656826131912</v>
      </c>
      <c r="YP56">
        <v>0.95084328227110337</v>
      </c>
      <c r="YQ56">
        <v>0.94344133855352885</v>
      </c>
      <c r="YR56">
        <v>0.14958878241989215</v>
      </c>
      <c r="YS56">
        <v>0.85870040453346064</v>
      </c>
      <c r="YT56">
        <v>0.20022792626065011</v>
      </c>
      <c r="YU56">
        <v>0.2615085287930381</v>
      </c>
      <c r="YV56">
        <v>0.78079848024243037</v>
      </c>
      <c r="YW56">
        <v>0.29166843191825131</v>
      </c>
      <c r="YX56">
        <v>0.81780485121128421</v>
      </c>
      <c r="YY56">
        <v>0.95258230775644681</v>
      </c>
      <c r="YZ56">
        <v>0.82363048977270148</v>
      </c>
      <c r="ZA56">
        <v>0.47961448361857939</v>
      </c>
      <c r="ZB56">
        <v>6.530703524232373E-2</v>
      </c>
      <c r="ZC56">
        <v>0.17152503966947541</v>
      </c>
      <c r="ZD56">
        <v>0.11272634531189174</v>
      </c>
      <c r="ZE56">
        <v>0.4153040980358581</v>
      </c>
      <c r="ZF56">
        <v>0.29233023155356264</v>
      </c>
      <c r="ZG56">
        <v>0.91033769903230444</v>
      </c>
      <c r="ZH56">
        <v>0.91111820139968003</v>
      </c>
      <c r="ZI56">
        <v>0.37860888151029692</v>
      </c>
      <c r="ZJ56">
        <v>0.13864292563580982</v>
      </c>
      <c r="ZK56">
        <v>0.97551781025679563</v>
      </c>
      <c r="ZL56">
        <v>0.62396773831934227</v>
      </c>
      <c r="ZM56">
        <v>0.79550294677720645</v>
      </c>
      <c r="ZN56">
        <v>0.75760110677850923</v>
      </c>
      <c r="ZO56">
        <v>0.7396055869454542</v>
      </c>
      <c r="ZP56">
        <v>0.73465072083432892</v>
      </c>
      <c r="ZQ56">
        <v>0.78298226878940913</v>
      </c>
      <c r="ZR56">
        <v>0.9914740420714292</v>
      </c>
      <c r="ZS56">
        <v>0.28897528316519727</v>
      </c>
      <c r="ZT56">
        <v>5.1654183836205569E-2</v>
      </c>
      <c r="ZU56">
        <v>0.33505693661677816</v>
      </c>
    </row>
    <row r="57" spans="1:697" x14ac:dyDescent="0.35">
      <c r="A57">
        <v>23</v>
      </c>
      <c r="B57">
        <v>0.20568680722057509</v>
      </c>
      <c r="C57">
        <v>0.70396871929359894</v>
      </c>
      <c r="D57">
        <v>5.0636111314315557E-2</v>
      </c>
      <c r="E57">
        <v>8.7814192345186837E-2</v>
      </c>
      <c r="F57">
        <v>0.28653226662930575</v>
      </c>
      <c r="G57">
        <v>0.70289234239591158</v>
      </c>
      <c r="H57">
        <v>0.69355242971363829</v>
      </c>
      <c r="I57">
        <v>0.94753538621659683</v>
      </c>
      <c r="J57">
        <v>0.22064985922021263</v>
      </c>
      <c r="K57">
        <v>0.6880710341759162</v>
      </c>
      <c r="L57">
        <v>0.62306323861337998</v>
      </c>
      <c r="M57">
        <v>3.9838504101631478E-2</v>
      </c>
      <c r="N57">
        <v>0.25623389489010762</v>
      </c>
      <c r="O57">
        <v>0.26092064937323023</v>
      </c>
      <c r="P57">
        <v>0.65626711564242424</v>
      </c>
      <c r="Q57">
        <v>0.26710553666964931</v>
      </c>
      <c r="R57">
        <v>0.7699464404844707</v>
      </c>
      <c r="S57">
        <v>0.43311307662629728</v>
      </c>
      <c r="T57">
        <v>0.13786033492595939</v>
      </c>
      <c r="U57">
        <v>0.50333097954108164</v>
      </c>
      <c r="V57">
        <v>0.99539344396916996</v>
      </c>
      <c r="W57">
        <v>0.12292595781687898</v>
      </c>
      <c r="X57">
        <v>0.72585465538199201</v>
      </c>
      <c r="Y57">
        <v>0.38650173638266183</v>
      </c>
      <c r="Z57">
        <v>0.42943259654798205</v>
      </c>
      <c r="AA57">
        <v>0.77439381564506926</v>
      </c>
      <c r="AB57">
        <v>0.76066440891743614</v>
      </c>
      <c r="AC57">
        <v>0.45483064064472456</v>
      </c>
      <c r="AD57">
        <v>0.92910130469004981</v>
      </c>
      <c r="AE57">
        <v>8.1155303907228582E-2</v>
      </c>
      <c r="AF57">
        <v>0.82319509971827065</v>
      </c>
      <c r="AG57">
        <v>0.4263833841774114</v>
      </c>
      <c r="AH57">
        <v>0.53750969494339784</v>
      </c>
      <c r="AI57">
        <v>0.50176243549519861</v>
      </c>
      <c r="AJ57">
        <v>0.21131874573062293</v>
      </c>
      <c r="AK57">
        <v>0.49955136839237857</v>
      </c>
      <c r="AL57">
        <v>0.82973892248592651</v>
      </c>
      <c r="AM57">
        <v>0.24874665454065881</v>
      </c>
      <c r="AN57">
        <v>8.2515388941091894E-2</v>
      </c>
      <c r="AO57">
        <v>0.83488564923464714</v>
      </c>
      <c r="AP57">
        <v>0.9739882161738499</v>
      </c>
      <c r="AQ57">
        <v>0.72255136393465547</v>
      </c>
      <c r="AR57">
        <v>0.65896078068829922</v>
      </c>
      <c r="AS57">
        <v>0.19484538867750922</v>
      </c>
      <c r="AT57">
        <v>0.5509789013309202</v>
      </c>
      <c r="AU57">
        <v>0.87874610224274297</v>
      </c>
      <c r="AV57">
        <v>0.4440192482428198</v>
      </c>
      <c r="AW57">
        <v>0.44070882483766816</v>
      </c>
      <c r="AX57">
        <v>0.72314666188448684</v>
      </c>
      <c r="AY57">
        <v>0.87101902402596065</v>
      </c>
      <c r="AZ57">
        <v>4.7210394957459045E-2</v>
      </c>
      <c r="BA57">
        <v>0.39553296056199472</v>
      </c>
      <c r="BB57">
        <v>0.43901681718054775</v>
      </c>
      <c r="BC57">
        <v>0.26026556961059022</v>
      </c>
      <c r="BD57">
        <v>7.7280652944803463E-2</v>
      </c>
      <c r="BE57">
        <v>6.8937201542242477E-2</v>
      </c>
      <c r="BF57">
        <v>0.38800909393865102</v>
      </c>
      <c r="BG57">
        <v>0.97192718977006143</v>
      </c>
      <c r="BH57">
        <v>0.61914507525801732</v>
      </c>
      <c r="BI57">
        <v>0.2747272379454625</v>
      </c>
      <c r="BJ57">
        <v>0.40969152931183306</v>
      </c>
      <c r="BK57">
        <v>0.81027571702064938</v>
      </c>
      <c r="BL57">
        <v>0.73117526618438011</v>
      </c>
      <c r="BM57">
        <v>0.37981295511373103</v>
      </c>
      <c r="BN57">
        <v>0.56837390469446836</v>
      </c>
      <c r="BO57">
        <v>0.74903478262262557</v>
      </c>
      <c r="BP57">
        <v>0.54107691692529913</v>
      </c>
      <c r="BQ57">
        <v>0.26653211388475129</v>
      </c>
      <c r="BR57">
        <v>0.92436657144510648</v>
      </c>
      <c r="BS57">
        <v>0.14097490811810409</v>
      </c>
      <c r="BT57">
        <v>0.549700845108547</v>
      </c>
      <c r="BU57">
        <v>0.79073130824336524</v>
      </c>
      <c r="BV57">
        <v>0.29959838648425574</v>
      </c>
      <c r="BW57">
        <v>0.5431165526945082</v>
      </c>
      <c r="BX57">
        <v>0.61064020377400907</v>
      </c>
      <c r="BY57">
        <v>0.38530333895241831</v>
      </c>
      <c r="BZ57">
        <v>0.88706446337711697</v>
      </c>
      <c r="CA57">
        <v>0.6291558011467433</v>
      </c>
      <c r="CB57">
        <v>0.70106186221639</v>
      </c>
      <c r="CC57">
        <v>0.60673886225436435</v>
      </c>
      <c r="CD57">
        <v>0.18184287225030138</v>
      </c>
      <c r="CE57">
        <v>0.19047402470213559</v>
      </c>
      <c r="CF57">
        <v>2.9016371163458232E-2</v>
      </c>
      <c r="CG57">
        <v>0.53507830940566714</v>
      </c>
      <c r="CH57">
        <v>0.45425262262727129</v>
      </c>
      <c r="CI57">
        <v>0.44183477325905329</v>
      </c>
      <c r="CJ57">
        <v>0.47393956020252037</v>
      </c>
      <c r="CK57">
        <v>8.0620718993545171E-2</v>
      </c>
      <c r="CL57">
        <v>4.0988497506334487E-2</v>
      </c>
      <c r="CM57">
        <v>0.81870255294495486</v>
      </c>
      <c r="CN57">
        <v>0.76540650676229238</v>
      </c>
      <c r="CO57">
        <v>2.5104657860547386E-3</v>
      </c>
      <c r="CP57">
        <v>0.98692036615556911</v>
      </c>
      <c r="CQ57">
        <v>0.21216888888289653</v>
      </c>
      <c r="CR57">
        <v>0.34318352093173576</v>
      </c>
      <c r="CS57">
        <v>0.61357315424777892</v>
      </c>
      <c r="CT57">
        <v>0.32804714275617497</v>
      </c>
      <c r="CU57">
        <v>0.97893097118873973</v>
      </c>
      <c r="CV57">
        <v>0.89892688476981375</v>
      </c>
      <c r="CW57">
        <v>0.19281452609906813</v>
      </c>
      <c r="CX57">
        <v>0.83058296911392804</v>
      </c>
      <c r="CY57">
        <v>0.87798784709835198</v>
      </c>
      <c r="CZ57">
        <v>0.85539680146358688</v>
      </c>
      <c r="DA57">
        <v>0.99584660124929469</v>
      </c>
      <c r="DB57">
        <v>0.79022657539459051</v>
      </c>
      <c r="DC57">
        <v>0.66286413328323446</v>
      </c>
      <c r="DD57">
        <v>0.28232196180270197</v>
      </c>
      <c r="DE57">
        <v>0.74454222328276221</v>
      </c>
      <c r="DF57">
        <v>0.51150848394496851</v>
      </c>
      <c r="DG57">
        <v>1.5138182574476189E-2</v>
      </c>
      <c r="DH57">
        <v>0.19926952591716907</v>
      </c>
      <c r="DI57">
        <v>0.25120929892516231</v>
      </c>
      <c r="DJ57">
        <v>0.18822588931556361</v>
      </c>
      <c r="DK57">
        <v>0.81133642885285839</v>
      </c>
      <c r="DL57">
        <v>0.13731141041390338</v>
      </c>
      <c r="DM57">
        <v>0.97332746785165269</v>
      </c>
      <c r="DN57">
        <v>0.20340245016938752</v>
      </c>
      <c r="DO57">
        <v>0.63759005123405021</v>
      </c>
      <c r="DP57">
        <v>0.79767134043570775</v>
      </c>
      <c r="DQ57">
        <v>0.69011844065414896</v>
      </c>
      <c r="DR57">
        <v>0.47364509136181943</v>
      </c>
      <c r="DS57">
        <v>0.65714842358415282</v>
      </c>
      <c r="DT57">
        <v>0.29210268738471934</v>
      </c>
      <c r="DU57">
        <v>0.45860780483921615</v>
      </c>
      <c r="DV57">
        <v>0.31145990644666144</v>
      </c>
      <c r="DW57">
        <v>0.54236416081965333</v>
      </c>
      <c r="DX57">
        <v>0.38424567161267142</v>
      </c>
      <c r="DY57">
        <v>0.28212350194994662</v>
      </c>
      <c r="DZ57">
        <v>0.28328873235116414</v>
      </c>
      <c r="EA57">
        <v>0.64600400300401672</v>
      </c>
      <c r="EB57">
        <v>0.94359014893341786</v>
      </c>
      <c r="EC57">
        <v>0.12827469201479269</v>
      </c>
      <c r="ED57">
        <v>0.67977326139825145</v>
      </c>
      <c r="EE57">
        <v>0.33806148032669037</v>
      </c>
      <c r="EF57">
        <v>0.73861563206218472</v>
      </c>
      <c r="EG57">
        <v>7.2431460564483019E-2</v>
      </c>
      <c r="EH57">
        <v>0.5932357298774027</v>
      </c>
      <c r="EI57">
        <v>0.12946385357365386</v>
      </c>
      <c r="EJ57">
        <v>0.54584174017370213</v>
      </c>
      <c r="EK57">
        <v>0.6933090707313635</v>
      </c>
      <c r="EL57">
        <v>5.5548199583353108E-2</v>
      </c>
      <c r="EM57">
        <v>0.66188630408109472</v>
      </c>
      <c r="EN57">
        <v>0.60631187741128545</v>
      </c>
      <c r="EO57">
        <v>0.2099344056111514</v>
      </c>
      <c r="EP57">
        <v>0.66452356464950069</v>
      </c>
      <c r="EQ57">
        <v>0.44988014034412249</v>
      </c>
      <c r="ER57">
        <v>0.34940563032883609</v>
      </c>
      <c r="ES57">
        <v>0.39856075885841169</v>
      </c>
      <c r="ET57">
        <v>0.53156201362807798</v>
      </c>
      <c r="EU57">
        <v>0.37124074429297538</v>
      </c>
      <c r="EV57">
        <v>0.64874621272833766</v>
      </c>
      <c r="EW57">
        <v>0.60261868995437851</v>
      </c>
      <c r="EX57">
        <v>0.71807870599113599</v>
      </c>
      <c r="EY57">
        <v>0.7227873222973713</v>
      </c>
      <c r="EZ57">
        <v>0.21084471810180883</v>
      </c>
      <c r="FA57">
        <v>0.88154452559749896</v>
      </c>
      <c r="FB57">
        <v>0.55072925038661291</v>
      </c>
      <c r="FC57">
        <v>7.110630341430102E-2</v>
      </c>
      <c r="FD57">
        <v>0.86715256929724849</v>
      </c>
      <c r="FE57">
        <v>0.69005858502511552</v>
      </c>
      <c r="FF57">
        <v>0.43024178404654689</v>
      </c>
      <c r="FG57">
        <v>0.5911110026419687</v>
      </c>
      <c r="FH57">
        <v>0.2551895878249768</v>
      </c>
      <c r="FI57">
        <v>0.85756925522837313</v>
      </c>
      <c r="FJ57">
        <v>0.38071819209554325</v>
      </c>
      <c r="FK57">
        <v>0.95298242913854414</v>
      </c>
      <c r="FL57">
        <v>0.27609827480768356</v>
      </c>
      <c r="FM57">
        <v>0.39205426639976149</v>
      </c>
      <c r="FN57">
        <v>0.3737215796702209</v>
      </c>
      <c r="FO57">
        <v>0.14271146858500772</v>
      </c>
      <c r="FP57">
        <v>0.67157655014919648</v>
      </c>
      <c r="FQ57">
        <v>0.26258105455981229</v>
      </c>
      <c r="FR57">
        <v>6.3008463024901928E-2</v>
      </c>
      <c r="FS57">
        <v>0.12772558945101264</v>
      </c>
      <c r="FT57">
        <v>0.80289263321201676</v>
      </c>
      <c r="FU57">
        <v>0.11131557784628232</v>
      </c>
      <c r="FV57">
        <v>0.58570538159948493</v>
      </c>
      <c r="FW57">
        <v>0.63888743881444665</v>
      </c>
      <c r="FX57">
        <v>0.27926113263154118</v>
      </c>
      <c r="FY57">
        <v>0.48048266479893242</v>
      </c>
      <c r="FZ57">
        <v>0.50280023839567412</v>
      </c>
      <c r="GA57">
        <v>0.38146838290864449</v>
      </c>
      <c r="GB57">
        <v>0.30996215305356623</v>
      </c>
      <c r="GC57">
        <v>0.28257442766612206</v>
      </c>
      <c r="GD57">
        <v>0.16385585776765477</v>
      </c>
      <c r="GE57">
        <v>0.55093563773748777</v>
      </c>
      <c r="GF57">
        <v>0.32595660816404382</v>
      </c>
      <c r="GG57">
        <v>0.56600107616254913</v>
      </c>
      <c r="GH57">
        <v>0.10982958176551672</v>
      </c>
      <c r="GI57">
        <v>0.11577540541541953</v>
      </c>
      <c r="GJ57">
        <v>0.93441838757187523</v>
      </c>
      <c r="GK57">
        <v>0.65806256165396959</v>
      </c>
      <c r="GL57">
        <v>0.94173241983487255</v>
      </c>
      <c r="GM57">
        <v>0.58601629695963453</v>
      </c>
      <c r="GN57">
        <v>0.732279848663136</v>
      </c>
      <c r="GO57">
        <v>0.21155579790581269</v>
      </c>
      <c r="GP57">
        <v>0.46004037819953425</v>
      </c>
      <c r="GQ57">
        <v>0.43243093305238611</v>
      </c>
      <c r="GR57">
        <v>0.2022449395243141</v>
      </c>
      <c r="GS57">
        <v>0.39334086547809866</v>
      </c>
      <c r="GT57">
        <v>0.62973655645183835</v>
      </c>
      <c r="GU57">
        <v>0.9115552476814468</v>
      </c>
      <c r="GV57">
        <v>0.62617023130152705</v>
      </c>
      <c r="GW57">
        <v>0.27496143001798712</v>
      </c>
      <c r="GX57">
        <v>0.5715121730388818</v>
      </c>
      <c r="GY57">
        <v>0.76842647560090782</v>
      </c>
      <c r="GZ57">
        <v>0.61127224848764394</v>
      </c>
      <c r="HA57">
        <v>0.65298119449656444</v>
      </c>
      <c r="HB57">
        <v>1.2800459111741991E-2</v>
      </c>
      <c r="HC57">
        <v>0.94535275702236676</v>
      </c>
      <c r="HD57">
        <v>0.24066171313055673</v>
      </c>
      <c r="HE57">
        <v>0.21252558819882239</v>
      </c>
      <c r="HF57">
        <v>0.26527401230043213</v>
      </c>
      <c r="HG57">
        <v>0.52769237379877088</v>
      </c>
      <c r="HH57">
        <v>0.74124734172560491</v>
      </c>
      <c r="HI57">
        <v>0.51379756540808763</v>
      </c>
      <c r="HJ57">
        <v>0.35589523498763731</v>
      </c>
      <c r="HK57">
        <v>0.93211658146565179</v>
      </c>
      <c r="HL57">
        <v>0.72544611935953141</v>
      </c>
      <c r="HM57">
        <v>0.42671589875767757</v>
      </c>
      <c r="HN57">
        <v>0.43275787264213605</v>
      </c>
      <c r="HO57">
        <v>0.76543561588314468</v>
      </c>
      <c r="HP57">
        <v>0.92158194884484912</v>
      </c>
      <c r="HQ57">
        <v>0.64296236797047646</v>
      </c>
      <c r="HR57">
        <v>0.5618223951370519</v>
      </c>
      <c r="HS57">
        <v>0.5272357131347728</v>
      </c>
      <c r="HT57">
        <v>0.19706643979007188</v>
      </c>
      <c r="HU57">
        <v>0.61929985324535097</v>
      </c>
      <c r="HV57">
        <v>0.44844576641352918</v>
      </c>
      <c r="HW57">
        <v>0.82060745491914888</v>
      </c>
      <c r="HX57">
        <v>0.85648451080096688</v>
      </c>
      <c r="HY57">
        <v>0.93698525214125594</v>
      </c>
      <c r="HZ57">
        <v>0.67876586610665657</v>
      </c>
      <c r="IA57">
        <v>0.10629575418302162</v>
      </c>
      <c r="IB57">
        <v>6.0956045855586671E-2</v>
      </c>
      <c r="IC57">
        <v>0.12640406621524647</v>
      </c>
      <c r="ID57">
        <v>0.56224503800064551</v>
      </c>
      <c r="IE57">
        <v>0.67777094104712854</v>
      </c>
      <c r="IF57">
        <v>0.20839294018516352</v>
      </c>
      <c r="IG57">
        <v>0.6838890491237678</v>
      </c>
      <c r="IH57">
        <v>0.74853562332729418</v>
      </c>
      <c r="II57">
        <v>0.78124381659365683</v>
      </c>
      <c r="IJ57">
        <v>0.32646460566501112</v>
      </c>
      <c r="IK57">
        <v>0.48928951403927146</v>
      </c>
      <c r="IL57">
        <v>0.60789234739910458</v>
      </c>
      <c r="IM57">
        <v>0.27472324106548551</v>
      </c>
      <c r="IN57">
        <v>0.44391715121208286</v>
      </c>
      <c r="IO57">
        <v>0.11960763255098383</v>
      </c>
      <c r="IP57">
        <v>0.39768002488324572</v>
      </c>
      <c r="IQ57">
        <v>0.64218705528095932</v>
      </c>
      <c r="IR57">
        <v>0.75612407233680279</v>
      </c>
      <c r="IS57">
        <v>0.17272807386972044</v>
      </c>
      <c r="IT57">
        <v>0.47079642073525596</v>
      </c>
      <c r="IU57">
        <v>0.45832925381286604</v>
      </c>
      <c r="IV57">
        <v>0.66046192675573401</v>
      </c>
      <c r="IW57">
        <v>0.15827135969896156</v>
      </c>
      <c r="IX57">
        <v>0.32628175282988092</v>
      </c>
      <c r="IY57">
        <v>0.66261378736624632</v>
      </c>
      <c r="IZ57">
        <v>4.2520908743477803E-2</v>
      </c>
      <c r="JA57">
        <v>0.15580195197929225</v>
      </c>
      <c r="JB57">
        <v>0.7352339547422837</v>
      </c>
      <c r="JC57">
        <v>0.15904774036414149</v>
      </c>
      <c r="JD57">
        <v>2.5731412886544791E-2</v>
      </c>
      <c r="JE57">
        <v>0.80395517332696975</v>
      </c>
      <c r="JF57">
        <v>0.11146289665935449</v>
      </c>
      <c r="JG57">
        <v>0.54046449810964647</v>
      </c>
      <c r="JH57">
        <v>2.8470664965885017E-3</v>
      </c>
      <c r="JI57">
        <v>0.46300823005545177</v>
      </c>
      <c r="JJ57">
        <v>3.3613001365593531E-2</v>
      </c>
      <c r="JK57">
        <v>0.47189945452980098</v>
      </c>
      <c r="JL57">
        <v>0.90780430917680144</v>
      </c>
      <c r="JM57">
        <v>0.9684178467684782</v>
      </c>
      <c r="JN57">
        <v>0.19729829025585766</v>
      </c>
      <c r="JO57">
        <v>0.16072434205377151</v>
      </c>
      <c r="JP57">
        <v>0.50548037462781381</v>
      </c>
      <c r="JQ57">
        <v>0.59170167595477474</v>
      </c>
      <c r="JR57">
        <v>0.65195699686425324</v>
      </c>
      <c r="JS57">
        <v>0.66421475211572056</v>
      </c>
      <c r="JT57">
        <v>0.66334491222017855</v>
      </c>
      <c r="JU57">
        <v>0.71916692362005219</v>
      </c>
      <c r="JV57">
        <v>0.73047284516184752</v>
      </c>
      <c r="JW57">
        <v>0.30793382503615052</v>
      </c>
      <c r="JX57">
        <v>0.74915072093409862</v>
      </c>
      <c r="JY57">
        <v>0.85576643369227823</v>
      </c>
      <c r="JZ57">
        <v>0.37578030626650294</v>
      </c>
      <c r="KA57">
        <v>0.29183626800549534</v>
      </c>
      <c r="KB57">
        <v>0.15524528344369704</v>
      </c>
      <c r="KC57">
        <v>0.89320314690408875</v>
      </c>
      <c r="KD57">
        <v>8.22263489447983E-3</v>
      </c>
      <c r="KE57">
        <v>0.63765470534568935</v>
      </c>
      <c r="KF57">
        <v>0.97744895741810756</v>
      </c>
      <c r="KG57">
        <v>0.97478299254873679</v>
      </c>
      <c r="KH57">
        <v>8.6846702675474674E-2</v>
      </c>
      <c r="KI57">
        <v>2.7537488246406339E-2</v>
      </c>
      <c r="KJ57">
        <v>0.69559941455726892</v>
      </c>
      <c r="KK57">
        <v>0.6873513226776542</v>
      </c>
      <c r="KL57">
        <v>0.67414204132681221</v>
      </c>
      <c r="KM57">
        <v>0.69019004642302928</v>
      </c>
      <c r="KN57">
        <v>0.39830028737563028</v>
      </c>
      <c r="KO57">
        <v>0.23018630212441804</v>
      </c>
      <c r="KP57">
        <v>0.28883779760974104</v>
      </c>
      <c r="KQ57">
        <v>1.1711223103645807E-2</v>
      </c>
      <c r="KR57">
        <v>0.16985480713252876</v>
      </c>
      <c r="KS57">
        <v>0.16128341228084275</v>
      </c>
      <c r="KT57">
        <v>0.17116785188164607</v>
      </c>
      <c r="KU57">
        <v>0.91447891861440467</v>
      </c>
      <c r="KV57">
        <v>0.61836136063417024</v>
      </c>
      <c r="KW57">
        <v>0.49191509272663592</v>
      </c>
      <c r="KX57">
        <v>0.10974212163748009</v>
      </c>
      <c r="KY57">
        <v>0.77417817160957914</v>
      </c>
      <c r="KZ57">
        <v>0.77257611623803057</v>
      </c>
      <c r="LA57">
        <v>0.79985698659856452</v>
      </c>
      <c r="LB57">
        <v>0.56797266313752459</v>
      </c>
      <c r="LC57">
        <v>0.91826200747201836</v>
      </c>
      <c r="LD57">
        <v>0.44940756732730436</v>
      </c>
      <c r="LE57">
        <v>8.3256651673340176E-3</v>
      </c>
      <c r="LF57">
        <v>0.14377898227887642</v>
      </c>
      <c r="LG57">
        <v>0.40694941813041519</v>
      </c>
      <c r="LH57">
        <v>0.63779969665684189</v>
      </c>
      <c r="LI57">
        <v>0.43994278678106502</v>
      </c>
      <c r="LJ57">
        <v>1.2895422218674901E-2</v>
      </c>
      <c r="LK57">
        <v>0.10247077901222756</v>
      </c>
      <c r="LL57">
        <v>0.68433102399237122</v>
      </c>
      <c r="LM57">
        <v>0.18887310329639928</v>
      </c>
      <c r="LN57">
        <v>4.3059750370686878E-2</v>
      </c>
      <c r="LO57">
        <v>0.30198004353863706</v>
      </c>
      <c r="LP57">
        <v>0.34746094107142544</v>
      </c>
      <c r="LQ57">
        <v>0.11502157182496919</v>
      </c>
      <c r="LR57">
        <v>0.92647519205485429</v>
      </c>
      <c r="LS57">
        <v>0.62372453133522376</v>
      </c>
      <c r="LT57">
        <v>0.7176749315002684</v>
      </c>
      <c r="LU57">
        <v>0.83452461374185261</v>
      </c>
      <c r="LV57">
        <v>0.25355023900863793</v>
      </c>
      <c r="LW57">
        <v>0.62690905043440193</v>
      </c>
      <c r="LX57">
        <v>0.1106080589332743</v>
      </c>
      <c r="LY57">
        <v>0.82935684822152211</v>
      </c>
      <c r="LZ57">
        <v>0.15151810763562945</v>
      </c>
      <c r="MA57">
        <v>0.17275935178119206</v>
      </c>
      <c r="MB57">
        <v>0.94124163060887167</v>
      </c>
      <c r="MC57">
        <v>0.94816078064813059</v>
      </c>
      <c r="MD57">
        <v>0.61196850742449516</v>
      </c>
      <c r="ME57">
        <v>0.88097480152615959</v>
      </c>
      <c r="MF57">
        <v>3.1552370359798632E-2</v>
      </c>
      <c r="MG57">
        <v>0.63323688981765858</v>
      </c>
      <c r="MH57">
        <v>0.9814362231568029</v>
      </c>
      <c r="MI57">
        <v>0.26039303411235037</v>
      </c>
      <c r="MJ57">
        <v>0.8580497133091175</v>
      </c>
      <c r="MK57">
        <v>0.48589480909934624</v>
      </c>
      <c r="ML57">
        <v>0.8614932883005666</v>
      </c>
      <c r="MM57">
        <v>0.50135353316727937</v>
      </c>
      <c r="MN57">
        <v>0.78713349776307473</v>
      </c>
      <c r="MO57">
        <v>0.94908119518630274</v>
      </c>
      <c r="MP57">
        <v>0.11066235138898894</v>
      </c>
      <c r="MQ57">
        <v>0.49584473753392966</v>
      </c>
      <c r="MR57">
        <v>0.92998627513806942</v>
      </c>
      <c r="MS57">
        <v>0.64557332604070139</v>
      </c>
      <c r="MT57">
        <v>0.32532284550942792</v>
      </c>
      <c r="MU57">
        <v>0.62738293527990918</v>
      </c>
      <c r="MV57">
        <v>0.23532725492257422</v>
      </c>
      <c r="MW57">
        <v>0.14677994820549145</v>
      </c>
      <c r="MX57">
        <v>0.73381370008550761</v>
      </c>
      <c r="MY57">
        <v>3.9284988710281632E-2</v>
      </c>
      <c r="MZ57">
        <v>0.84347325143178342</v>
      </c>
      <c r="NA57">
        <v>0.83128666520292027</v>
      </c>
      <c r="NB57">
        <v>0.71552053827494511</v>
      </c>
      <c r="NC57">
        <v>0.20193272665681949</v>
      </c>
      <c r="ND57">
        <v>0.81160921653256701</v>
      </c>
      <c r="NE57">
        <v>0.9765679430804165</v>
      </c>
      <c r="NF57">
        <v>0.15724450953390756</v>
      </c>
      <c r="NG57">
        <v>0.18500230064730083</v>
      </c>
      <c r="NH57">
        <v>0.30351934529933722</v>
      </c>
      <c r="NI57">
        <v>0.30635716319006256</v>
      </c>
      <c r="NJ57">
        <v>0.3754326788409964</v>
      </c>
      <c r="NK57">
        <v>0.9851799760820551</v>
      </c>
      <c r="NL57">
        <v>0.64693292567309157</v>
      </c>
      <c r="NM57">
        <v>0.6813275081063026</v>
      </c>
      <c r="NN57">
        <v>0.76729436790229355</v>
      </c>
      <c r="NO57">
        <v>0.92325553305089403</v>
      </c>
      <c r="NP57">
        <v>0.52652789739897532</v>
      </c>
      <c r="NQ57">
        <v>0.84985852420570629</v>
      </c>
      <c r="NR57">
        <v>0.63746548808649939</v>
      </c>
      <c r="NS57">
        <v>5.6639288126356546E-2</v>
      </c>
      <c r="NT57">
        <v>0.78867149323955332</v>
      </c>
      <c r="NU57">
        <v>0.24997022949529557</v>
      </c>
      <c r="NV57">
        <v>0.43073790776969489</v>
      </c>
      <c r="NW57">
        <v>0.13159482044113646</v>
      </c>
      <c r="NX57">
        <v>0.87298708869045838</v>
      </c>
      <c r="NY57">
        <v>0.14465487711599379</v>
      </c>
      <c r="NZ57">
        <v>9.316856778332272E-3</v>
      </c>
      <c r="OA57">
        <v>0.92360922032277371</v>
      </c>
      <c r="OB57">
        <v>0.88842159313522961</v>
      </c>
      <c r="OC57">
        <v>0.70566599419134435</v>
      </c>
      <c r="OD57">
        <v>0.35240728866232129</v>
      </c>
      <c r="OE57">
        <v>0.16090989841741932</v>
      </c>
      <c r="OF57">
        <v>0.64667373214227963</v>
      </c>
      <c r="OG57">
        <v>0.21490799204999111</v>
      </c>
      <c r="OH57">
        <v>0.88055911100347317</v>
      </c>
      <c r="OI57">
        <v>0.11271867600065577</v>
      </c>
      <c r="OJ57">
        <v>0.62161124279347379</v>
      </c>
      <c r="OK57">
        <v>0.1628168983594197</v>
      </c>
      <c r="OL57">
        <v>0.49993779579531306</v>
      </c>
      <c r="OM57">
        <v>0.77851459505102949</v>
      </c>
      <c r="ON57">
        <v>0.87749607316373679</v>
      </c>
      <c r="OO57">
        <v>0.61851736833591831</v>
      </c>
      <c r="OP57">
        <v>0.71405668850660597</v>
      </c>
      <c r="OQ57">
        <v>0.58793924040417633</v>
      </c>
      <c r="OR57">
        <v>0.88546986667211758</v>
      </c>
      <c r="OS57">
        <v>0.65708010662439564</v>
      </c>
      <c r="OT57">
        <v>0.51394290695162526</v>
      </c>
      <c r="OU57">
        <v>0.34432704634594014</v>
      </c>
      <c r="OV57">
        <v>0.17903214623325037</v>
      </c>
      <c r="OW57">
        <v>0.39653250274687446</v>
      </c>
      <c r="OX57">
        <v>0.81472695129739203</v>
      </c>
      <c r="OY57">
        <v>0.20075401668589243</v>
      </c>
      <c r="OZ57">
        <v>0.5610779605572207</v>
      </c>
      <c r="PA57">
        <v>0.47300352688382374</v>
      </c>
      <c r="PB57">
        <v>0.28184889846953454</v>
      </c>
      <c r="PC57">
        <v>0.6842828617698925</v>
      </c>
      <c r="PD57">
        <v>0.69967378803202973</v>
      </c>
      <c r="PE57">
        <v>6.7659840866233223E-2</v>
      </c>
      <c r="PF57">
        <v>0.65005629486527527</v>
      </c>
      <c r="PG57">
        <v>0.70912876663921776</v>
      </c>
      <c r="PH57">
        <v>0.99062850813999026</v>
      </c>
      <c r="PI57">
        <v>0.10861272920190457</v>
      </c>
      <c r="PJ57">
        <v>8.0988365442182131E-2</v>
      </c>
      <c r="PK57">
        <v>6.9937638317648543E-2</v>
      </c>
      <c r="PL57">
        <v>5.5606683028481485E-2</v>
      </c>
      <c r="PM57">
        <v>0.7226233847679534</v>
      </c>
      <c r="PN57">
        <v>0.12554935322193428</v>
      </c>
      <c r="PO57">
        <v>0.40716664351534748</v>
      </c>
      <c r="PP57">
        <v>0.82853569312039832</v>
      </c>
      <c r="PQ57">
        <v>0.43713004961967905</v>
      </c>
      <c r="PR57">
        <v>0.42031633944829327</v>
      </c>
      <c r="PS57">
        <v>0.4696698150675841</v>
      </c>
      <c r="PT57">
        <v>8.7714327741448828E-2</v>
      </c>
      <c r="PU57">
        <v>0.87096250182112822</v>
      </c>
      <c r="PV57">
        <v>0.86844394400995306</v>
      </c>
      <c r="PW57">
        <v>2.9183987252539123E-2</v>
      </c>
      <c r="PX57">
        <v>0.71976720137666628</v>
      </c>
      <c r="PY57">
        <v>0.57264877192519092</v>
      </c>
      <c r="PZ57">
        <v>0.66540686475946764</v>
      </c>
      <c r="QA57">
        <v>0.47286597975875422</v>
      </c>
      <c r="QB57">
        <v>9.9777834011374744E-2</v>
      </c>
      <c r="QC57">
        <v>1.9690289950319184E-2</v>
      </c>
      <c r="QD57">
        <v>9.1195926188821552E-2</v>
      </c>
      <c r="QE57">
        <v>0.57320067711138301</v>
      </c>
      <c r="QF57">
        <v>9.5640002356406351E-3</v>
      </c>
      <c r="QG57">
        <v>4.0878331801934675E-2</v>
      </c>
      <c r="QH57">
        <v>0.41868376596596291</v>
      </c>
      <c r="QI57">
        <v>0.67868461342947506</v>
      </c>
      <c r="QJ57">
        <v>0.93133632504946873</v>
      </c>
      <c r="QK57">
        <v>2.2834789783697018E-2</v>
      </c>
      <c r="QL57">
        <v>0.87487645126745117</v>
      </c>
      <c r="QM57">
        <v>0.16769714846939554</v>
      </c>
      <c r="QN57">
        <v>0.21478096712866268</v>
      </c>
      <c r="QO57">
        <v>0.96817071979875891</v>
      </c>
      <c r="QP57">
        <v>0.2788939950164292</v>
      </c>
      <c r="QQ57">
        <v>3.1150771655128362E-2</v>
      </c>
      <c r="QR57">
        <v>0.84263777159718423</v>
      </c>
      <c r="QS57">
        <v>0.6776203254842541</v>
      </c>
      <c r="QT57">
        <v>0.90153047681208054</v>
      </c>
      <c r="QU57">
        <v>0.599755118156033</v>
      </c>
      <c r="QV57">
        <v>0.4605268401579713</v>
      </c>
      <c r="QW57">
        <v>0.90541752585953728</v>
      </c>
      <c r="QX57">
        <v>0.29139266923362217</v>
      </c>
      <c r="QY57">
        <v>9.0324453425216999E-2</v>
      </c>
      <c r="QZ57">
        <v>0.5180218976564851</v>
      </c>
      <c r="RA57">
        <v>0.57926288329138809</v>
      </c>
      <c r="RB57">
        <v>0.34186055416851335</v>
      </c>
      <c r="RC57">
        <v>0.91325825577617081</v>
      </c>
      <c r="RD57">
        <v>0.82083790001355061</v>
      </c>
      <c r="RE57">
        <v>0.44216326096010683</v>
      </c>
      <c r="RF57">
        <v>0.16912768655194843</v>
      </c>
      <c r="RG57">
        <v>5.7600622321470785E-2</v>
      </c>
      <c r="RH57">
        <v>0.88355861368329891</v>
      </c>
      <c r="RI57">
        <v>6.7385925434179095E-2</v>
      </c>
      <c r="RJ57">
        <v>0.33406078018917951</v>
      </c>
      <c r="RK57">
        <v>0.20020944571516985</v>
      </c>
      <c r="RL57">
        <v>0.16671598404514876</v>
      </c>
      <c r="RM57">
        <v>4.0862731999373514E-2</v>
      </c>
      <c r="RN57">
        <v>0.45936916540807482</v>
      </c>
      <c r="RO57">
        <v>0.44604192321014846</v>
      </c>
      <c r="RP57">
        <v>0.39696508055952928</v>
      </c>
      <c r="RQ57">
        <v>0.88780713666176958</v>
      </c>
      <c r="RR57">
        <v>0.94881182200698666</v>
      </c>
      <c r="RS57">
        <v>0.75703188531829602</v>
      </c>
      <c r="RT57">
        <v>0.57026329879996696</v>
      </c>
      <c r="RU57">
        <v>0.61430063588073636</v>
      </c>
      <c r="RV57">
        <v>0.11080017602667158</v>
      </c>
      <c r="RW57">
        <v>0.23426179438998818</v>
      </c>
      <c r="RX57">
        <v>0.90386836289441053</v>
      </c>
      <c r="RY57">
        <v>0.11226460546553374</v>
      </c>
      <c r="RZ57">
        <v>0.4843370800827298</v>
      </c>
      <c r="SA57">
        <v>0.47281395021421424</v>
      </c>
      <c r="SB57">
        <v>0.74579760479630386</v>
      </c>
      <c r="SC57">
        <v>0.84212684135664051</v>
      </c>
      <c r="SD57">
        <v>0.89326723207755043</v>
      </c>
      <c r="SE57">
        <v>0.40603445151216044</v>
      </c>
      <c r="SF57">
        <v>0.58083946515736951</v>
      </c>
      <c r="SG57">
        <v>0.21959319910510244</v>
      </c>
      <c r="SH57">
        <v>0.85893541319004751</v>
      </c>
      <c r="SI57">
        <v>0.81539448272103998</v>
      </c>
      <c r="SJ57">
        <v>0.42271829300183683</v>
      </c>
      <c r="SK57">
        <v>0.32080293836800122</v>
      </c>
      <c r="SL57">
        <v>0.39415563164463596</v>
      </c>
      <c r="SM57">
        <v>0.71976442616743408</v>
      </c>
      <c r="SN57">
        <v>0.55103439750276839</v>
      </c>
      <c r="SO57">
        <v>0.16518910001727583</v>
      </c>
      <c r="SP57">
        <v>0.98158164915894797</v>
      </c>
      <c r="SQ57">
        <v>0.7324054594095476</v>
      </c>
      <c r="SR57">
        <v>0.51444370422198449</v>
      </c>
      <c r="SS57">
        <v>0.69245508232517072</v>
      </c>
      <c r="ST57">
        <v>0.87240998421239024</v>
      </c>
      <c r="SU57">
        <v>0.8605098563137149</v>
      </c>
      <c r="SV57">
        <v>0.86436994840153181</v>
      </c>
      <c r="SW57">
        <v>0.39021179849512178</v>
      </c>
      <c r="SX57">
        <v>0.11262193382706709</v>
      </c>
      <c r="SY57">
        <v>0.49459891969582692</v>
      </c>
      <c r="SZ57">
        <v>0.30790170187611665</v>
      </c>
      <c r="TA57">
        <v>0.51523206258827448</v>
      </c>
      <c r="TB57">
        <v>0.28039101573007541</v>
      </c>
      <c r="TC57">
        <v>0.42318186265129276</v>
      </c>
      <c r="TD57">
        <v>0.60120458524885234</v>
      </c>
      <c r="TE57">
        <v>0.80086497506034582</v>
      </c>
      <c r="TF57">
        <v>0.80508464495092047</v>
      </c>
      <c r="TG57">
        <v>0.84668351604871839</v>
      </c>
      <c r="TH57">
        <v>0.98250258192699336</v>
      </c>
      <c r="TI57">
        <v>0.7973726942684477</v>
      </c>
      <c r="TJ57">
        <v>0.12324726295944766</v>
      </c>
      <c r="TK57">
        <v>0.29179924577798599</v>
      </c>
      <c r="TL57">
        <v>0.71702915660603361</v>
      </c>
      <c r="TM57">
        <v>0.25650434298046254</v>
      </c>
      <c r="TN57">
        <v>0.80638405604384888</v>
      </c>
      <c r="TO57">
        <v>0.58340011530240921</v>
      </c>
      <c r="TP57">
        <v>6.3151831653572188E-2</v>
      </c>
      <c r="TQ57">
        <v>0.99875206575012221</v>
      </c>
      <c r="TR57">
        <v>0.51515543839812661</v>
      </c>
      <c r="TS57">
        <v>6.2590078179257214E-2</v>
      </c>
      <c r="TT57">
        <v>6.0460920462788725E-2</v>
      </c>
      <c r="TU57">
        <v>0.54118880408788306</v>
      </c>
      <c r="TV57">
        <v>0.94605075646718551</v>
      </c>
      <c r="TW57">
        <v>0.12827195174290817</v>
      </c>
      <c r="TX57">
        <v>0.74138960103549867</v>
      </c>
      <c r="TY57">
        <v>0.33357746765704388</v>
      </c>
      <c r="TZ57">
        <v>0.12491930094184855</v>
      </c>
      <c r="UA57">
        <v>0.73532621715688229</v>
      </c>
      <c r="UB57">
        <v>0.85525548488289627</v>
      </c>
      <c r="UC57">
        <v>0.33863139025758238</v>
      </c>
      <c r="UD57">
        <v>0.92544783666113517</v>
      </c>
      <c r="UE57">
        <v>0.80350886448881198</v>
      </c>
      <c r="UF57">
        <v>4.9169917691803677E-3</v>
      </c>
      <c r="UG57">
        <v>0.90307587331123174</v>
      </c>
      <c r="UH57">
        <v>0.3468517269062632</v>
      </c>
      <c r="UI57">
        <v>0.14952960614634159</v>
      </c>
      <c r="UJ57">
        <v>9.9376248112237331E-3</v>
      </c>
      <c r="UK57">
        <v>0.66818234710451274</v>
      </c>
      <c r="UL57">
        <v>0.39859642383228044</v>
      </c>
      <c r="UM57">
        <v>0.1424945256837955</v>
      </c>
      <c r="UN57">
        <v>0.25866357198611567</v>
      </c>
      <c r="UO57">
        <v>0.35355877219677678</v>
      </c>
      <c r="UP57">
        <v>9.9358609913238194E-3</v>
      </c>
      <c r="UQ57">
        <v>0.57238205732708403</v>
      </c>
      <c r="UR57">
        <v>0.791458527570571</v>
      </c>
      <c r="US57">
        <v>0.27408396698771265</v>
      </c>
      <c r="UT57">
        <v>0.48107735872909418</v>
      </c>
      <c r="UU57">
        <v>0.53952592481415629</v>
      </c>
      <c r="UV57">
        <v>0.40186440261609202</v>
      </c>
      <c r="UW57">
        <v>0.98330630454958723</v>
      </c>
      <c r="UX57">
        <v>0.4005346415082065</v>
      </c>
      <c r="UY57">
        <v>0.2052148281637316</v>
      </c>
      <c r="UZ57">
        <v>0.18474347790392953</v>
      </c>
      <c r="VA57">
        <v>0.68341435681273355</v>
      </c>
      <c r="VB57">
        <v>0.10377231884086324</v>
      </c>
      <c r="VC57">
        <v>0.58359560218059237</v>
      </c>
      <c r="VD57">
        <v>0.73559071769707696</v>
      </c>
      <c r="VE57">
        <v>0.2209333989717015</v>
      </c>
      <c r="VF57">
        <v>0.42074609525591944</v>
      </c>
      <c r="VG57">
        <v>0.97161632973497603</v>
      </c>
      <c r="VH57">
        <v>0.24689079688948512</v>
      </c>
      <c r="VI57">
        <v>0.73090908567202284</v>
      </c>
      <c r="VJ57">
        <v>0.91687057472557798</v>
      </c>
      <c r="VK57">
        <v>9.8535863336136953E-2</v>
      </c>
      <c r="VL57">
        <v>0.77281684510654824</v>
      </c>
      <c r="VM57">
        <v>0.4309662389366079</v>
      </c>
      <c r="VN57">
        <v>0.49319103890920213</v>
      </c>
      <c r="VO57">
        <v>0.71388069960696299</v>
      </c>
      <c r="VP57">
        <v>0.9856499853575722</v>
      </c>
      <c r="VQ57">
        <v>6.4550532531028604E-2</v>
      </c>
      <c r="VR57">
        <v>0.3094524018513749</v>
      </c>
      <c r="VS57">
        <v>0.62914770518915619</v>
      </c>
      <c r="VT57">
        <v>0.11103065034600823</v>
      </c>
      <c r="VU57">
        <v>5.9241854542489647E-2</v>
      </c>
      <c r="VV57">
        <v>0.72868994371763007</v>
      </c>
      <c r="VW57">
        <v>0.13872577050764356</v>
      </c>
      <c r="VX57">
        <v>0.14592674765991842</v>
      </c>
      <c r="VY57">
        <v>0.38450332921513075</v>
      </c>
      <c r="VZ57">
        <v>0.55272186074308394</v>
      </c>
      <c r="WA57">
        <v>0.39359909702758</v>
      </c>
      <c r="WB57">
        <v>0.85674973450411307</v>
      </c>
      <c r="WC57">
        <v>0.50800691683597932</v>
      </c>
      <c r="WD57">
        <v>0.12931639929814953</v>
      </c>
      <c r="WE57">
        <v>0.80729555638845385</v>
      </c>
      <c r="WF57">
        <v>0.84575075827536383</v>
      </c>
      <c r="WG57">
        <v>0.6679590051892097</v>
      </c>
      <c r="WH57">
        <v>0.99778706483133062</v>
      </c>
      <c r="WI57">
        <v>0.85384728470977755</v>
      </c>
      <c r="WJ57">
        <v>0.17208637242299085</v>
      </c>
      <c r="WK57">
        <v>7.8243294327106749E-2</v>
      </c>
      <c r="WL57">
        <v>0.20016751543509625</v>
      </c>
      <c r="WM57">
        <v>0.70584899383790067</v>
      </c>
      <c r="WN57">
        <v>0.44948591626766166</v>
      </c>
      <c r="WO57">
        <v>0.92029596890147491</v>
      </c>
      <c r="WP57">
        <v>0.63208813700646016</v>
      </c>
      <c r="WQ57">
        <v>0.37324479568990676</v>
      </c>
      <c r="WR57">
        <v>0.36346065815825468</v>
      </c>
      <c r="WS57">
        <v>0.34063072640014136</v>
      </c>
      <c r="WT57">
        <v>0.82065992300690915</v>
      </c>
      <c r="WU57">
        <v>0.10360155811321092</v>
      </c>
      <c r="WV57">
        <v>0.36451679819856231</v>
      </c>
      <c r="WW57">
        <v>0.59738761104833593</v>
      </c>
      <c r="WX57">
        <v>0.19264327636970791</v>
      </c>
      <c r="WY57">
        <v>9.1262853651910447E-2</v>
      </c>
      <c r="WZ57">
        <v>0.7100219735248422</v>
      </c>
      <c r="XA57">
        <v>0.61128173336782843</v>
      </c>
      <c r="XB57">
        <v>0.88318070328134124</v>
      </c>
      <c r="XC57">
        <v>0.93559074382914442</v>
      </c>
      <c r="XD57">
        <v>0.58208308351077098</v>
      </c>
      <c r="XE57">
        <v>0.53138325080584581</v>
      </c>
      <c r="XF57">
        <v>0.60246719411535787</v>
      </c>
      <c r="XG57">
        <v>0.8287118243206405</v>
      </c>
      <c r="XH57">
        <v>0.47460337635612204</v>
      </c>
      <c r="XI57">
        <v>0.22532385402679644</v>
      </c>
      <c r="XJ57">
        <v>0.87961099333872839</v>
      </c>
      <c r="XK57">
        <v>0.55827109183766566</v>
      </c>
      <c r="XL57">
        <v>4.762562658200109E-2</v>
      </c>
      <c r="XM57">
        <v>9.9444300931917029E-2</v>
      </c>
      <c r="XN57">
        <v>0.28410616339133599</v>
      </c>
      <c r="XO57">
        <v>6.7947706341687897E-2</v>
      </c>
      <c r="XP57">
        <v>0.72649425152526403</v>
      </c>
      <c r="XQ57">
        <v>0.55988400613261324</v>
      </c>
      <c r="XR57">
        <v>0.6701279335379412</v>
      </c>
      <c r="XS57">
        <v>0.75605988263342616</v>
      </c>
      <c r="XT57">
        <v>0.50198175299172298</v>
      </c>
      <c r="XU57">
        <v>0.47701924734839718</v>
      </c>
      <c r="XV57">
        <v>0.26298232767921326</v>
      </c>
      <c r="XW57">
        <v>4.9152852773964972E-2</v>
      </c>
      <c r="XX57">
        <v>0.76665704950924674</v>
      </c>
      <c r="XY57">
        <v>0.95323807248742676</v>
      </c>
      <c r="XZ57">
        <v>0.19705356517377537</v>
      </c>
      <c r="YA57">
        <v>0.47131699328796162</v>
      </c>
      <c r="YB57">
        <v>0.4293722860584861</v>
      </c>
      <c r="YC57">
        <v>6.2569823755382892E-2</v>
      </c>
      <c r="YD57">
        <v>1.7433351706344413E-2</v>
      </c>
      <c r="YE57">
        <v>0.76229346997967196</v>
      </c>
      <c r="YF57">
        <v>0.92543951630436672</v>
      </c>
      <c r="YG57">
        <v>0.94981211368247409</v>
      </c>
      <c r="YH57">
        <v>7.7564247118487417E-2</v>
      </c>
      <c r="YI57">
        <v>0.2383219214659138</v>
      </c>
      <c r="YJ57">
        <v>0.71730901313534978</v>
      </c>
      <c r="YK57">
        <v>0.97448258131333987</v>
      </c>
      <c r="YL57">
        <v>0.79620735817225885</v>
      </c>
      <c r="YM57">
        <v>0.21181490356213872</v>
      </c>
      <c r="YN57">
        <v>0.79766155470085776</v>
      </c>
      <c r="YO57">
        <v>0.718717413806923</v>
      </c>
      <c r="YP57">
        <v>0.13863382312922445</v>
      </c>
      <c r="YQ57">
        <v>0.51076049755719011</v>
      </c>
      <c r="YR57">
        <v>0.21010330766853602</v>
      </c>
      <c r="YS57">
        <v>0.22455768631244455</v>
      </c>
      <c r="YT57">
        <v>0.41021283114332674</v>
      </c>
      <c r="YU57">
        <v>0.17827750282882437</v>
      </c>
      <c r="YV57">
        <v>0.81572870841297229</v>
      </c>
      <c r="YW57">
        <v>0.35987833177506667</v>
      </c>
      <c r="YX57">
        <v>0.4765729111496857</v>
      </c>
      <c r="YY57">
        <v>2.455105351380138E-2</v>
      </c>
      <c r="YZ57">
        <v>0.34727836855009675</v>
      </c>
      <c r="ZA57">
        <v>0.22277327708319583</v>
      </c>
      <c r="ZB57">
        <v>0.85602109317133523</v>
      </c>
      <c r="ZC57">
        <v>0.74282543801927026</v>
      </c>
      <c r="ZD57">
        <v>0.36621174511583643</v>
      </c>
      <c r="ZE57">
        <v>0.87351666596469135</v>
      </c>
      <c r="ZF57">
        <v>0.14417691260291621</v>
      </c>
      <c r="ZG57">
        <v>0.92209324606125598</v>
      </c>
      <c r="ZH57">
        <v>0.46274595074113756</v>
      </c>
      <c r="ZI57">
        <v>0.10329879214225413</v>
      </c>
      <c r="ZJ57">
        <v>0.3864470883866542</v>
      </c>
      <c r="ZK57">
        <v>0.57957108008114744</v>
      </c>
      <c r="ZL57">
        <v>0.73842396695807577</v>
      </c>
      <c r="ZM57">
        <v>0.14147245512576323</v>
      </c>
      <c r="ZN57">
        <v>0.81397228436179492</v>
      </c>
      <c r="ZO57">
        <v>0.12027379822929418</v>
      </c>
      <c r="ZP57">
        <v>0.30606642169992115</v>
      </c>
      <c r="ZQ57">
        <v>0.42645891515488221</v>
      </c>
      <c r="ZR57">
        <v>0.87179277286204548</v>
      </c>
      <c r="ZS57">
        <v>0.36284564546227593</v>
      </c>
      <c r="ZT57">
        <v>0.3040421859864556</v>
      </c>
      <c r="ZU57">
        <v>0.58957220598319959</v>
      </c>
    </row>
    <row r="58" spans="1:697" x14ac:dyDescent="0.35">
      <c r="A58">
        <v>24</v>
      </c>
      <c r="B58">
        <v>0.66451271078162444</v>
      </c>
      <c r="C58">
        <v>0.20817983240522053</v>
      </c>
      <c r="D58">
        <v>0.57029725475947368</v>
      </c>
      <c r="E58">
        <v>0.1998857950030396</v>
      </c>
      <c r="F58">
        <v>0.89352614985943923</v>
      </c>
      <c r="G58">
        <v>0.73471066755556058</v>
      </c>
      <c r="H58">
        <v>3.0733115826321988E-2</v>
      </c>
      <c r="I58">
        <v>0.10059621339299096</v>
      </c>
      <c r="J58">
        <v>0.76515912923147111</v>
      </c>
      <c r="K58">
        <v>6.9088484419228213E-2</v>
      </c>
      <c r="L58">
        <v>0.10539888112333751</v>
      </c>
      <c r="M58">
        <v>0.29346168367074688</v>
      </c>
      <c r="N58">
        <v>0.40155660961940309</v>
      </c>
      <c r="O58">
        <v>0.22933164002472917</v>
      </c>
      <c r="P58">
        <v>0.6404648795496154</v>
      </c>
      <c r="Q58">
        <v>9.9240991011058433E-2</v>
      </c>
      <c r="R58">
        <v>0.10320543302930019</v>
      </c>
      <c r="S58">
        <v>0.6406784368173214</v>
      </c>
      <c r="T58">
        <v>0.21527108715747068</v>
      </c>
      <c r="U58">
        <v>0.5776271283855281</v>
      </c>
      <c r="V58">
        <v>0.33326397781536365</v>
      </c>
      <c r="W58">
        <v>0.15599540835834147</v>
      </c>
      <c r="X58">
        <v>0.13859558520025661</v>
      </c>
      <c r="Y58">
        <v>0.93962361547850404</v>
      </c>
      <c r="Z58">
        <v>0.33149796924457653</v>
      </c>
      <c r="AA58">
        <v>0.44472551830235407</v>
      </c>
      <c r="AB58">
        <v>0.99181854810812964</v>
      </c>
      <c r="AC58">
        <v>0.90534201500565847</v>
      </c>
      <c r="AD58">
        <v>3.1919305307154366E-2</v>
      </c>
      <c r="AE58">
        <v>5.4693916674118825E-2</v>
      </c>
      <c r="AF58">
        <v>0.24175872668547749</v>
      </c>
      <c r="AG58">
        <v>0.99376827691072145</v>
      </c>
      <c r="AH58">
        <v>0.67325462315718299</v>
      </c>
      <c r="AI58">
        <v>0.8587343421140845</v>
      </c>
      <c r="AJ58">
        <v>0.64251762438240945</v>
      </c>
      <c r="AK58">
        <v>0.7648240474484157</v>
      </c>
      <c r="AL58">
        <v>0.48772681257392236</v>
      </c>
      <c r="AM58">
        <v>0.53223048686155805</v>
      </c>
      <c r="AN58">
        <v>0.80012806156375582</v>
      </c>
      <c r="AO58">
        <v>0.12826784929151347</v>
      </c>
      <c r="AP58">
        <v>0.97974223758655066</v>
      </c>
      <c r="AQ58">
        <v>0.73463618778814999</v>
      </c>
      <c r="AR58">
        <v>0.7450563611793819</v>
      </c>
      <c r="AS58">
        <v>0.7648865172467102</v>
      </c>
      <c r="AT58">
        <v>0.75687385088756054</v>
      </c>
      <c r="AU58">
        <v>1.7345030121106664E-2</v>
      </c>
      <c r="AV58">
        <v>0.28156300299722992</v>
      </c>
      <c r="AW58">
        <v>0.37799879063375985</v>
      </c>
      <c r="AX58">
        <v>0.32543607153897836</v>
      </c>
      <c r="AY58">
        <v>0.15399141414984319</v>
      </c>
      <c r="AZ58">
        <v>8.6337249815793049E-2</v>
      </c>
      <c r="BA58">
        <v>0.84376907127808176</v>
      </c>
      <c r="BB58">
        <v>0.29318697415440353</v>
      </c>
      <c r="BC58">
        <v>0.4502075308331942</v>
      </c>
      <c r="BD58">
        <v>0.78395168609823718</v>
      </c>
      <c r="BE58">
        <v>0.53881080002000836</v>
      </c>
      <c r="BF58">
        <v>0.99738577538278306</v>
      </c>
      <c r="BG58">
        <v>0.37931499139436542</v>
      </c>
      <c r="BH58">
        <v>0.71092628449528472</v>
      </c>
      <c r="BI58">
        <v>0.14082819548285119</v>
      </c>
      <c r="BJ58">
        <v>0.23660186308789055</v>
      </c>
      <c r="BK58">
        <v>0.78091835986389468</v>
      </c>
      <c r="BL58">
        <v>3.3644135526470165E-2</v>
      </c>
      <c r="BM58">
        <v>0.74489834627662088</v>
      </c>
      <c r="BN58">
        <v>0.91895048604291396</v>
      </c>
      <c r="BO58">
        <v>0.25736928288429972</v>
      </c>
      <c r="BP58">
        <v>0.91269378705348136</v>
      </c>
      <c r="BQ58">
        <v>0.90136206448055012</v>
      </c>
      <c r="BR58">
        <v>0.97639971043870599</v>
      </c>
      <c r="BS58">
        <v>0.22087721361077395</v>
      </c>
      <c r="BT58">
        <v>0.70406026317824077</v>
      </c>
      <c r="BU58">
        <v>1.0453139404010048E-2</v>
      </c>
      <c r="BV58">
        <v>0.68570325900866569</v>
      </c>
      <c r="BW58">
        <v>6.4238602239090281E-2</v>
      </c>
      <c r="BX58">
        <v>0.67500315853744475</v>
      </c>
      <c r="BY58">
        <v>0.90963877281672867</v>
      </c>
      <c r="BZ58">
        <v>1.4386689177455225E-2</v>
      </c>
      <c r="CA58">
        <v>3.2014573847263472E-2</v>
      </c>
      <c r="CB58">
        <v>0.25326235415675047</v>
      </c>
      <c r="CC58">
        <v>6.0854280505519331E-2</v>
      </c>
      <c r="CD58">
        <v>0.56652251177704926</v>
      </c>
      <c r="CE58">
        <v>0.88964838266024593</v>
      </c>
      <c r="CF58">
        <v>0.16971964944031837</v>
      </c>
      <c r="CG58">
        <v>0.91210837098241104</v>
      </c>
      <c r="CH58">
        <v>9.6679751535447833E-2</v>
      </c>
      <c r="CI58">
        <v>0.48868305568585513</v>
      </c>
      <c r="CJ58">
        <v>0.28936401339058837</v>
      </c>
      <c r="CK58">
        <v>0.91075247861661057</v>
      </c>
      <c r="CL58">
        <v>0.78318305514196984</v>
      </c>
      <c r="CM58">
        <v>0.46543092144101739</v>
      </c>
      <c r="CN58">
        <v>0.16858282416170456</v>
      </c>
      <c r="CO58">
        <v>0.63686889358291809</v>
      </c>
      <c r="CP58">
        <v>0.33823101378238907</v>
      </c>
      <c r="CQ58">
        <v>0.53848895675026942</v>
      </c>
      <c r="CR58">
        <v>0.5984496488564075</v>
      </c>
      <c r="CS58">
        <v>0.93040323452070417</v>
      </c>
      <c r="CT58">
        <v>0.69481514091122965</v>
      </c>
      <c r="CU58">
        <v>0.91279782680290411</v>
      </c>
      <c r="CV58">
        <v>0.33791542927691032</v>
      </c>
      <c r="CW58">
        <v>0.41625135757253329</v>
      </c>
      <c r="CX58">
        <v>5.3691801897215785E-2</v>
      </c>
      <c r="CY58">
        <v>0.39910587443557455</v>
      </c>
      <c r="CZ58">
        <v>0.12909967674005796</v>
      </c>
      <c r="DA58">
        <v>0.85367583370183175</v>
      </c>
      <c r="DB58">
        <v>0.2519258023494485</v>
      </c>
      <c r="DC58">
        <v>0.97458142221973409</v>
      </c>
      <c r="DD58">
        <v>6.7729373761198364E-2</v>
      </c>
      <c r="DE58">
        <v>0.88789031609942382</v>
      </c>
      <c r="DF58">
        <v>0.27554940217720314</v>
      </c>
      <c r="DG58">
        <v>0.82850280991290381</v>
      </c>
      <c r="DH58">
        <v>0.83872429996683551</v>
      </c>
      <c r="DI58">
        <v>0.93336376310006119</v>
      </c>
      <c r="DJ58">
        <v>0.59255144849315045</v>
      </c>
      <c r="DK58">
        <v>0.52447955887746189</v>
      </c>
      <c r="DL58">
        <v>0.71987371276901468</v>
      </c>
      <c r="DM58">
        <v>0.78670919989952692</v>
      </c>
      <c r="DN58">
        <v>0.20535190294750094</v>
      </c>
      <c r="DO58">
        <v>0.35792293372047357</v>
      </c>
      <c r="DP58">
        <v>0.71602847118153712</v>
      </c>
      <c r="DQ58">
        <v>0.78079614967645261</v>
      </c>
      <c r="DR58">
        <v>0.38829073407038295</v>
      </c>
      <c r="DS58">
        <v>0.95736783728845076</v>
      </c>
      <c r="DT58">
        <v>0.79960535742865058</v>
      </c>
      <c r="DU58">
        <v>0.70644931634354924</v>
      </c>
      <c r="DV58">
        <v>0.99055645315906549</v>
      </c>
      <c r="DW58">
        <v>0.88759385594771378</v>
      </c>
      <c r="DX58">
        <v>0.54482565357194279</v>
      </c>
      <c r="DY58">
        <v>0.69201438389519432</v>
      </c>
      <c r="DZ58">
        <v>1.2108467569536541E-2</v>
      </c>
      <c r="EA58">
        <v>0.39229880308011711</v>
      </c>
      <c r="EB58">
        <v>6.7094290116356703E-2</v>
      </c>
      <c r="EC58">
        <v>0.91909408407807947</v>
      </c>
      <c r="ED58">
        <v>0.41849804939532498</v>
      </c>
      <c r="EE58">
        <v>0.94752991058099767</v>
      </c>
      <c r="EF58">
        <v>0.42261750816375909</v>
      </c>
      <c r="EG58">
        <v>0.26653979431258357</v>
      </c>
      <c r="EH58">
        <v>0.92150086799182118</v>
      </c>
      <c r="EI58">
        <v>0.4003321142281332</v>
      </c>
      <c r="EJ58">
        <v>0.73809519165078519</v>
      </c>
      <c r="EK58">
        <v>0.39086081964411112</v>
      </c>
      <c r="EL58">
        <v>9.291512927923673E-2</v>
      </c>
      <c r="EM58">
        <v>0.8703433106788504</v>
      </c>
      <c r="EN58">
        <v>0.65808808430818844</v>
      </c>
      <c r="EO58">
        <v>0.34001192197403896</v>
      </c>
      <c r="EP58">
        <v>0.68705873903233805</v>
      </c>
      <c r="EQ58">
        <v>0.3523550385187828</v>
      </c>
      <c r="ER58">
        <v>0.24027327498683837</v>
      </c>
      <c r="ES58">
        <v>0.36379740448751052</v>
      </c>
      <c r="ET58">
        <v>0.31469305711145124</v>
      </c>
      <c r="EU58">
        <v>0.59570262632488069</v>
      </c>
      <c r="EV58">
        <v>0.87998555845654736</v>
      </c>
      <c r="EW58">
        <v>0.76275245308588546</v>
      </c>
      <c r="EX58">
        <v>0.1577650020547785</v>
      </c>
      <c r="EY58">
        <v>0.93474768632309169</v>
      </c>
      <c r="EZ58">
        <v>4.1092698332226285E-2</v>
      </c>
      <c r="FA58">
        <v>5.6561109429676404E-2</v>
      </c>
      <c r="FB58">
        <v>0.63303047783523414</v>
      </c>
      <c r="FC58">
        <v>0.99301923544991577</v>
      </c>
      <c r="FD58">
        <v>0.32453807630573128</v>
      </c>
      <c r="FE58">
        <v>0.3107224522322205</v>
      </c>
      <c r="FF58">
        <v>0.50880259021451002</v>
      </c>
      <c r="FG58">
        <v>0.99258976523302156</v>
      </c>
      <c r="FH58">
        <v>0.76179551394332035</v>
      </c>
      <c r="FI58">
        <v>0.34220235902241181</v>
      </c>
      <c r="FJ58">
        <v>0.11364841526521652</v>
      </c>
      <c r="FK58">
        <v>0.96136976470882352</v>
      </c>
      <c r="FL58">
        <v>0.43302514655913138</v>
      </c>
      <c r="FM58">
        <v>0.95338523050983814</v>
      </c>
      <c r="FN58">
        <v>0.97348483139560438</v>
      </c>
      <c r="FO58">
        <v>0.49412417558935262</v>
      </c>
      <c r="FP58">
        <v>0.95462067680606388</v>
      </c>
      <c r="FQ58">
        <v>0.81870309821477683</v>
      </c>
      <c r="FR58">
        <v>0.67997102948590804</v>
      </c>
      <c r="FS58">
        <v>0.36533295420147993</v>
      </c>
      <c r="FT58">
        <v>0.94217915229577898</v>
      </c>
      <c r="FU58">
        <v>0.66662007482701624</v>
      </c>
      <c r="FV58">
        <v>0.20131672421893332</v>
      </c>
      <c r="FW58">
        <v>0.54988766847942161</v>
      </c>
      <c r="FX58">
        <v>0.220961505477827</v>
      </c>
      <c r="FY58">
        <v>0.60990141518865459</v>
      </c>
      <c r="FZ58">
        <v>0.76269541624807513</v>
      </c>
      <c r="GA58">
        <v>2.4884527771335541E-2</v>
      </c>
      <c r="GB58">
        <v>3.6191709442116138E-2</v>
      </c>
      <c r="GC58">
        <v>0.70062641313307461</v>
      </c>
      <c r="GD58">
        <v>0.44504688186971264</v>
      </c>
      <c r="GE58">
        <v>0.63557765550459</v>
      </c>
      <c r="GF58">
        <v>0.99869887482568009</v>
      </c>
      <c r="GG58">
        <v>0.15434045101989657</v>
      </c>
      <c r="GH58">
        <v>0.897181364225214</v>
      </c>
      <c r="GI58">
        <v>0.29421547759572053</v>
      </c>
      <c r="GJ58">
        <v>0.7256392874594596</v>
      </c>
      <c r="GK58">
        <v>0.40244492211180216</v>
      </c>
      <c r="GL58">
        <v>0.55240199893942321</v>
      </c>
      <c r="GM58">
        <v>0.23486515214921322</v>
      </c>
      <c r="GN58">
        <v>0.32590842248989704</v>
      </c>
      <c r="GO58">
        <v>0.94931680384165062</v>
      </c>
      <c r="GP58">
        <v>0.77304401588427929</v>
      </c>
      <c r="GQ58">
        <v>0.85360216444682002</v>
      </c>
      <c r="GR58">
        <v>0.91901358072752648</v>
      </c>
      <c r="GS58">
        <v>0.3694619213572653</v>
      </c>
      <c r="GT58">
        <v>0.21646758943571565</v>
      </c>
      <c r="GU58">
        <v>8.4073050038444674E-2</v>
      </c>
      <c r="GV58">
        <v>6.7732362269262492E-2</v>
      </c>
      <c r="GW58">
        <v>0.33809941935985688</v>
      </c>
      <c r="GX58">
        <v>0.703395808810788</v>
      </c>
      <c r="GY58">
        <v>0.49988769771297981</v>
      </c>
      <c r="GZ58">
        <v>0.92006696793612153</v>
      </c>
      <c r="HA58">
        <v>0.62458101759231599</v>
      </c>
      <c r="HB58">
        <v>0.43784771164267322</v>
      </c>
      <c r="HC58">
        <v>0.86897516837775213</v>
      </c>
      <c r="HD58">
        <v>0.34895913759108022</v>
      </c>
      <c r="HE58">
        <v>0.43457778305075168</v>
      </c>
      <c r="HF58">
        <v>0.44377415667290221</v>
      </c>
      <c r="HG58">
        <v>0.39287456711019042</v>
      </c>
      <c r="HH58">
        <v>0.14522337363759963</v>
      </c>
      <c r="HI58">
        <v>0.56658515220292394</v>
      </c>
      <c r="HJ58">
        <v>0.62144014410283066</v>
      </c>
      <c r="HK58">
        <v>0.89995279840485243</v>
      </c>
      <c r="HL58">
        <v>0.15452727026055324</v>
      </c>
      <c r="HM58">
        <v>0.55779914445587975</v>
      </c>
      <c r="HN58">
        <v>0.53001760409600185</v>
      </c>
      <c r="HO58">
        <v>0.77714941829134099</v>
      </c>
      <c r="HP58">
        <v>0.79683599660225624</v>
      </c>
      <c r="HQ58">
        <v>0.95303732146083797</v>
      </c>
      <c r="HR58">
        <v>2.577137600693824E-2</v>
      </c>
      <c r="HS58">
        <v>0.95173563533443695</v>
      </c>
      <c r="HT58">
        <v>0.47986000643019799</v>
      </c>
      <c r="HU58">
        <v>5.8917423268554092E-2</v>
      </c>
      <c r="HV58">
        <v>0.5136011193739306</v>
      </c>
      <c r="HW58">
        <v>0.55440255310200393</v>
      </c>
      <c r="HX58">
        <v>0.85322816862069129</v>
      </c>
      <c r="HY58">
        <v>0.21835301733343093</v>
      </c>
      <c r="HZ58">
        <v>0.71074388336141203</v>
      </c>
      <c r="IA58">
        <v>0.4896751695989805</v>
      </c>
      <c r="IB58">
        <v>0.12296845346723884</v>
      </c>
      <c r="IC58">
        <v>0.88899356288428588</v>
      </c>
      <c r="ID58">
        <v>0.67512445265992038</v>
      </c>
      <c r="IE58">
        <v>0.5989842634046797</v>
      </c>
      <c r="IF58">
        <v>0.89838698808587569</v>
      </c>
      <c r="IG58">
        <v>0.45776612333791888</v>
      </c>
      <c r="IH58">
        <v>0.27469974088203375</v>
      </c>
      <c r="II58">
        <v>0.89924225544127634</v>
      </c>
      <c r="IJ58">
        <v>0.50707287647757471</v>
      </c>
      <c r="IK58">
        <v>0.93985921849942078</v>
      </c>
      <c r="IL58">
        <v>0.61665255915930661</v>
      </c>
      <c r="IM58">
        <v>3.9758548188128517E-2</v>
      </c>
      <c r="IN58">
        <v>0.39068538121760066</v>
      </c>
      <c r="IO58">
        <v>0.17144695547026734</v>
      </c>
      <c r="IP58">
        <v>0.56133021323942378</v>
      </c>
      <c r="IQ58">
        <v>0.86353027474555388</v>
      </c>
      <c r="IR58">
        <v>0.91114173820847921</v>
      </c>
      <c r="IS58">
        <v>0.88378273893187287</v>
      </c>
      <c r="IT58">
        <v>0.25491807411806433</v>
      </c>
      <c r="IU58">
        <v>0.58526100435947082</v>
      </c>
      <c r="IV58">
        <v>0.21360690090087953</v>
      </c>
      <c r="IW58">
        <v>0.92019969621592768</v>
      </c>
      <c r="IX58">
        <v>0.89009460482103653</v>
      </c>
      <c r="IY58">
        <v>0.16921332040909465</v>
      </c>
      <c r="IZ58">
        <v>0.7496772099509853</v>
      </c>
      <c r="JA58">
        <v>0.12012716460102291</v>
      </c>
      <c r="JB58">
        <v>0.67633252288338808</v>
      </c>
      <c r="JC58">
        <v>0.71276183734391929</v>
      </c>
      <c r="JD58">
        <v>0.51894707682928154</v>
      </c>
      <c r="JE58">
        <v>0.68201810692698817</v>
      </c>
      <c r="JF58">
        <v>0.97165263970958182</v>
      </c>
      <c r="JG58">
        <v>0.16599560791353585</v>
      </c>
      <c r="JH58">
        <v>0.99301839266355796</v>
      </c>
      <c r="JI58">
        <v>8.4808036163669942E-2</v>
      </c>
      <c r="JJ58">
        <v>0.64345600306311135</v>
      </c>
      <c r="JK58">
        <v>0.54551847329819758</v>
      </c>
      <c r="JL58">
        <v>0.68365412339717657</v>
      </c>
      <c r="JM58">
        <v>0.2584465699074856</v>
      </c>
      <c r="JN58">
        <v>0.95165094622303648</v>
      </c>
      <c r="JO58">
        <v>0.74302452795492802</v>
      </c>
      <c r="JP58">
        <v>5.691677818138563E-2</v>
      </c>
      <c r="JQ58">
        <v>0.92635143725657376</v>
      </c>
      <c r="JR58">
        <v>0.48947665515033723</v>
      </c>
      <c r="JS58">
        <v>2.4050594341913478E-2</v>
      </c>
      <c r="JT58">
        <v>0.38279468897398539</v>
      </c>
      <c r="JU58">
        <v>0.12311861267149904</v>
      </c>
      <c r="JV58">
        <v>0.85644885822917938</v>
      </c>
      <c r="JW58">
        <v>0.47535847299843603</v>
      </c>
      <c r="JX58">
        <v>1.436673945085043E-2</v>
      </c>
      <c r="JY58">
        <v>0.47517054717365648</v>
      </c>
      <c r="JZ58">
        <v>0.31686575144158491</v>
      </c>
      <c r="KA58">
        <v>0.2874067962383331</v>
      </c>
      <c r="KB58">
        <v>0.87530225208716173</v>
      </c>
      <c r="KC58">
        <v>0.93512178176158267</v>
      </c>
      <c r="KD58">
        <v>8.5236242738328527E-2</v>
      </c>
      <c r="KE58">
        <v>0.4885684235608333</v>
      </c>
      <c r="KF58">
        <v>0.97052958348519014</v>
      </c>
      <c r="KG58">
        <v>0.7504743711212768</v>
      </c>
      <c r="KH58">
        <v>0.48663396022932204</v>
      </c>
      <c r="KI58">
        <v>9.949605024639907E-2</v>
      </c>
      <c r="KJ58">
        <v>0.39074324570343411</v>
      </c>
      <c r="KK58">
        <v>0.43685433970372445</v>
      </c>
      <c r="KL58">
        <v>0.72254000456822676</v>
      </c>
      <c r="KM58">
        <v>0.56325571959644249</v>
      </c>
      <c r="KN58">
        <v>0.62052130246810078</v>
      </c>
      <c r="KO58">
        <v>0.32258682176428866</v>
      </c>
      <c r="KP58">
        <v>0.4646291990958028</v>
      </c>
      <c r="KQ58">
        <v>0.39368236770730025</v>
      </c>
      <c r="KR58">
        <v>0.12002111434251916</v>
      </c>
      <c r="KS58">
        <v>0.31716804100572649</v>
      </c>
      <c r="KT58">
        <v>0.67298534184387637</v>
      </c>
      <c r="KU58">
        <v>0.28475839944074</v>
      </c>
      <c r="KV58">
        <v>0.60938243396053915</v>
      </c>
      <c r="KW58">
        <v>0.88146534759175721</v>
      </c>
      <c r="KX58">
        <v>5.0926829258489126E-2</v>
      </c>
      <c r="KY58">
        <v>0.63470210714719011</v>
      </c>
      <c r="KZ58">
        <v>0.69731717639310165</v>
      </c>
      <c r="LA58">
        <v>0.78887810584295681</v>
      </c>
      <c r="LB58">
        <v>6.5367099984259269E-2</v>
      </c>
      <c r="LC58">
        <v>0.37565389608815358</v>
      </c>
      <c r="LD58">
        <v>5.520777195109472E-2</v>
      </c>
      <c r="LE58">
        <v>0.33572603470833529</v>
      </c>
      <c r="LF58">
        <v>0.25072881955400661</v>
      </c>
      <c r="LG58">
        <v>0.69141018188596304</v>
      </c>
      <c r="LH58">
        <v>0.73611658610735309</v>
      </c>
      <c r="LI58">
        <v>0.3322058762721749</v>
      </c>
      <c r="LJ58">
        <v>0.74064408257860925</v>
      </c>
      <c r="LK58">
        <v>0.44989806760071616</v>
      </c>
      <c r="LL58">
        <v>0.45740450383946774</v>
      </c>
      <c r="LM58">
        <v>0.57462485592141688</v>
      </c>
      <c r="LN58">
        <v>0.75599934594570362</v>
      </c>
      <c r="LO58">
        <v>0.10553717864381085</v>
      </c>
      <c r="LP58">
        <v>6.675455524675622E-2</v>
      </c>
      <c r="LQ58">
        <v>8.9086552474559877E-4</v>
      </c>
      <c r="LR58">
        <v>0.7175249363233297</v>
      </c>
      <c r="LS58">
        <v>0.306139883268015</v>
      </c>
      <c r="LT58">
        <v>0.35108055575198838</v>
      </c>
      <c r="LU58">
        <v>0.15257666943506687</v>
      </c>
      <c r="LV58">
        <v>0.57886306083341477</v>
      </c>
      <c r="LW58">
        <v>0.79127954557751357</v>
      </c>
      <c r="LX58">
        <v>0.77338758212776093</v>
      </c>
      <c r="LY58">
        <v>0.72689357266511079</v>
      </c>
      <c r="LZ58">
        <v>0.20917720813430207</v>
      </c>
      <c r="MA58">
        <v>0.42427333676933388</v>
      </c>
      <c r="MB58">
        <v>0.83765074746626844</v>
      </c>
      <c r="MC58">
        <v>0.40743855106412541</v>
      </c>
      <c r="MD58">
        <v>0.96560159177978722</v>
      </c>
      <c r="ME58">
        <v>0.87228047980736723</v>
      </c>
      <c r="MF58">
        <v>0.10039265003011311</v>
      </c>
      <c r="MG58">
        <v>0.29986340270549117</v>
      </c>
      <c r="MH58">
        <v>0.82808915197222743</v>
      </c>
      <c r="MI58">
        <v>0.50453675691752131</v>
      </c>
      <c r="MJ58">
        <v>0.68547442042720752</v>
      </c>
      <c r="MK58">
        <v>0.2668687840420807</v>
      </c>
      <c r="ML58">
        <v>0.67380096860534111</v>
      </c>
      <c r="MM58">
        <v>0.29470154965756767</v>
      </c>
      <c r="MN58">
        <v>4.966559974576934E-2</v>
      </c>
      <c r="MO58">
        <v>0.13281557597645455</v>
      </c>
      <c r="MP58">
        <v>0.71891744713401773</v>
      </c>
      <c r="MQ58">
        <v>0.11571024121249707</v>
      </c>
      <c r="MR58">
        <v>0.8339694012036587</v>
      </c>
      <c r="MS58">
        <v>0.2032454318233059</v>
      </c>
      <c r="MT58">
        <v>0.99399347618782941</v>
      </c>
      <c r="MU58">
        <v>0.12906906915084859</v>
      </c>
      <c r="MV58">
        <v>0.42790443444432624</v>
      </c>
      <c r="MW58">
        <v>0.10406356152291829</v>
      </c>
      <c r="MX58">
        <v>0.77234679214018842</v>
      </c>
      <c r="MY58">
        <v>0.54179512906402116</v>
      </c>
      <c r="MZ58">
        <v>0.52182528607905454</v>
      </c>
      <c r="NA58">
        <v>0.62356604505235658</v>
      </c>
      <c r="NB58">
        <v>0.92505148581472052</v>
      </c>
      <c r="NC58">
        <v>0.59205285155475196</v>
      </c>
      <c r="ND58">
        <v>9.0692853146066343E-2</v>
      </c>
      <c r="NE58">
        <v>0.95488348058439554</v>
      </c>
      <c r="NF58">
        <v>4.2837876189268487E-2</v>
      </c>
      <c r="NG58">
        <v>0.69674061871469029</v>
      </c>
      <c r="NH58">
        <v>0.30296042957137481</v>
      </c>
      <c r="NI58">
        <v>0.56101077357087759</v>
      </c>
      <c r="NJ58">
        <v>0.54786743207438116</v>
      </c>
      <c r="NK58">
        <v>0.75943565904780053</v>
      </c>
      <c r="NL58">
        <v>0.45771941904177482</v>
      </c>
      <c r="NM58">
        <v>0.25244849258563173</v>
      </c>
      <c r="NN58">
        <v>0.48091985446645402</v>
      </c>
      <c r="NO58">
        <v>0.61170156793963437</v>
      </c>
      <c r="NP58">
        <v>0.23193457474366519</v>
      </c>
      <c r="NQ58">
        <v>0.85167812010393118</v>
      </c>
      <c r="NR58">
        <v>0.29018213555701189</v>
      </c>
      <c r="NS58">
        <v>0.55294771750805316</v>
      </c>
      <c r="NT58">
        <v>0.11746377502982808</v>
      </c>
      <c r="NU58">
        <v>0.95103363254163886</v>
      </c>
      <c r="NV58">
        <v>0.41208153125955205</v>
      </c>
      <c r="NW58">
        <v>0.22046686897271128</v>
      </c>
      <c r="NX58">
        <v>0.29365708975463778</v>
      </c>
      <c r="NY58">
        <v>8.2483098735271043E-2</v>
      </c>
      <c r="NZ58">
        <v>0.79997760400296181</v>
      </c>
      <c r="OA58">
        <v>0.18214772788251965</v>
      </c>
      <c r="OB58">
        <v>3.2804820951786606E-2</v>
      </c>
      <c r="OC58">
        <v>0.67319706469752261</v>
      </c>
      <c r="OD58">
        <v>0.7115624536376699</v>
      </c>
      <c r="OE58">
        <v>0.54803652541040859</v>
      </c>
      <c r="OF58">
        <v>8.1507886920300088E-3</v>
      </c>
      <c r="OG58">
        <v>0.10164597933533159</v>
      </c>
      <c r="OH58">
        <v>0.26134270322459141</v>
      </c>
      <c r="OI58">
        <v>0.611021011279411</v>
      </c>
      <c r="OJ58">
        <v>0.98594437598425466</v>
      </c>
      <c r="OK58">
        <v>0.42757089007355664</v>
      </c>
      <c r="OL58">
        <v>0.53554319503095327</v>
      </c>
      <c r="OM58">
        <v>0.92734099034657325</v>
      </c>
      <c r="ON58">
        <v>0.66694781867009145</v>
      </c>
      <c r="OO58">
        <v>0.79134781139237942</v>
      </c>
      <c r="OP58">
        <v>8.9263564695892028E-2</v>
      </c>
      <c r="OQ58">
        <v>4.1352312304554606E-2</v>
      </c>
      <c r="OR58">
        <v>0.29805953943315977</v>
      </c>
      <c r="OS58">
        <v>0.74979254733374756</v>
      </c>
      <c r="OT58">
        <v>0.73328393825693483</v>
      </c>
      <c r="OU58">
        <v>0.33990770880397136</v>
      </c>
      <c r="OV58">
        <v>0.82111195605519027</v>
      </c>
      <c r="OW58">
        <v>0.7892882742306887</v>
      </c>
      <c r="OX58">
        <v>0.27799930660792382</v>
      </c>
      <c r="OY58">
        <v>0.79045980837511731</v>
      </c>
      <c r="OZ58">
        <v>0.7563674068403774</v>
      </c>
      <c r="PA58">
        <v>9.7567536613472727E-2</v>
      </c>
      <c r="PB58">
        <v>2.6603358144176914E-2</v>
      </c>
      <c r="PC58">
        <v>0.72594858653406524</v>
      </c>
      <c r="PD58">
        <v>0.36742432385633939</v>
      </c>
      <c r="PE58">
        <v>0.14706391513306172</v>
      </c>
      <c r="PF58">
        <v>0.49810123607493118</v>
      </c>
      <c r="PG58">
        <v>9.1015399643312622E-2</v>
      </c>
      <c r="PH58">
        <v>0.25212860832647754</v>
      </c>
      <c r="PI58">
        <v>0.66080034867484216</v>
      </c>
      <c r="PJ58">
        <v>0.52736117929917681</v>
      </c>
      <c r="PK58">
        <v>5.6625149675946562E-2</v>
      </c>
      <c r="PL58">
        <v>6.2292654854336882E-2</v>
      </c>
      <c r="PM58">
        <v>0.98663379257697592</v>
      </c>
      <c r="PN58">
        <v>0.22251411152715206</v>
      </c>
      <c r="PO58">
        <v>0.97749485858378748</v>
      </c>
      <c r="PP58">
        <v>0.26638328072469364</v>
      </c>
      <c r="PQ58">
        <v>0.28546427809728514</v>
      </c>
      <c r="PR58">
        <v>0.96349018378421392</v>
      </c>
      <c r="PS58">
        <v>0.7290785827701759</v>
      </c>
      <c r="PT58">
        <v>0.12095537343675</v>
      </c>
      <c r="PU58">
        <v>9.5067293920105378E-2</v>
      </c>
      <c r="PV58">
        <v>0.88971794671445215</v>
      </c>
      <c r="PW58">
        <v>0.115203028717213</v>
      </c>
      <c r="PX58">
        <v>0.7707995460224828</v>
      </c>
      <c r="PY58">
        <v>0.87546540679482676</v>
      </c>
      <c r="PZ58">
        <v>0.2411569186625514</v>
      </c>
      <c r="QA58">
        <v>0.96565087641163128</v>
      </c>
      <c r="QB58">
        <v>0.1122448378853208</v>
      </c>
      <c r="QC58">
        <v>0.18950760587243287</v>
      </c>
      <c r="QD58">
        <v>0.80005912382794941</v>
      </c>
      <c r="QE58">
        <v>0.10527019464434495</v>
      </c>
      <c r="QF58">
        <v>0.1349148598604003</v>
      </c>
      <c r="QG58">
        <v>0.53986380927793443</v>
      </c>
      <c r="QH58">
        <v>0.94672057623379646</v>
      </c>
      <c r="QI58">
        <v>4.2073853462490041E-2</v>
      </c>
      <c r="QJ58">
        <v>0.51977380928831141</v>
      </c>
      <c r="QK58">
        <v>0.24274144198962433</v>
      </c>
      <c r="QL58">
        <v>0.48698471599933635</v>
      </c>
      <c r="QM58">
        <v>0.92598357571693513</v>
      </c>
      <c r="QN58">
        <v>0.31033402046284164</v>
      </c>
      <c r="QO58">
        <v>0.35558455444169734</v>
      </c>
      <c r="QP58">
        <v>7.5151507958041597E-2</v>
      </c>
      <c r="QQ58">
        <v>0.77812794608727798</v>
      </c>
      <c r="QR58">
        <v>0.65008701208719566</v>
      </c>
      <c r="QS58">
        <v>0.95249552115255731</v>
      </c>
      <c r="QT58">
        <v>0.17954210540442894</v>
      </c>
      <c r="QU58">
        <v>0.67601099230891926</v>
      </c>
      <c r="QV58">
        <v>0.65489078591811822</v>
      </c>
      <c r="QW58">
        <v>0.87519223616863284</v>
      </c>
      <c r="QX58">
        <v>0.144237458092071</v>
      </c>
      <c r="QY58">
        <v>0.2644613180905383</v>
      </c>
      <c r="QZ58">
        <v>0.55743252824496359</v>
      </c>
      <c r="RA58">
        <v>0.9166152064919163</v>
      </c>
      <c r="RB58">
        <v>2.5531694015356488E-2</v>
      </c>
      <c r="RC58">
        <v>0.23328021026967083</v>
      </c>
      <c r="RD58">
        <v>0.36747961995737055</v>
      </c>
      <c r="RE58">
        <v>0.61572013506467105</v>
      </c>
      <c r="RF58">
        <v>0.23371238652448456</v>
      </c>
      <c r="RG58">
        <v>0.63292969146770894</v>
      </c>
      <c r="RH58">
        <v>0.3661604272190252</v>
      </c>
      <c r="RI58">
        <v>0.77592784237402601</v>
      </c>
      <c r="RJ58">
        <v>0.40371616905686436</v>
      </c>
      <c r="RK58">
        <v>0.72443271384089769</v>
      </c>
      <c r="RL58">
        <v>4.2388147676364341E-2</v>
      </c>
      <c r="RM58">
        <v>0.57086035749907182</v>
      </c>
      <c r="RN58">
        <v>0.39359551609239707</v>
      </c>
      <c r="RO58">
        <v>0.62105226613959308</v>
      </c>
      <c r="RP58">
        <v>0.43856624946712353</v>
      </c>
      <c r="RQ58">
        <v>0.67529029110467675</v>
      </c>
      <c r="RR58">
        <v>0.68457758143622716</v>
      </c>
      <c r="RS58">
        <v>0.38227273951524188</v>
      </c>
      <c r="RT58">
        <v>0.11259473055688263</v>
      </c>
      <c r="RU58">
        <v>0.63760428282300252</v>
      </c>
      <c r="RV58">
        <v>0.66947180252663285</v>
      </c>
      <c r="RW58">
        <v>0.84823860325951428</v>
      </c>
      <c r="RX58">
        <v>0.7750454613063561</v>
      </c>
      <c r="RY58">
        <v>0.94670958549632844</v>
      </c>
      <c r="RZ58">
        <v>4.4601155357149924E-2</v>
      </c>
      <c r="SA58">
        <v>5.9363387301927806E-2</v>
      </c>
      <c r="SB58">
        <v>0.54291546205708363</v>
      </c>
      <c r="SC58">
        <v>6.535431523741142E-3</v>
      </c>
      <c r="SD58">
        <v>9.4312908012926133E-2</v>
      </c>
      <c r="SE58">
        <v>0.95097776665781719</v>
      </c>
      <c r="SF58">
        <v>7.8515492029006206E-2</v>
      </c>
      <c r="SG58">
        <v>0.6530131409489246</v>
      </c>
      <c r="SH58">
        <v>0.82307075108417926</v>
      </c>
      <c r="SI58">
        <v>0.4676724539001802</v>
      </c>
      <c r="SJ58">
        <v>3.6900636309176171E-2</v>
      </c>
      <c r="SK58">
        <v>0.7053212457925736</v>
      </c>
      <c r="SL58">
        <v>0.96266455688755437</v>
      </c>
      <c r="SM58">
        <v>0.58655527184309819</v>
      </c>
      <c r="SN58">
        <v>0.16877592318391443</v>
      </c>
      <c r="SO58">
        <v>0.45003387413021845</v>
      </c>
      <c r="SP58">
        <v>0.5877095266715836</v>
      </c>
      <c r="SQ58">
        <v>0.35480337802953132</v>
      </c>
      <c r="SR58">
        <v>9.5700001041647886E-2</v>
      </c>
      <c r="SS58">
        <v>0.86917679975006956</v>
      </c>
      <c r="ST58">
        <v>0.62272506078022993</v>
      </c>
      <c r="SU58">
        <v>0.65656351153887693</v>
      </c>
      <c r="SV58">
        <v>2.8462909377303336E-2</v>
      </c>
      <c r="SW58">
        <v>0.26787741016009792</v>
      </c>
      <c r="SX58">
        <v>0.85672508857659302</v>
      </c>
      <c r="SY58">
        <v>9.4960681444251405E-2</v>
      </c>
      <c r="SZ58">
        <v>2.8074552937087272E-2</v>
      </c>
      <c r="TA58">
        <v>0.94148450542339202</v>
      </c>
      <c r="TB58">
        <v>0.13132587113533112</v>
      </c>
      <c r="TC58">
        <v>0.33673179538613607</v>
      </c>
      <c r="TD58">
        <v>0.73736386800791154</v>
      </c>
      <c r="TE58">
        <v>0.48769189926694789</v>
      </c>
      <c r="TF58">
        <v>0.16834469090620796</v>
      </c>
      <c r="TG58">
        <v>0.42190027133227403</v>
      </c>
      <c r="TH58">
        <v>0.1366061784380066</v>
      </c>
      <c r="TI58">
        <v>0.11992027108115866</v>
      </c>
      <c r="TJ58">
        <v>1.7027815149494363E-2</v>
      </c>
      <c r="TK58">
        <v>0.98006152436497884</v>
      </c>
      <c r="TL58">
        <v>4.2681976179243408E-2</v>
      </c>
      <c r="TM58">
        <v>0.93369862008717475</v>
      </c>
      <c r="TN58">
        <v>0.19474542332048517</v>
      </c>
      <c r="TO58">
        <v>0.69459888317466623</v>
      </c>
      <c r="TP58">
        <v>0.93785052772454858</v>
      </c>
      <c r="TQ58">
        <v>0.10884255535689513</v>
      </c>
      <c r="TR58">
        <v>7.426230497334263E-2</v>
      </c>
      <c r="TS58">
        <v>0.22127993921036282</v>
      </c>
      <c r="TT58">
        <v>0.24409592095383015</v>
      </c>
      <c r="TU58">
        <v>0.93039131035857048</v>
      </c>
      <c r="TV58">
        <v>0.41469255390982507</v>
      </c>
      <c r="TW58">
        <v>0.36345277519006902</v>
      </c>
      <c r="TX58">
        <v>0.72013785339649994</v>
      </c>
      <c r="TY58">
        <v>0.13233261944874597</v>
      </c>
      <c r="TZ58">
        <v>0.18575794245732491</v>
      </c>
      <c r="UA58">
        <v>0.63860922279164822</v>
      </c>
      <c r="UB58">
        <v>0.39766517391299128</v>
      </c>
      <c r="UC58">
        <v>0.74358769369521693</v>
      </c>
      <c r="UD58">
        <v>4.191502832796401E-2</v>
      </c>
      <c r="UE58">
        <v>0.70918806744599017</v>
      </c>
      <c r="UF58">
        <v>0.40328407277961786</v>
      </c>
      <c r="UG58">
        <v>0.59518994636402534</v>
      </c>
      <c r="UH58">
        <v>0.22725940851751725</v>
      </c>
      <c r="UI58">
        <v>0.70715803309725533</v>
      </c>
      <c r="UJ58">
        <v>0.10739823500556611</v>
      </c>
      <c r="UK58">
        <v>0.71045231506341078</v>
      </c>
      <c r="UL58">
        <v>0.93457419515045059</v>
      </c>
      <c r="UM58">
        <v>0.65988139713316618</v>
      </c>
      <c r="UN58">
        <v>0.35287570118800748</v>
      </c>
      <c r="UO58">
        <v>0.8300621990272834</v>
      </c>
      <c r="UP58">
        <v>0.68195496606082451</v>
      </c>
      <c r="UQ58">
        <v>0.56339959574970244</v>
      </c>
      <c r="UR58">
        <v>0.26224355964692447</v>
      </c>
      <c r="US58">
        <v>0.39512352116015381</v>
      </c>
      <c r="UT58">
        <v>8.8468866069788987E-2</v>
      </c>
      <c r="UU58">
        <v>0.72124914226344949</v>
      </c>
      <c r="UV58">
        <v>0.21281736009765462</v>
      </c>
      <c r="UW58">
        <v>0.52339540267715834</v>
      </c>
      <c r="UX58">
        <v>6.4053436278900922E-2</v>
      </c>
      <c r="UY58">
        <v>0.3117065404189473</v>
      </c>
      <c r="UZ58">
        <v>0.71843246622633672</v>
      </c>
      <c r="VA58">
        <v>0.40244382126236022</v>
      </c>
      <c r="VB58">
        <v>0.48358101549056143</v>
      </c>
      <c r="VC58">
        <v>0.57051188787731233</v>
      </c>
      <c r="VD58">
        <v>0.41403557051545092</v>
      </c>
      <c r="VE58">
        <v>0.83544565024440309</v>
      </c>
      <c r="VF58">
        <v>6.1711209673281031E-2</v>
      </c>
      <c r="VG58">
        <v>0.99912955795132008</v>
      </c>
      <c r="VH58">
        <v>0.44128218381974205</v>
      </c>
      <c r="VI58">
        <v>0.80058749699500575</v>
      </c>
      <c r="VJ58">
        <v>0.70128546732429575</v>
      </c>
      <c r="VK58">
        <v>0.79245816881370656</v>
      </c>
      <c r="VL58">
        <v>0.12286283333332937</v>
      </c>
      <c r="VM58">
        <v>0.18496126408381131</v>
      </c>
      <c r="VN58">
        <v>0.89265255272883226</v>
      </c>
      <c r="VO58">
        <v>0.52547301426016901</v>
      </c>
      <c r="VP58">
        <v>0.54698008829484457</v>
      </c>
      <c r="VQ58">
        <v>0.12638509307104462</v>
      </c>
      <c r="VR58">
        <v>0.77378388088854344</v>
      </c>
      <c r="VS58">
        <v>0.38679733879686984</v>
      </c>
      <c r="VT58">
        <v>0.79602395344981969</v>
      </c>
      <c r="VU58">
        <v>0.63411655829564229</v>
      </c>
      <c r="VV58">
        <v>0.82783901832657603</v>
      </c>
      <c r="VW58">
        <v>0.84072936106086849</v>
      </c>
      <c r="VX58">
        <v>0.56899659694857996</v>
      </c>
      <c r="VY58">
        <v>0.72407174056709267</v>
      </c>
      <c r="VZ58">
        <v>0.23489424417248361</v>
      </c>
      <c r="WA58">
        <v>0.75003678495511517</v>
      </c>
      <c r="WB58">
        <v>0.43104184332033924</v>
      </c>
      <c r="WC58">
        <v>0.48136560814848517</v>
      </c>
      <c r="WD58">
        <v>0.88320399748733336</v>
      </c>
      <c r="WE58">
        <v>0.46618962351436199</v>
      </c>
      <c r="WF58">
        <v>0.74359611321636554</v>
      </c>
      <c r="WG58">
        <v>0.41761660159315683</v>
      </c>
      <c r="WH58">
        <v>0.35853034660923133</v>
      </c>
      <c r="WI58">
        <v>0.72452392578079017</v>
      </c>
      <c r="WJ58">
        <v>0.98500172676893816</v>
      </c>
      <c r="WK58">
        <v>0.45653643281309786</v>
      </c>
      <c r="WL58">
        <v>0.80623400056701278</v>
      </c>
      <c r="WM58">
        <v>6.7328490052827705E-2</v>
      </c>
      <c r="WN58">
        <v>0.27041080094641823</v>
      </c>
      <c r="WO58">
        <v>0.58326873075599406</v>
      </c>
      <c r="WP58">
        <v>0.84279959162779017</v>
      </c>
      <c r="WQ58">
        <v>0.32444918838161896</v>
      </c>
      <c r="WR58">
        <v>0.95389873743711617</v>
      </c>
      <c r="WS58">
        <v>0.37631284300148105</v>
      </c>
      <c r="WT58">
        <v>0.81246279243719244</v>
      </c>
      <c r="WU58">
        <v>6.0006032201853965E-2</v>
      </c>
      <c r="WV58">
        <v>0.22593145703648643</v>
      </c>
      <c r="WW58">
        <v>0.55571710958566578</v>
      </c>
      <c r="WX58">
        <v>0.2807096024681156</v>
      </c>
      <c r="WY58">
        <v>0.66217741073605318</v>
      </c>
      <c r="WZ58">
        <v>0.82080056702750481</v>
      </c>
      <c r="XA58">
        <v>0.99592588071818855</v>
      </c>
      <c r="XB58">
        <v>0.57031130186554724</v>
      </c>
      <c r="XC58">
        <v>0.76238414129610921</v>
      </c>
      <c r="XD58">
        <v>8.8791917581750646E-2</v>
      </c>
      <c r="XE58">
        <v>0.70090887777461908</v>
      </c>
      <c r="XF58">
        <v>0.17843185029378783</v>
      </c>
      <c r="XG58">
        <v>0.99068085180684529</v>
      </c>
      <c r="XH58">
        <v>0.98448300252426857</v>
      </c>
      <c r="XI58">
        <v>0.32399603904377428</v>
      </c>
      <c r="XJ58">
        <v>0.19583854888961949</v>
      </c>
      <c r="XK58">
        <v>0.39957492638153669</v>
      </c>
      <c r="XL58">
        <v>0.58911754419739237</v>
      </c>
      <c r="XM58">
        <v>0.13321321164626465</v>
      </c>
      <c r="XN58">
        <v>0.80354598029705826</v>
      </c>
      <c r="XO58">
        <v>0.3886168351448025</v>
      </c>
      <c r="XP58">
        <v>0.4603338997545684</v>
      </c>
      <c r="XQ58">
        <v>0.41674672659190148</v>
      </c>
      <c r="XR58">
        <v>0.62748431994492293</v>
      </c>
      <c r="XS58">
        <v>0.15096928575579327</v>
      </c>
      <c r="XT58">
        <v>0.98519581279635893</v>
      </c>
      <c r="XU58">
        <v>9.0051521830912362E-2</v>
      </c>
      <c r="XV58">
        <v>0.84744157808468912</v>
      </c>
      <c r="XW58">
        <v>0.44909650723963446</v>
      </c>
      <c r="XX58">
        <v>0.44481425393187179</v>
      </c>
      <c r="XY58">
        <v>0.29952610947379432</v>
      </c>
      <c r="XZ58">
        <v>0.99714834890073445</v>
      </c>
      <c r="YA58">
        <v>0.58768230796575249</v>
      </c>
      <c r="YB58">
        <v>0.17494177490989993</v>
      </c>
      <c r="YC58">
        <v>0.14866856243795112</v>
      </c>
      <c r="YD58">
        <v>0.95004642983721899</v>
      </c>
      <c r="YE58">
        <v>0.76125064545517085</v>
      </c>
      <c r="YF58">
        <v>0.32756761391797218</v>
      </c>
      <c r="YG58">
        <v>0.80220177390560965</v>
      </c>
      <c r="YH58">
        <v>0.43533684424069785</v>
      </c>
      <c r="YI58">
        <v>0.36386018523758712</v>
      </c>
      <c r="YJ58">
        <v>0.96604629378279994</v>
      </c>
      <c r="YK58">
        <v>0.11859491827693602</v>
      </c>
      <c r="YL58">
        <v>0.68790756428712119</v>
      </c>
      <c r="YM58">
        <v>0.10346435935479825</v>
      </c>
      <c r="YN58">
        <v>0.69102390023927462</v>
      </c>
      <c r="YO58">
        <v>0.51681673436305609</v>
      </c>
      <c r="YP58">
        <v>0.48957788460035168</v>
      </c>
      <c r="YQ58">
        <v>0.98977709340340037</v>
      </c>
      <c r="YR58">
        <v>0.64638050729919827</v>
      </c>
      <c r="YS58">
        <v>7.6652841600722388E-2</v>
      </c>
      <c r="YT58">
        <v>0.2053627630367213</v>
      </c>
      <c r="YU58">
        <v>0.12674566975970936</v>
      </c>
      <c r="YV58">
        <v>0.54599544145222434</v>
      </c>
      <c r="YW58">
        <v>0.9575932898450773</v>
      </c>
      <c r="YX58">
        <v>0.28530118226573009</v>
      </c>
      <c r="YY58">
        <v>0.95604047120506352</v>
      </c>
      <c r="YZ58">
        <v>0.7284786170489953</v>
      </c>
      <c r="ZA58">
        <v>2.4077156227966356E-2</v>
      </c>
      <c r="ZB58">
        <v>0.39937112743005743</v>
      </c>
      <c r="ZC58">
        <v>0.12034969685593122</v>
      </c>
      <c r="ZD58">
        <v>0.93333902523180057</v>
      </c>
      <c r="ZE58">
        <v>0.60627442511881557</v>
      </c>
      <c r="ZF58">
        <v>0.72786720688666051</v>
      </c>
      <c r="ZG58">
        <v>0.95471491491350535</v>
      </c>
      <c r="ZH58">
        <v>0.36062772488147921</v>
      </c>
      <c r="ZI58">
        <v>0.23499968648527991</v>
      </c>
      <c r="ZJ58">
        <v>0.83411927841125277</v>
      </c>
      <c r="ZK58">
        <v>0.91328330691139414</v>
      </c>
      <c r="ZL58">
        <v>8.4214090328818214E-2</v>
      </c>
      <c r="ZM58">
        <v>0.97225931402204413</v>
      </c>
      <c r="ZN58">
        <v>6.620130791669987E-2</v>
      </c>
      <c r="ZO58">
        <v>0.19910662674179058</v>
      </c>
      <c r="ZP58">
        <v>9.386035958954142E-2</v>
      </c>
      <c r="ZQ58">
        <v>0.16578237732024281</v>
      </c>
      <c r="ZR58">
        <v>0.78602043494244489</v>
      </c>
      <c r="ZS58">
        <v>0.11734972089289797</v>
      </c>
      <c r="ZT58">
        <v>0.77162334108155173</v>
      </c>
      <c r="ZU58">
        <v>0.13247148857584345</v>
      </c>
    </row>
    <row r="59" spans="1:697" x14ac:dyDescent="0.35">
      <c r="A59">
        <v>25</v>
      </c>
      <c r="B59">
        <v>0.72473872298498188</v>
      </c>
      <c r="C59">
        <v>0.72635622159884106</v>
      </c>
      <c r="D59">
        <v>0.78415704726653157</v>
      </c>
      <c r="E59">
        <v>9.995112847845955E-2</v>
      </c>
      <c r="F59">
        <v>0.34423610097919288</v>
      </c>
      <c r="G59">
        <v>0.63974029544603395</v>
      </c>
      <c r="H59">
        <v>0.54681651608488402</v>
      </c>
      <c r="I59">
        <v>0.42530277580757037</v>
      </c>
      <c r="J59">
        <v>0.21227161201187483</v>
      </c>
      <c r="K59">
        <v>0.23942100925873278</v>
      </c>
      <c r="L59">
        <v>0.59933416789686222</v>
      </c>
      <c r="M59">
        <v>0.60670897009604341</v>
      </c>
      <c r="N59">
        <v>0.67640939621507112</v>
      </c>
      <c r="O59">
        <v>0.28688954725297888</v>
      </c>
      <c r="P59">
        <v>0.16634672555797037</v>
      </c>
      <c r="Q59">
        <v>0.53127010069987957</v>
      </c>
      <c r="R59">
        <v>0.43806811207388474</v>
      </c>
      <c r="S59">
        <v>0.18714620746396204</v>
      </c>
      <c r="T59">
        <v>0.15434826487086373</v>
      </c>
      <c r="U59">
        <v>0.64260597713027967</v>
      </c>
      <c r="V59">
        <v>0.96391966094096027</v>
      </c>
      <c r="W59">
        <v>0.31242060372224267</v>
      </c>
      <c r="X59">
        <v>0.81050048163076471</v>
      </c>
      <c r="Y59">
        <v>0.44971159504448621</v>
      </c>
      <c r="Z59">
        <v>0.62702520602221146</v>
      </c>
      <c r="AA59">
        <v>0.62199841797635469</v>
      </c>
      <c r="AB59">
        <v>0.8965894393332674</v>
      </c>
      <c r="AC59">
        <v>0.98485836317564246</v>
      </c>
      <c r="AD59">
        <v>0.20672405625146639</v>
      </c>
      <c r="AE59">
        <v>0.35743301424851748</v>
      </c>
      <c r="AF59">
        <v>0.47767147198299043</v>
      </c>
      <c r="AG59">
        <v>0.48650826064927744</v>
      </c>
      <c r="AH59">
        <v>0.45800275529013135</v>
      </c>
      <c r="AI59">
        <v>0.31643441147978013</v>
      </c>
      <c r="AJ59">
        <v>0.66184683298039459</v>
      </c>
      <c r="AK59">
        <v>0.94217784368068125</v>
      </c>
      <c r="AL59">
        <v>0.16479436206516251</v>
      </c>
      <c r="AM59">
        <v>0.63639970082795572</v>
      </c>
      <c r="AN59">
        <v>0.31378282788708245</v>
      </c>
      <c r="AO59">
        <v>0.32759478931270314</v>
      </c>
      <c r="AP59">
        <v>0.8735792674212649</v>
      </c>
      <c r="AQ59">
        <v>0.66703743645856883</v>
      </c>
      <c r="AR59">
        <v>0.84796909384236585</v>
      </c>
      <c r="AS59">
        <v>0.8723893254415277</v>
      </c>
      <c r="AT59">
        <v>4.8143060603797028E-2</v>
      </c>
      <c r="AU59">
        <v>0.78120458367796874</v>
      </c>
      <c r="AV59">
        <v>0.93492568430126388</v>
      </c>
      <c r="AW59">
        <v>0.26294536604505225</v>
      </c>
      <c r="AX59">
        <v>0.64590574879217133</v>
      </c>
      <c r="AY59">
        <v>0.51564289685098008</v>
      </c>
      <c r="AZ59">
        <v>0.82773167386448765</v>
      </c>
      <c r="BA59">
        <v>0.98850400769147317</v>
      </c>
      <c r="BB59">
        <v>0.10265736286950411</v>
      </c>
      <c r="BC59">
        <v>5.9943086281786906E-2</v>
      </c>
      <c r="BD59">
        <v>0.12912518395666406</v>
      </c>
      <c r="BE59">
        <v>0.3674306576666273</v>
      </c>
      <c r="BF59">
        <v>0.14248469659703678</v>
      </c>
      <c r="BG59">
        <v>0.4991820880936565</v>
      </c>
      <c r="BH59">
        <v>0.2511679719878025</v>
      </c>
      <c r="BI59">
        <v>0.89301240509750412</v>
      </c>
      <c r="BJ59">
        <v>0.96666485813545</v>
      </c>
      <c r="BK59">
        <v>0.35118313325483552</v>
      </c>
      <c r="BL59">
        <v>0.30001507393133331</v>
      </c>
      <c r="BM59">
        <v>0.16138808625826129</v>
      </c>
      <c r="BN59">
        <v>0.40955559111970308</v>
      </c>
      <c r="BO59">
        <v>0.7871248530655155</v>
      </c>
      <c r="BP59">
        <v>0.14709952300033702</v>
      </c>
      <c r="BQ59">
        <v>0.43051205977459983</v>
      </c>
      <c r="BR59">
        <v>0.33467017416332101</v>
      </c>
      <c r="BS59">
        <v>0.58258262964766405</v>
      </c>
      <c r="BT59">
        <v>0.65150994155783559</v>
      </c>
      <c r="BU59">
        <v>0.19021872980806065</v>
      </c>
      <c r="BV59">
        <v>0.8468827481983684</v>
      </c>
      <c r="BW59">
        <v>0.61242477322497246</v>
      </c>
      <c r="BX59">
        <v>0.50042644186941954</v>
      </c>
      <c r="BY59">
        <v>0.57513765791094618</v>
      </c>
      <c r="BZ59">
        <v>0.95332433097953595</v>
      </c>
      <c r="CA59">
        <v>0.30964963995114769</v>
      </c>
      <c r="CB59">
        <v>0.65231649446802065</v>
      </c>
      <c r="CC59">
        <v>0.98810282617070577</v>
      </c>
      <c r="CD59">
        <v>0.51152948492661121</v>
      </c>
      <c r="CE59">
        <v>2.0294630774275735E-3</v>
      </c>
      <c r="CF59">
        <v>0.20270305266015309</v>
      </c>
      <c r="CG59">
        <v>0.94756560287717795</v>
      </c>
      <c r="CH59">
        <v>0.85971089736396955</v>
      </c>
      <c r="CI59">
        <v>2.0832193371727814E-2</v>
      </c>
      <c r="CJ59">
        <v>0.76206140250447629</v>
      </c>
      <c r="CK59">
        <v>0.40438927167130578</v>
      </c>
      <c r="CL59">
        <v>0.76287097274968219</v>
      </c>
      <c r="CM59">
        <v>0.25842311825005493</v>
      </c>
      <c r="CN59">
        <v>0.6420546613728757</v>
      </c>
      <c r="CO59">
        <v>0.99632021630705558</v>
      </c>
      <c r="CP59">
        <v>0.81220830246517239</v>
      </c>
      <c r="CQ59">
        <v>0.69149547347017626</v>
      </c>
      <c r="CR59">
        <v>0.9178668712636503</v>
      </c>
      <c r="CS59">
        <v>0.84764572271226968</v>
      </c>
      <c r="CT59">
        <v>0.5413810772634764</v>
      </c>
      <c r="CU59">
        <v>3.1123905056584911E-2</v>
      </c>
      <c r="CV59">
        <v>0.54969545451726509</v>
      </c>
      <c r="CW59">
        <v>0.68380569368034083</v>
      </c>
      <c r="CX59">
        <v>0.53980073603877066</v>
      </c>
      <c r="CY59">
        <v>0.38051874916742856</v>
      </c>
      <c r="CZ59">
        <v>0.75406642761878806</v>
      </c>
      <c r="DA59">
        <v>0.56164127184607504</v>
      </c>
      <c r="DB59">
        <v>0.87188397693582298</v>
      </c>
      <c r="DC59">
        <v>2.6211623514517335E-2</v>
      </c>
      <c r="DD59">
        <v>0.53843462622188354</v>
      </c>
      <c r="DE59">
        <v>0.94672849570921158</v>
      </c>
      <c r="DF59">
        <v>0.47755944543700968</v>
      </c>
      <c r="DG59">
        <v>0.40407405947562802</v>
      </c>
      <c r="DH59">
        <v>7.4931542555620956E-2</v>
      </c>
      <c r="DI59">
        <v>0.80656035225695377</v>
      </c>
      <c r="DJ59">
        <v>0.98309211537728358</v>
      </c>
      <c r="DK59">
        <v>2.9613281878697606E-2</v>
      </c>
      <c r="DL59">
        <v>0.16391522367580258</v>
      </c>
      <c r="DM59">
        <v>0.22062428713963311</v>
      </c>
      <c r="DN59">
        <v>0.96211190889988296</v>
      </c>
      <c r="DO59">
        <v>0.38980517951825266</v>
      </c>
      <c r="DP59">
        <v>0.40141025707504607</v>
      </c>
      <c r="DQ59">
        <v>0.52279660270269357</v>
      </c>
      <c r="DR59">
        <v>1.4988162605355848E-2</v>
      </c>
      <c r="DS59">
        <v>0.72640834260100395</v>
      </c>
      <c r="DT59">
        <v>0.27695633833165179</v>
      </c>
      <c r="DU59">
        <v>0.32349549730684479</v>
      </c>
      <c r="DV59">
        <v>0.62891399626758193</v>
      </c>
      <c r="DW59">
        <v>0.79388467837717303</v>
      </c>
      <c r="DX59">
        <v>0.73941022479982332</v>
      </c>
      <c r="DY59">
        <v>0.1604458064751243</v>
      </c>
      <c r="DZ59">
        <v>0.22854894472334064</v>
      </c>
      <c r="EA59">
        <v>0.74053889514402038</v>
      </c>
      <c r="EB59">
        <v>0.11620151434640125</v>
      </c>
      <c r="EC59">
        <v>0.43038773714068324</v>
      </c>
      <c r="ED59">
        <v>5.4096234774243857E-2</v>
      </c>
      <c r="EE59">
        <v>0.15217683990452635</v>
      </c>
      <c r="EF59">
        <v>0.25319141571671377</v>
      </c>
      <c r="EG59">
        <v>0.79944917028678364</v>
      </c>
      <c r="EH59">
        <v>9.9488060566355063E-4</v>
      </c>
      <c r="EI59">
        <v>0.36680001507558024</v>
      </c>
      <c r="EJ59">
        <v>4.0083317995661116E-2</v>
      </c>
      <c r="EK59">
        <v>0.620883513816336</v>
      </c>
      <c r="EL59">
        <v>0.84653182824841977</v>
      </c>
      <c r="EM59">
        <v>0.50671777787775585</v>
      </c>
      <c r="EN59">
        <v>5.0010968547806733E-2</v>
      </c>
      <c r="EO59">
        <v>0.97047541056897135</v>
      </c>
      <c r="EP59">
        <v>0.54317016276286345</v>
      </c>
      <c r="EQ59">
        <v>0.43130744834092161</v>
      </c>
      <c r="ER59">
        <v>0.62243904482565438</v>
      </c>
      <c r="ES59">
        <v>0.66973934875192698</v>
      </c>
      <c r="ET59">
        <v>0.6158551615783131</v>
      </c>
      <c r="EU59">
        <v>0.27547553197377594</v>
      </c>
      <c r="EV59">
        <v>0.41604186925457465</v>
      </c>
      <c r="EW59">
        <v>0.5909273620059976</v>
      </c>
      <c r="EX59">
        <v>0.733845625594859</v>
      </c>
      <c r="EY59">
        <v>0.43127126848803166</v>
      </c>
      <c r="EZ59">
        <v>0.41122346747701599</v>
      </c>
      <c r="FA59">
        <v>0.78709595728111781</v>
      </c>
      <c r="FB59">
        <v>0.40703023777833014</v>
      </c>
      <c r="FC59">
        <v>0.55350342810812792</v>
      </c>
      <c r="FD59">
        <v>0.86642518154304282</v>
      </c>
      <c r="FE59">
        <v>0.90907343982976174</v>
      </c>
      <c r="FF59">
        <v>0.63332454622164835</v>
      </c>
      <c r="FG59">
        <v>0.29464486870848494</v>
      </c>
      <c r="FH59">
        <v>0.56920907870707937</v>
      </c>
      <c r="FI59">
        <v>0.28529699909379813</v>
      </c>
      <c r="FJ59">
        <v>0.32754743345174098</v>
      </c>
      <c r="FK59">
        <v>0.26375942090014237</v>
      </c>
      <c r="FL59">
        <v>0.47084571591204905</v>
      </c>
      <c r="FM59">
        <v>0.15077849007604993</v>
      </c>
      <c r="FN59">
        <v>4.4283924238519567E-4</v>
      </c>
      <c r="FO59">
        <v>0.90895967184148407</v>
      </c>
      <c r="FP59">
        <v>0.22445068579139482</v>
      </c>
      <c r="FQ59">
        <v>0.56067969179419008</v>
      </c>
      <c r="FR59">
        <v>0.8676750354170234</v>
      </c>
      <c r="FS59">
        <v>0.20314799778331827</v>
      </c>
      <c r="FT59">
        <v>0.48971176057619803</v>
      </c>
      <c r="FU59">
        <v>0.93779941655036381</v>
      </c>
      <c r="FV59">
        <v>0.35616301891369151</v>
      </c>
      <c r="FW59">
        <v>0.35826347930081803</v>
      </c>
      <c r="FX59">
        <v>0.1286361270243308</v>
      </c>
      <c r="FY59">
        <v>0.95312012484893094</v>
      </c>
      <c r="FZ59">
        <v>0.72933842945941019</v>
      </c>
      <c r="GA59">
        <v>0.87685962697514086</v>
      </c>
      <c r="GB59">
        <v>0.99691987215018174</v>
      </c>
      <c r="GC59">
        <v>0.41280771511612546</v>
      </c>
      <c r="GD59">
        <v>0.52946499154559568</v>
      </c>
      <c r="GE59">
        <v>5.7867106646016797E-2</v>
      </c>
      <c r="GF59">
        <v>0.36488439255168481</v>
      </c>
      <c r="GG59">
        <v>0.58655571684853036</v>
      </c>
      <c r="GH59">
        <v>8.4341396642857447E-3</v>
      </c>
      <c r="GI59">
        <v>6.6160772365981058E-2</v>
      </c>
      <c r="GJ59">
        <v>0.36932527706291052</v>
      </c>
      <c r="GK59">
        <v>0.87599423080553929</v>
      </c>
      <c r="GL59">
        <v>0.35258453152446412</v>
      </c>
      <c r="GM59">
        <v>0.26314880723607981</v>
      </c>
      <c r="GN59">
        <v>0.69688232200492728</v>
      </c>
      <c r="GO59">
        <v>0.8156593698278185</v>
      </c>
      <c r="GP59">
        <v>0.51909839873397501</v>
      </c>
      <c r="GQ59">
        <v>8.4782818325317311E-2</v>
      </c>
      <c r="GR59">
        <v>5.7818533772397651E-2</v>
      </c>
      <c r="GS59">
        <v>0.76489257807974953</v>
      </c>
      <c r="GT59">
        <v>0.91038592683700559</v>
      </c>
      <c r="GU59">
        <v>0.86920739146464376</v>
      </c>
      <c r="GV59">
        <v>2.487740817288786E-2</v>
      </c>
      <c r="GW59">
        <v>0.62485285380016253</v>
      </c>
      <c r="GX59">
        <v>0.21843239831029715</v>
      </c>
      <c r="GY59">
        <v>0.58678561559670317</v>
      </c>
      <c r="GZ59">
        <v>0.27259884882223706</v>
      </c>
      <c r="HA59">
        <v>0.64153680447842476</v>
      </c>
      <c r="HB59">
        <v>0.25855278652862235</v>
      </c>
      <c r="HC59">
        <v>0.84060361585700205</v>
      </c>
      <c r="HD59">
        <v>0.31661863970631388</v>
      </c>
      <c r="HE59">
        <v>3.2015143321423301E-3</v>
      </c>
      <c r="HF59">
        <v>0.52581504470625784</v>
      </c>
      <c r="HG59">
        <v>0.15577052240271561</v>
      </c>
      <c r="HH59">
        <v>0.21377655422459962</v>
      </c>
      <c r="HI59">
        <v>0.21906950400574421</v>
      </c>
      <c r="HJ59">
        <v>0.65288313207021498</v>
      </c>
      <c r="HK59">
        <v>0.45394230732497542</v>
      </c>
      <c r="HL59">
        <v>0.88143701374679162</v>
      </c>
      <c r="HM59">
        <v>0.8797920435919081</v>
      </c>
      <c r="HN59">
        <v>0.85723630667932194</v>
      </c>
      <c r="HO59">
        <v>7.6397578498875185E-2</v>
      </c>
      <c r="HP59">
        <v>0.25663114734678394</v>
      </c>
      <c r="HQ59">
        <v>0.55322573602252267</v>
      </c>
      <c r="HR59">
        <v>0.28384598530008798</v>
      </c>
      <c r="HS59">
        <v>0.71523847260776052</v>
      </c>
      <c r="HT59">
        <v>0.51552650648647746</v>
      </c>
      <c r="HU59">
        <v>0.19748189910178904</v>
      </c>
      <c r="HV59">
        <v>0.38952698905793215</v>
      </c>
      <c r="HW59">
        <v>2.6430541208938951E-2</v>
      </c>
      <c r="HX59">
        <v>0.85507416196635844</v>
      </c>
      <c r="HY59">
        <v>7.5780801819672727E-2</v>
      </c>
      <c r="HZ59">
        <v>0.96762496040087853</v>
      </c>
      <c r="IA59">
        <v>0.27108534541023499</v>
      </c>
      <c r="IB59">
        <v>0.26596346338140864</v>
      </c>
      <c r="IC59">
        <v>0.33104018931720525</v>
      </c>
      <c r="ID59">
        <v>0.69243479053653256</v>
      </c>
      <c r="IE59">
        <v>0.39719296774838819</v>
      </c>
      <c r="IF59">
        <v>0.77948863388368661</v>
      </c>
      <c r="IG59">
        <v>0.89069195521230737</v>
      </c>
      <c r="IH59">
        <v>0.30992365262174693</v>
      </c>
      <c r="II59">
        <v>0.56610030938750633</v>
      </c>
      <c r="IJ59">
        <v>0.75047583683181207</v>
      </c>
      <c r="IK59">
        <v>0.33671186285589738</v>
      </c>
      <c r="IL59">
        <v>0.64062309652028127</v>
      </c>
      <c r="IM59">
        <v>0.81441916885052257</v>
      </c>
      <c r="IN59">
        <v>0.75313061427554706</v>
      </c>
      <c r="IO59">
        <v>0.95250528670647161</v>
      </c>
      <c r="IP59">
        <v>0.4283123396170101</v>
      </c>
      <c r="IQ59">
        <v>0.17883327422179807</v>
      </c>
      <c r="IR59">
        <v>0.7649608334710617</v>
      </c>
      <c r="IS59">
        <v>0.57984477960203706</v>
      </c>
      <c r="IT59">
        <v>6.9271856522561182E-2</v>
      </c>
      <c r="IU59">
        <v>0.40201583029640253</v>
      </c>
      <c r="IV59">
        <v>0.1555155405821953</v>
      </c>
      <c r="IW59">
        <v>8.3586952628340372E-2</v>
      </c>
      <c r="IX59">
        <v>4.9995930412460754E-2</v>
      </c>
      <c r="IY59">
        <v>0.91679240467105994</v>
      </c>
      <c r="IZ59">
        <v>0.58820658669211812</v>
      </c>
      <c r="JA59">
        <v>0.97380698393231024</v>
      </c>
      <c r="JB59">
        <v>0.66155495369557715</v>
      </c>
      <c r="JC59">
        <v>0.17439800328874577</v>
      </c>
      <c r="JD59">
        <v>0.49597124211209465</v>
      </c>
      <c r="JE59">
        <v>0.42927322135592316</v>
      </c>
      <c r="JF59">
        <v>0.67422840763647918</v>
      </c>
      <c r="JG59">
        <v>0.53150552495117653</v>
      </c>
      <c r="JH59">
        <v>0.48080407002161651</v>
      </c>
      <c r="JI59">
        <v>0.39028404942667827</v>
      </c>
      <c r="JJ59">
        <v>3.2219813069583325E-2</v>
      </c>
      <c r="JK59">
        <v>0.45472313503256501</v>
      </c>
      <c r="JL59">
        <v>0.5510905884535513</v>
      </c>
      <c r="JM59">
        <v>0.95193521392498981</v>
      </c>
      <c r="JN59">
        <v>0.82268648995316984</v>
      </c>
      <c r="JO59">
        <v>0.61361246987229479</v>
      </c>
      <c r="JP59">
        <v>0.42893158046265623</v>
      </c>
      <c r="JQ59">
        <v>0.45302435371213989</v>
      </c>
      <c r="JR59">
        <v>0.89728436078509377</v>
      </c>
      <c r="JS59">
        <v>0.31946224665336109</v>
      </c>
      <c r="JT59">
        <v>0.32041912337327882</v>
      </c>
      <c r="JU59">
        <v>0.62692559363479894</v>
      </c>
      <c r="JV59">
        <v>0.63825915369071395</v>
      </c>
      <c r="JW59">
        <v>0.61580211293991416</v>
      </c>
      <c r="JX59">
        <v>1.9683296633970393E-2</v>
      </c>
      <c r="JY59">
        <v>0.32867676402528623</v>
      </c>
      <c r="JZ59">
        <v>9.7987834665733575E-2</v>
      </c>
      <c r="KA59">
        <v>0.40490473467563248</v>
      </c>
      <c r="KB59">
        <v>0.17508851146396176</v>
      </c>
      <c r="KC59">
        <v>0.13837093790867094</v>
      </c>
      <c r="KD59">
        <v>0.79425098523466997</v>
      </c>
      <c r="KE59">
        <v>8.1105002453983221E-2</v>
      </c>
      <c r="KF59">
        <v>0.16113773115958774</v>
      </c>
      <c r="KG59">
        <v>0.70801763606223178</v>
      </c>
      <c r="KH59">
        <v>3.4715419402771786E-2</v>
      </c>
      <c r="KI59">
        <v>0.9318643877788475</v>
      </c>
      <c r="KJ59">
        <v>0.83953460863702323</v>
      </c>
      <c r="KK59">
        <v>3.4409007191687491E-2</v>
      </c>
      <c r="KL59">
        <v>0.36198080577689729</v>
      </c>
      <c r="KM59">
        <v>0.96152331277310499</v>
      </c>
      <c r="KN59">
        <v>9.4159622595412107E-2</v>
      </c>
      <c r="KO59">
        <v>0.24666381027579776</v>
      </c>
      <c r="KP59">
        <v>0.68682721366012456</v>
      </c>
      <c r="KQ59">
        <v>0.40415161844485037</v>
      </c>
      <c r="KR59">
        <v>0.51426238253983014</v>
      </c>
      <c r="KS59">
        <v>0.90136946684421271</v>
      </c>
      <c r="KT59">
        <v>0.8127109291054585</v>
      </c>
      <c r="KU59">
        <v>0.87280082469304276</v>
      </c>
      <c r="KV59">
        <v>0.39458311097233634</v>
      </c>
      <c r="KW59">
        <v>0.48825137876922398</v>
      </c>
      <c r="KX59">
        <v>0.55345728847940601</v>
      </c>
      <c r="KY59">
        <v>0.70851637113683941</v>
      </c>
      <c r="KZ59">
        <v>0.80983479000646974</v>
      </c>
      <c r="LA59">
        <v>0.79516366152074547</v>
      </c>
      <c r="LB59">
        <v>0.23289434318161617</v>
      </c>
      <c r="LC59">
        <v>0.96372784139168977</v>
      </c>
      <c r="LD59">
        <v>9.6909549396262396E-3</v>
      </c>
      <c r="LE59">
        <v>0.767593941749803</v>
      </c>
      <c r="LF59">
        <v>0.64462719375060429</v>
      </c>
      <c r="LG59">
        <v>0.20246189254992508</v>
      </c>
      <c r="LH59">
        <v>0.38758329151518223</v>
      </c>
      <c r="LI59">
        <v>7.994093513258671E-2</v>
      </c>
      <c r="LJ59">
        <v>3.758806179165497E-2</v>
      </c>
      <c r="LK59">
        <v>0.2511864340545783</v>
      </c>
      <c r="LL59">
        <v>0.53211597738530225</v>
      </c>
      <c r="LM59">
        <v>0.1704507880102214</v>
      </c>
      <c r="LN59">
        <v>0.7415925918527313</v>
      </c>
      <c r="LO59">
        <v>0.83605836217112606</v>
      </c>
      <c r="LP59">
        <v>0.34212952106729566</v>
      </c>
      <c r="LQ59">
        <v>0.58857085610498572</v>
      </c>
      <c r="LR59">
        <v>0.89031438756946479</v>
      </c>
      <c r="LS59">
        <v>0.49758410281202725</v>
      </c>
      <c r="LT59">
        <v>0.93996373808250355</v>
      </c>
      <c r="LU59">
        <v>0.71615912715858887</v>
      </c>
      <c r="LV59">
        <v>0.80668492316744167</v>
      </c>
      <c r="LW59">
        <v>0.64296144947039091</v>
      </c>
      <c r="LX59">
        <v>9.9463569034606292E-2</v>
      </c>
      <c r="LY59">
        <v>0.58834948391548003</v>
      </c>
      <c r="LZ59">
        <v>0.72588146439168855</v>
      </c>
      <c r="MA59">
        <v>0.50769819881584444</v>
      </c>
      <c r="MB59">
        <v>0.8962920299444429</v>
      </c>
      <c r="MC59">
        <v>0.44688675091253716</v>
      </c>
      <c r="MD59">
        <v>0.45103193859104407</v>
      </c>
      <c r="ME59">
        <v>0.6541427828137214</v>
      </c>
      <c r="MF59">
        <v>0.99899798565052478</v>
      </c>
      <c r="MG59">
        <v>0.73532978920529701</v>
      </c>
      <c r="MH59">
        <v>0.13183836380819725</v>
      </c>
      <c r="MI59">
        <v>0.52111819682843064</v>
      </c>
      <c r="MJ59">
        <v>0.24996953428367918</v>
      </c>
      <c r="MK59">
        <v>9.6123790821154853E-2</v>
      </c>
      <c r="ML59">
        <v>4.4142958193302828E-2</v>
      </c>
      <c r="MM59">
        <v>0.55916234071195914</v>
      </c>
      <c r="MN59">
        <v>0.74793436118683021</v>
      </c>
      <c r="MO59">
        <v>0.20733127470894464</v>
      </c>
      <c r="MP59">
        <v>0.70415906582262988</v>
      </c>
      <c r="MQ59">
        <v>0.38727726754289238</v>
      </c>
      <c r="MR59">
        <v>0.17475757927526259</v>
      </c>
      <c r="MS59">
        <v>0.73236309615696915</v>
      </c>
      <c r="MT59">
        <v>0.59718372328528113</v>
      </c>
      <c r="MU59">
        <v>0.85989580965763546</v>
      </c>
      <c r="MV59">
        <v>0.98169628282437793</v>
      </c>
      <c r="MW59">
        <v>4.9043308058734914E-2</v>
      </c>
      <c r="MX59">
        <v>0.2119920310535276</v>
      </c>
      <c r="MY59">
        <v>6.2111776276604913E-2</v>
      </c>
      <c r="MZ59">
        <v>0.54695436314180668</v>
      </c>
      <c r="NA59">
        <v>0.99078468407730147</v>
      </c>
      <c r="NB59">
        <v>0.36721455587020968</v>
      </c>
      <c r="NC59">
        <v>0.62439891081182097</v>
      </c>
      <c r="ND59">
        <v>0.1336969407056513</v>
      </c>
      <c r="NE59">
        <v>0.46118628423236518</v>
      </c>
      <c r="NF59">
        <v>0.12013981327592493</v>
      </c>
      <c r="NG59">
        <v>0.98763053721270533</v>
      </c>
      <c r="NH59">
        <v>0.40495048610538764</v>
      </c>
      <c r="NI59">
        <v>0.58432072125412782</v>
      </c>
      <c r="NJ59">
        <v>0.62893392741419174</v>
      </c>
      <c r="NK59">
        <v>5.1848122344264502E-2</v>
      </c>
      <c r="NL59">
        <v>0.74983979418969959</v>
      </c>
      <c r="NM59">
        <v>0.60856206269718538</v>
      </c>
      <c r="NN59">
        <v>0.16049556881515237</v>
      </c>
      <c r="NO59">
        <v>0.28301014251174372</v>
      </c>
      <c r="NP59">
        <v>0.14795951583240374</v>
      </c>
      <c r="NQ59">
        <v>0.56728134525004081</v>
      </c>
      <c r="NR59">
        <v>4.4441604017249059E-2</v>
      </c>
      <c r="NS59">
        <v>0.86545397133926971</v>
      </c>
      <c r="NT59">
        <v>0.2641344965189576</v>
      </c>
      <c r="NU59">
        <v>0.80001693631378612</v>
      </c>
      <c r="NV59">
        <v>0.86632782049275858</v>
      </c>
      <c r="NW59">
        <v>9.5609804602216908E-2</v>
      </c>
      <c r="NX59">
        <v>4.095516677554667E-2</v>
      </c>
      <c r="NY59">
        <v>0.13248727183312392</v>
      </c>
      <c r="NZ59">
        <v>0.70696371567049354</v>
      </c>
      <c r="OA59">
        <v>0.15428980811563131</v>
      </c>
      <c r="OB59">
        <v>0.13995026036570446</v>
      </c>
      <c r="OC59">
        <v>0.75244437482022708</v>
      </c>
      <c r="OD59">
        <v>0.28147713782495942</v>
      </c>
      <c r="OE59">
        <v>0.12321786324524575</v>
      </c>
      <c r="OF59">
        <v>0.86938595783188277</v>
      </c>
      <c r="OG59">
        <v>0.50198161441218714</v>
      </c>
      <c r="OH59">
        <v>0.16047205744284199</v>
      </c>
      <c r="OI59">
        <v>0.61898391468757485</v>
      </c>
      <c r="OJ59">
        <v>0.32035574409143952</v>
      </c>
      <c r="OK59">
        <v>0.30230988965806349</v>
      </c>
      <c r="OL59">
        <v>0.55152681610938181</v>
      </c>
      <c r="OM59">
        <v>0.34738039511116181</v>
      </c>
      <c r="ON59">
        <v>0.62984292238254558</v>
      </c>
      <c r="OO59">
        <v>0.34450924013338757</v>
      </c>
      <c r="OP59">
        <v>0.45186311711610627</v>
      </c>
      <c r="OQ59">
        <v>0.20502746665408644</v>
      </c>
      <c r="OR59">
        <v>0.39421497971126007</v>
      </c>
      <c r="OS59">
        <v>0.1521541822907857</v>
      </c>
      <c r="OT59">
        <v>0.28793021512950212</v>
      </c>
      <c r="OU59">
        <v>0.43575293726018027</v>
      </c>
      <c r="OV59">
        <v>0.86659336800405939</v>
      </c>
      <c r="OW59">
        <v>4.6256473953848798E-2</v>
      </c>
      <c r="OX59">
        <v>0.21399783424762342</v>
      </c>
      <c r="OY59">
        <v>0.70687397107218419</v>
      </c>
      <c r="OZ59">
        <v>0.23639191352202005</v>
      </c>
      <c r="PA59">
        <v>0.24341396213372668</v>
      </c>
      <c r="PB59">
        <v>0.28281894452073697</v>
      </c>
      <c r="PC59">
        <v>0.22936577165626704</v>
      </c>
      <c r="PD59">
        <v>0.76679790049664787</v>
      </c>
      <c r="PE59">
        <v>0.22194509835850362</v>
      </c>
      <c r="PF59">
        <v>0.16760068242855319</v>
      </c>
      <c r="PG59">
        <v>0.48350865432970125</v>
      </c>
      <c r="PH59">
        <v>0.58454172284104933</v>
      </c>
      <c r="PI59">
        <v>0.66343213474598961</v>
      </c>
      <c r="PJ59">
        <v>0.99788003513711143</v>
      </c>
      <c r="PK59">
        <v>0.30349241212759825</v>
      </c>
      <c r="PL59">
        <v>6.2313243603709823E-2</v>
      </c>
      <c r="PM59">
        <v>0.35347407966150624</v>
      </c>
      <c r="PN59">
        <v>0.50976939840806712</v>
      </c>
      <c r="PO59">
        <v>9.7975762419779677E-2</v>
      </c>
      <c r="PP59">
        <v>0.47315423322936234</v>
      </c>
      <c r="PQ59">
        <v>0.80550381062979715</v>
      </c>
      <c r="PR59">
        <v>7.119932495800374E-2</v>
      </c>
      <c r="PS59">
        <v>0.3380668692498322</v>
      </c>
      <c r="PT59">
        <v>0.1667446997405756</v>
      </c>
      <c r="PU59">
        <v>0.24238865307281454</v>
      </c>
      <c r="PV59">
        <v>0.31485599213569981</v>
      </c>
      <c r="PW59">
        <v>0.40011205188211307</v>
      </c>
      <c r="PX59">
        <v>0.43448155788769038</v>
      </c>
      <c r="PY59">
        <v>0.59557952979213391</v>
      </c>
      <c r="PZ59">
        <v>0.99604090806960754</v>
      </c>
      <c r="QA59">
        <v>0.39452659534144174</v>
      </c>
      <c r="QB59">
        <v>0.27437123659220608</v>
      </c>
      <c r="QC59">
        <v>0.43997866540074948</v>
      </c>
      <c r="QD59">
        <v>0.30373783498050488</v>
      </c>
      <c r="QE59">
        <v>0.51105431502505505</v>
      </c>
      <c r="QF59">
        <v>0.5908847039606302</v>
      </c>
      <c r="QG59">
        <v>0.53737891797367221</v>
      </c>
      <c r="QH59">
        <v>0.57292833337333149</v>
      </c>
      <c r="QI59">
        <v>0.18801012242601445</v>
      </c>
      <c r="QJ59">
        <v>0.15867711961064657</v>
      </c>
      <c r="QK59">
        <v>0.77917472125732856</v>
      </c>
      <c r="QL59">
        <v>0.55025985473126893</v>
      </c>
      <c r="QM59">
        <v>0.75058849528792682</v>
      </c>
      <c r="QN59">
        <v>0.30830122846853025</v>
      </c>
      <c r="QO59">
        <v>0.70448844949196832</v>
      </c>
      <c r="QP59">
        <v>0.90303664114678273</v>
      </c>
      <c r="QQ59">
        <v>0.84124489592795371</v>
      </c>
      <c r="QR59">
        <v>0.35675626197290633</v>
      </c>
      <c r="QS59">
        <v>0.96388466909190584</v>
      </c>
      <c r="QT59">
        <v>0.9058934612659536</v>
      </c>
      <c r="QU59">
        <v>0.73357391691417861</v>
      </c>
      <c r="QV59">
        <v>0.80941114516665091</v>
      </c>
      <c r="QW59">
        <v>0.86615998133164074</v>
      </c>
      <c r="QX59">
        <v>0.6378654050740471</v>
      </c>
      <c r="QY59">
        <v>0.88969814269952063</v>
      </c>
      <c r="QZ59">
        <v>0.71696563063257768</v>
      </c>
      <c r="RA59">
        <v>0.76396041601418696</v>
      </c>
      <c r="RB59">
        <v>0.7215204037101528</v>
      </c>
      <c r="RC59">
        <v>0.26779164616590201</v>
      </c>
      <c r="RD59">
        <v>0.91755920105065458</v>
      </c>
      <c r="RE59">
        <v>0.62946971858677647</v>
      </c>
      <c r="RF59">
        <v>0.97174832420736756</v>
      </c>
      <c r="RG59">
        <v>0.48264561633735759</v>
      </c>
      <c r="RH59">
        <v>0.1914188805628243</v>
      </c>
      <c r="RI59">
        <v>0.90153861107331235</v>
      </c>
      <c r="RJ59">
        <v>0.9857745566383167</v>
      </c>
      <c r="RK59">
        <v>0.39620072416383567</v>
      </c>
      <c r="RL59">
        <v>0.78338389782519324</v>
      </c>
      <c r="RM59">
        <v>0.13669382200020519</v>
      </c>
      <c r="RN59">
        <v>0.25141569251084861</v>
      </c>
      <c r="RO59">
        <v>1.9164468405243329E-2</v>
      </c>
      <c r="RP59">
        <v>0.11797660793233344</v>
      </c>
      <c r="RQ59">
        <v>0.49093807180444582</v>
      </c>
      <c r="RR59">
        <v>0.17071614700227167</v>
      </c>
      <c r="RS59">
        <v>0.67384427030833083</v>
      </c>
      <c r="RT59">
        <v>7.8003425128769899E-2</v>
      </c>
      <c r="RU59">
        <v>0.90548020079332781</v>
      </c>
      <c r="RV59">
        <v>0.59744680997874244</v>
      </c>
      <c r="RW59">
        <v>0.87391425934241806</v>
      </c>
      <c r="RX59">
        <v>0.14150263852814893</v>
      </c>
      <c r="RY59">
        <v>0.89974538570026719</v>
      </c>
      <c r="RZ59">
        <v>0.94642477470864539</v>
      </c>
      <c r="SA59">
        <v>0.30834627554233041</v>
      </c>
      <c r="SB59">
        <v>0.67429604088983419</v>
      </c>
      <c r="SC59">
        <v>0.40385969744122829</v>
      </c>
      <c r="SD59">
        <v>0.59973087400981961</v>
      </c>
      <c r="SE59">
        <v>0.20938663158521575</v>
      </c>
      <c r="SF59">
        <v>0.88572559300599263</v>
      </c>
      <c r="SG59">
        <v>0.31653690931168432</v>
      </c>
      <c r="SH59">
        <v>0.67731059330566989</v>
      </c>
      <c r="SI59">
        <v>0.54310832955946153</v>
      </c>
      <c r="SJ59">
        <v>0.26900027700793727</v>
      </c>
      <c r="SK59">
        <v>0.51931728874671113</v>
      </c>
      <c r="SL59">
        <v>0.99628534098659394</v>
      </c>
      <c r="SM59">
        <v>0.32181887815008003</v>
      </c>
      <c r="SN59">
        <v>0.84866545572878449</v>
      </c>
      <c r="SO59">
        <v>0.56808778397932769</v>
      </c>
      <c r="SP59">
        <v>0.77449451036946948</v>
      </c>
      <c r="SQ59">
        <v>0.72911527766399953</v>
      </c>
      <c r="SR59">
        <v>0.45107707606284153</v>
      </c>
      <c r="SS59">
        <v>0.25156773527177967</v>
      </c>
      <c r="ST59">
        <v>0.19662642410935716</v>
      </c>
      <c r="SU59">
        <v>0.8402969762780288</v>
      </c>
      <c r="SV59">
        <v>0.93441591967453586</v>
      </c>
      <c r="SW59">
        <v>0.26639056593573851</v>
      </c>
      <c r="SX59">
        <v>0.5454100086027116</v>
      </c>
      <c r="SY59">
        <v>0.8879797460167026</v>
      </c>
      <c r="SZ59">
        <v>6.6650193688197246E-2</v>
      </c>
      <c r="TA59">
        <v>0.42618608099846389</v>
      </c>
      <c r="TB59">
        <v>3.3953504176038596E-3</v>
      </c>
      <c r="TC59">
        <v>0.12403315484562338</v>
      </c>
      <c r="TD59">
        <v>0.86746057818969269</v>
      </c>
      <c r="TE59">
        <v>0.73289560643767626</v>
      </c>
      <c r="TF59">
        <v>0.27738815308455811</v>
      </c>
      <c r="TG59">
        <v>0.53677941588149136</v>
      </c>
      <c r="TH59">
        <v>0.207034791377815</v>
      </c>
      <c r="TI59">
        <v>5.1785301671806394E-2</v>
      </c>
      <c r="TJ59">
        <v>0.69707351667134954</v>
      </c>
      <c r="TK59">
        <v>0.67969228559892603</v>
      </c>
      <c r="TL59">
        <v>0.29957856155935381</v>
      </c>
      <c r="TM59">
        <v>5.9407336755924245E-2</v>
      </c>
      <c r="TN59">
        <v>0.48078615454042672</v>
      </c>
      <c r="TO59">
        <v>0.89584847589893979</v>
      </c>
      <c r="TP59">
        <v>0.76845442673157793</v>
      </c>
      <c r="TQ59">
        <v>0.63416832483077568</v>
      </c>
      <c r="TR59">
        <v>0.42622937635551883</v>
      </c>
      <c r="TS59">
        <v>0.81479765192902209</v>
      </c>
      <c r="TT59">
        <v>0.17690687851179188</v>
      </c>
      <c r="TU59">
        <v>0.32624742585154309</v>
      </c>
      <c r="TV59">
        <v>0.88148022296167161</v>
      </c>
      <c r="TW59">
        <v>0.23289400052531339</v>
      </c>
      <c r="TX59">
        <v>0.90360528438061227</v>
      </c>
      <c r="TY59">
        <v>0.51672868529458305</v>
      </c>
      <c r="TZ59">
        <v>0.95723986358738922</v>
      </c>
      <c r="UA59">
        <v>0.59595612475876558</v>
      </c>
      <c r="UB59">
        <v>3.2832849850230161E-2</v>
      </c>
      <c r="UC59">
        <v>0.78098370211222712</v>
      </c>
      <c r="UD59">
        <v>0.49307900859071319</v>
      </c>
      <c r="UE59">
        <v>0.60650964108182037</v>
      </c>
      <c r="UF59">
        <v>0.94091533040869657</v>
      </c>
      <c r="UG59">
        <v>3.889323244754217E-3</v>
      </c>
      <c r="UH59">
        <v>1.640279989404636E-3</v>
      </c>
      <c r="UI59">
        <v>0.61585734956502769</v>
      </c>
      <c r="UJ59">
        <v>0.63549809781723099</v>
      </c>
      <c r="UK59">
        <v>0.69520902746408453</v>
      </c>
      <c r="UL59">
        <v>0.80353216853281506</v>
      </c>
      <c r="UM59">
        <v>0.55791850087658645</v>
      </c>
      <c r="UN59">
        <v>0.45903728057795634</v>
      </c>
      <c r="UO59">
        <v>0.69352823902861338</v>
      </c>
      <c r="UP59">
        <v>0.53757013190487579</v>
      </c>
      <c r="UQ59">
        <v>5.7558831330677185E-2</v>
      </c>
      <c r="UR59">
        <v>0.31652051007824311</v>
      </c>
      <c r="US59">
        <v>0.51427434443618592</v>
      </c>
      <c r="UT59">
        <v>0.70569024444369721</v>
      </c>
      <c r="UU59">
        <v>0.90167963063267664</v>
      </c>
      <c r="UV59">
        <v>0.10450850778756016</v>
      </c>
      <c r="UW59">
        <v>0.52593319361657254</v>
      </c>
      <c r="UX59">
        <v>0.21904224650932214</v>
      </c>
      <c r="UY59">
        <v>0.84780854755400992</v>
      </c>
      <c r="UZ59">
        <v>0.32008071528410764</v>
      </c>
      <c r="VA59">
        <v>0.22531578568298205</v>
      </c>
      <c r="VB59">
        <v>0.86342802090546644</v>
      </c>
      <c r="VC59">
        <v>0.15331606502619732</v>
      </c>
      <c r="VD59">
        <v>0.51337995712021556</v>
      </c>
      <c r="VE59">
        <v>0.73030264850388382</v>
      </c>
      <c r="VF59">
        <v>0.75310236390413154</v>
      </c>
      <c r="VG59">
        <v>0.12152882721691283</v>
      </c>
      <c r="VH59">
        <v>0.61485575884970667</v>
      </c>
      <c r="VI59">
        <v>0.74019716739464825</v>
      </c>
      <c r="VJ59">
        <v>0.20423429592106301</v>
      </c>
      <c r="VK59">
        <v>0.71593612542202023</v>
      </c>
      <c r="VL59">
        <v>0.92799617798895984</v>
      </c>
      <c r="VM59">
        <v>0.47433165489791107</v>
      </c>
      <c r="VN59">
        <v>0.40684853840291169</v>
      </c>
      <c r="VO59">
        <v>0.86492523211276651</v>
      </c>
      <c r="VP59">
        <v>0.27934848170299742</v>
      </c>
      <c r="VQ59">
        <v>0.54091665691963375</v>
      </c>
      <c r="VR59">
        <v>3.5937880787131893E-2</v>
      </c>
      <c r="VS59">
        <v>0.15581651318127576</v>
      </c>
      <c r="VT59">
        <v>0.73593880829483582</v>
      </c>
      <c r="VU59">
        <v>0.85321448988049264</v>
      </c>
      <c r="VV59">
        <v>0.58393203850039577</v>
      </c>
      <c r="VW59">
        <v>0.95756081740951193</v>
      </c>
      <c r="VX59">
        <v>6.4537964691038119E-2</v>
      </c>
      <c r="VY59">
        <v>0.80364454932549179</v>
      </c>
      <c r="VZ59">
        <v>0.73299874637094975</v>
      </c>
      <c r="WA59">
        <v>0.89080102860340105</v>
      </c>
      <c r="WB59">
        <v>0.43231700639967008</v>
      </c>
      <c r="WC59">
        <v>0.22835668117518448</v>
      </c>
      <c r="WD59">
        <v>8.6448384175910165E-2</v>
      </c>
      <c r="WE59">
        <v>0.26731076530074083</v>
      </c>
      <c r="WF59">
        <v>0.41929479220632526</v>
      </c>
      <c r="WG59">
        <v>0.82761464841078225</v>
      </c>
      <c r="WH59">
        <v>0.12575925294197998</v>
      </c>
      <c r="WI59">
        <v>0.75111173884601723</v>
      </c>
      <c r="WJ59">
        <v>4.5619607167050824E-2</v>
      </c>
      <c r="WK59">
        <v>0.21691222116696329</v>
      </c>
      <c r="WL59">
        <v>0.69301250486733679</v>
      </c>
      <c r="WM59">
        <v>6.1557399545320579E-2</v>
      </c>
      <c r="WN59">
        <v>0.86970020042129892</v>
      </c>
      <c r="WO59">
        <v>0.56312322382548619</v>
      </c>
      <c r="WP59">
        <v>0.13045772062190686</v>
      </c>
      <c r="WQ59">
        <v>0.61712452857295486</v>
      </c>
      <c r="WR59">
        <v>0.44975965284808617</v>
      </c>
      <c r="WS59">
        <v>0.87030941306653986</v>
      </c>
      <c r="WT59">
        <v>0.74322009067173211</v>
      </c>
      <c r="WU59">
        <v>0.24685960498335924</v>
      </c>
      <c r="WV59">
        <v>0.57547230610316391</v>
      </c>
      <c r="WW59">
        <v>0.72230255844053637</v>
      </c>
      <c r="WX59">
        <v>0.31486567406139843</v>
      </c>
      <c r="WY59">
        <v>0.59542581398655325</v>
      </c>
      <c r="WZ59">
        <v>0.27201023646992106</v>
      </c>
      <c r="XA59">
        <v>0.7837173464185444</v>
      </c>
      <c r="XB59">
        <v>0.29425694000710223</v>
      </c>
      <c r="XC59">
        <v>0.55511573847906426</v>
      </c>
      <c r="XD59">
        <v>0.4777281564186534</v>
      </c>
      <c r="XE59">
        <v>0.94522626658398778</v>
      </c>
      <c r="XF59">
        <v>0.53249798391204994</v>
      </c>
      <c r="XG59">
        <v>0.99678984329883713</v>
      </c>
      <c r="XH59">
        <v>0.93031240869186516</v>
      </c>
      <c r="XI59">
        <v>0.17196362847958502</v>
      </c>
      <c r="XJ59">
        <v>0.71866799893968569</v>
      </c>
      <c r="XK59">
        <v>0.64467706929976809</v>
      </c>
      <c r="XL59">
        <v>0.10581947636265998</v>
      </c>
      <c r="XM59">
        <v>4.3708858060652833E-2</v>
      </c>
      <c r="XN59">
        <v>0.57173780051520595</v>
      </c>
      <c r="XO59">
        <v>0.80988050469287609</v>
      </c>
      <c r="XP59">
        <v>0.98320284459693574</v>
      </c>
      <c r="XQ59">
        <v>0.74019968463074071</v>
      </c>
      <c r="XR59">
        <v>0.45916326185876977</v>
      </c>
      <c r="XS59">
        <v>4.9593447145493186E-2</v>
      </c>
      <c r="XT59">
        <v>0.6192631021341537</v>
      </c>
      <c r="XU59">
        <v>2.0700239698797751E-2</v>
      </c>
      <c r="XV59">
        <v>0.57167016955219963</v>
      </c>
      <c r="XW59">
        <v>0.75608860613239137</v>
      </c>
      <c r="XX59">
        <v>0.88476425494400102</v>
      </c>
      <c r="XY59">
        <v>0.35172504165716401</v>
      </c>
      <c r="XZ59">
        <v>0.82986978311240567</v>
      </c>
      <c r="YA59">
        <v>9.6131423777825575E-2</v>
      </c>
      <c r="YB59">
        <v>0.29227167171925295</v>
      </c>
      <c r="YC59">
        <v>0.43100290252699347</v>
      </c>
      <c r="YD59">
        <v>4.4987694558087821E-2</v>
      </c>
      <c r="YE59">
        <v>0.2792628084028973</v>
      </c>
      <c r="YF59">
        <v>0.39178197769962275</v>
      </c>
      <c r="YG59">
        <v>0.99956189731795753</v>
      </c>
      <c r="YH59">
        <v>0.44824275065804875</v>
      </c>
      <c r="YI59">
        <v>6.1964012098681964E-2</v>
      </c>
      <c r="YJ59">
        <v>0.61177511556001984</v>
      </c>
      <c r="YK59">
        <v>0.73011824974188133</v>
      </c>
      <c r="YL59">
        <v>0.47010652632287908</v>
      </c>
      <c r="YM59">
        <v>0.37967988366911232</v>
      </c>
      <c r="YN59">
        <v>0.58946236081647641</v>
      </c>
      <c r="YO59">
        <v>0.99595981938248779</v>
      </c>
      <c r="YP59">
        <v>0.83004859541790166</v>
      </c>
      <c r="YQ59">
        <v>3.7473252070242546E-2</v>
      </c>
      <c r="YR59">
        <v>0.89852533801312273</v>
      </c>
      <c r="YS59">
        <v>0.71660013675556078</v>
      </c>
      <c r="YT59">
        <v>5.4007172289350924E-3</v>
      </c>
      <c r="YU59">
        <v>0.18257139348382279</v>
      </c>
      <c r="YV59">
        <v>0.63457626179605486</v>
      </c>
      <c r="YW59">
        <v>0.19865482405801915</v>
      </c>
      <c r="YX59">
        <v>0.80920996358953834</v>
      </c>
      <c r="YY59">
        <v>0.75739643434610127</v>
      </c>
      <c r="YZ59">
        <v>0.31815834465605697</v>
      </c>
      <c r="ZA59">
        <v>0.16317700632228382</v>
      </c>
      <c r="ZB59">
        <v>0.50935402200291857</v>
      </c>
      <c r="ZC59">
        <v>0.52794896250719825</v>
      </c>
      <c r="ZD59">
        <v>0.745361829621219</v>
      </c>
      <c r="ZE59">
        <v>0.74269098328586547</v>
      </c>
      <c r="ZF59">
        <v>0.39596012970732541</v>
      </c>
      <c r="ZG59">
        <v>2.8505401530629415E-2</v>
      </c>
      <c r="ZH59">
        <v>0.19941678972207666</v>
      </c>
      <c r="ZI59">
        <v>0.7392413583681734</v>
      </c>
      <c r="ZJ59">
        <v>5.0694899080594658E-2</v>
      </c>
      <c r="ZK59">
        <v>0.42618842156653391</v>
      </c>
      <c r="ZL59">
        <v>0.44587121811923591</v>
      </c>
      <c r="ZM59">
        <v>0.8051018160121417</v>
      </c>
      <c r="ZN59">
        <v>0.25793383791367785</v>
      </c>
      <c r="ZO59">
        <v>0.81144625846507534</v>
      </c>
      <c r="ZP59">
        <v>0.27033629680325699</v>
      </c>
      <c r="ZQ59">
        <v>0.28391333975224664</v>
      </c>
      <c r="ZR59">
        <v>0.70694110967444335</v>
      </c>
      <c r="ZS59">
        <v>0.18892543268704698</v>
      </c>
      <c r="ZT59">
        <v>0.56436070729408161</v>
      </c>
      <c r="ZU59">
        <v>0.93478173952822319</v>
      </c>
    </row>
    <row r="62" spans="1:697" x14ac:dyDescent="0.35">
      <c r="B62" t="s">
        <v>700</v>
      </c>
      <c r="C62" t="s">
        <v>701</v>
      </c>
      <c r="D62" t="s">
        <v>702</v>
      </c>
      <c r="E62" t="s">
        <v>703</v>
      </c>
      <c r="F62" t="s">
        <v>704</v>
      </c>
      <c r="G62" t="s">
        <v>705</v>
      </c>
      <c r="H62" t="s">
        <v>706</v>
      </c>
      <c r="I62" t="s">
        <v>707</v>
      </c>
      <c r="J62" t="s">
        <v>708</v>
      </c>
      <c r="K62" t="s">
        <v>709</v>
      </c>
      <c r="L62" t="s">
        <v>710</v>
      </c>
      <c r="M62" t="s">
        <v>711</v>
      </c>
      <c r="N62" t="s">
        <v>712</v>
      </c>
      <c r="O62" t="s">
        <v>713</v>
      </c>
      <c r="P62" t="s">
        <v>714</v>
      </c>
      <c r="Q62" t="s">
        <v>715</v>
      </c>
      <c r="R62" t="s">
        <v>716</v>
      </c>
      <c r="S62" t="s">
        <v>717</v>
      </c>
      <c r="T62" t="s">
        <v>718</v>
      </c>
      <c r="U62" t="s">
        <v>719</v>
      </c>
      <c r="V62" t="s">
        <v>720</v>
      </c>
      <c r="W62" t="s">
        <v>721</v>
      </c>
      <c r="X62" t="s">
        <v>722</v>
      </c>
      <c r="Y62" t="s">
        <v>723</v>
      </c>
    </row>
    <row r="63" spans="1:697" x14ac:dyDescent="0.35">
      <c r="A63" t="s">
        <v>724</v>
      </c>
      <c r="B63">
        <v>9.8923692999999993E-2</v>
      </c>
      <c r="C63">
        <v>0.10396860099999999</v>
      </c>
      <c r="D63">
        <v>0.101565113</v>
      </c>
      <c r="E63">
        <v>0.10177777</v>
      </c>
      <c r="F63">
        <v>0.102158651</v>
      </c>
      <c r="G63">
        <v>0.113106281</v>
      </c>
      <c r="H63">
        <v>0.13816850999999999</v>
      </c>
      <c r="I63">
        <v>0.157485297</v>
      </c>
      <c r="J63">
        <v>0.14638732199999999</v>
      </c>
      <c r="K63">
        <v>0.13994032100000001</v>
      </c>
      <c r="L63">
        <v>0.13830814299999999</v>
      </c>
      <c r="M63">
        <v>0.140694651</v>
      </c>
      <c r="N63">
        <v>0.14373253</v>
      </c>
      <c r="O63">
        <v>0.150285739</v>
      </c>
      <c r="P63">
        <v>0.15527786499999999</v>
      </c>
      <c r="Q63">
        <v>0.158305363</v>
      </c>
      <c r="R63">
        <v>0.1578697</v>
      </c>
      <c r="S63">
        <v>0.14315178200000001</v>
      </c>
      <c r="T63">
        <v>0.12887327900000001</v>
      </c>
      <c r="U63">
        <v>0.11718575000000001</v>
      </c>
      <c r="V63">
        <v>0.10400954499999999</v>
      </c>
      <c r="W63">
        <v>8.6605653000000005E-2</v>
      </c>
      <c r="X63">
        <v>7.4439591999999999E-2</v>
      </c>
      <c r="Y63">
        <v>7.7130002000000003E-2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2021-07-14T12:49:03Z</dcterms:created>
  <dcterms:modified xsi:type="dcterms:W3CDTF">2021-07-15T17:06:34Z</dcterms:modified>
</cp:coreProperties>
</file>